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DG-Academy" sheetId="1" r:id="rId4"/>
    <sheet state="visible" name="auto-gluon" sheetId="2" r:id="rId5"/>
    <sheet state="visible" name="autogluon_distriution" sheetId="3" r:id="rId6"/>
    <sheet state="visible" name="osdg" sheetId="4" r:id="rId7"/>
    <sheet state="visible" name="aurora-sdg" sheetId="5" r:id="rId8"/>
    <sheet state="visible" name="elsevier-multi" sheetId="6" r:id="rId9"/>
    <sheet state="visible" name="aurora-sdg-multi" sheetId="7" r:id="rId10"/>
  </sheets>
  <definedNames/>
  <calcPr/>
  <extLst>
    <ext uri="GoogleSheetsCustomDataVersion1">
      <go:sheetsCustomData xmlns:go="http://customooxmlschemas.google.com/" r:id="rId11" roundtripDataSignature="AMtx7miSk6g2q2vxgxNxYIFdttl2MY3p1g=="/>
    </ext>
  </extLst>
</workbook>
</file>

<file path=xl/sharedStrings.xml><?xml version="1.0" encoding="utf-8"?>
<sst xmlns="http://schemas.openxmlformats.org/spreadsheetml/2006/main" count="3647" uniqueCount="3625">
  <si>
    <t>index</t>
  </si>
  <si>
    <t>number</t>
  </si>
  <si>
    <t>title</t>
  </si>
  <si>
    <t>link</t>
  </si>
  <si>
    <t>href</t>
  </si>
  <si>
    <t>descriptions</t>
  </si>
  <si>
    <t>length_descriptions</t>
  </si>
  <si>
    <t>sdg_1</t>
  </si>
  <si>
    <t>sdg_2</t>
  </si>
  <si>
    <t>sdg_3</t>
  </si>
  <si>
    <t>sdg_4</t>
  </si>
  <si>
    <t>sdg_5</t>
  </si>
  <si>
    <t>sdg_6</t>
  </si>
  <si>
    <t>sdg_7</t>
  </si>
  <si>
    <t>sdg_8</t>
  </si>
  <si>
    <t>sdg_9</t>
  </si>
  <si>
    <t>sdg_10</t>
  </si>
  <si>
    <t>sdg_11</t>
  </si>
  <si>
    <t>sdg_12</t>
  </si>
  <si>
    <t>sdg_13</t>
  </si>
  <si>
    <t>sdg_14</t>
  </si>
  <si>
    <t>sdg_15</t>
  </si>
  <si>
    <t>sdg_16</t>
  </si>
  <si>
    <t>sdg_17</t>
  </si>
  <si>
    <t>Do No Harm: The Rise of New Humanitarianism</t>
  </si>
  <si>
    <t>/media/%22Do+No+Harm%22A+The+Rise+of+New+Humanitarianism/1_dn1glzpo/112825232</t>
  </si>
  <si>
    <t>https://sdgacademylibrary.mediaspace.kaltura.com/media/%22Do+No+Harm%22A+The+Rise+of+New+Humanitarianism/1_dn1glzpo/112825232</t>
  </si>
  <si>
    <t xml:space="preserve"> How we understand humanitarianism has been changing. People have been reconsidering whether we should be more selective in terms of who we give aid to after the Rwandan genocide of 1994. Since the Kosovo War in 1998-1999, there are claims that militaristic interventions are now often "dressed up" as humanitarian interventions, leading some actors to question the principles of humanitarianism. Neutrality has also become an issue. Humanitarians act on short-term scale to alleviate suffering and save lives, but move in and move out. The prevalent idea now is that humanitarian actions shouldn’t just “do no harm,” but should “do good,” and should build development. </t>
  </si>
  <si>
    <t>Money vs. Barter History and Concepts</t>
  </si>
  <si>
    <t>/media/%22Money+vs.+Barter%22+History+and+Concepts/1_44ds8gjq/112825232</t>
  </si>
  <si>
    <t>https://sdgacademylibrary.mediaspace.kaltura.com/media/%22Money+vs.+Barter%22+History+and+Concepts/1_44ds8gjq/112825232</t>
  </si>
  <si>
    <t xml:space="preserve">This module covers money and central banking, and looks at how a barter economy differs from a monetary economy. The financial crisis of 2008 is explained in order to examine the use of an array of different instruments in recessions, and the use of monetary policy through quantitative easing. Professor Larraín explains the functioning of a barter economy, the history of the role of money, and three functions of money: as a means of exchange, a unit of account, and a store of value. There is a discussion of the different types of money; precious metal-backed, fiduciary, etc. Larraín explains Gresham's Law, which says that bad money displaces good money, and finally explains monetary base (or the monetary aggregates) and concepts of M1, M2, and M3. </t>
  </si>
  <si>
    <t>21st Century Perspectives on Macroeconomics</t>
  </si>
  <si>
    <t>/media/21st+Century+Perspectives+on+Macroeconomics/1_qoi7fwby/112825232</t>
  </si>
  <si>
    <t>https://sdgacademylibrary.mediaspace.kaltura.com/media/21st+Century+Perspectives+on+Macroeconomics/1_qoi7fwby/112825232</t>
  </si>
  <si>
    <t>In this chapter, Professor Jeffrey Sachs provides an overview of different perspectives on macroeconomics. First, the interdependence and openness characteristics of a macroeconomy are a core feature of macroeconomic reality, esepcially as we live in a globalized world. Second, we spend a great deal of time comparing the institutional environment of an economy, as we think that it helps to explain differences of macroeconomic performance. A third feature is a focus on the structure of the economy and its sectors. A fourth is called clinical economics, or applying differential diagnoses to macroeconomies by differentiating between conditions that share different symptoms. A fifth perspective is that all economies are mixed economies. The sixth perspective is always looking at the role of the government as a macroeconomic problem solver. A seventh perspective is that 21st century macroeconomists must keep an eye on natural capital and the role of nature. And the eighth perspective is the role of technology in the macroeconomy.</t>
  </si>
  <si>
    <t>A Global Mitigation Scenario</t>
  </si>
  <si>
    <t>/media/A+Global+Mitigation+Scenario/1_3xburhkf/112825232</t>
  </si>
  <si>
    <t>https://sdgacademylibrary.mediaspace.kaltura.com/media/A+Global+Mitigation+Scenario/1_3xburhkf/112825232</t>
  </si>
  <si>
    <t xml:space="preserve">The three pillars of deep decarbonization are energy efficiency and conservation measure, the production of low carbon electricity, and the fuel switching from high carbon to low carbon energy carriers. How do these pillars apply to the different sectors of the economy and how can the coordinated implementation of these three strategies result in the overall deep decarbonization of the economy? How much does each sector’s emissions need to be reduced to reach levels of deep decarbonization consistent with the 2 degree temperature limit? A global modeling scenario is used to answer these questions that shows the business-as-usual scenario and a 2 degree Celsius scenario. In order to stay within the 2 degree limit, deep emissions reductions are required in all sectors of the economy, but in different proportions for each sector because each sector has different technical capabilities and costs to reduce. Electricity production is almost completely decarbonized by 2050 in the 2 degree scenario because power generation is done by using zero carbon sources of renewable energy in addition to CCS technology, and the power sector needs to be at the front and center of the deep decarbonization of the energy system. The global mitigation scenario rests on the deployment of technologies the are not yet technologically mature or are still too costly, like CCS, but must be met to achieve the 2 degree goal in different national contexts.This video is part of the module The Deep Decarbonization of Energy Systems. </t>
  </si>
  <si>
    <t>A Job for the Future: The Innovation Broker</t>
  </si>
  <si>
    <t>/media/A+Job+for+the+FutureA+The+Innovation+Broker/1_svrgpor4/112825232</t>
  </si>
  <si>
    <t>https://sdgacademylibrary.mediaspace.kaltura.com/media/A+Job+for+the+FutureA+The+Innovation+Broker/1_svrgpor4/112825232</t>
  </si>
  <si>
    <t>This chapter is part of Module 10: New Professional Profiles in a Mediterranean Context and serves as the conclusion to Sustainable Food Systems: A Mediterranean Perspective. Massari continues with an overview of the green jobs that will make a change in the future, beginning with the food and wine tourists, then the professions in food and wine, and finally, with the idea of the sustainable tourist. Food and wine cultural tourism has a positive impact on the economy, employment, and local area, and there is profit to be had i the agricultural entrepreneurship, restaurants business, and tourist business that comes out of this travel. There are all types of new jobs associated with this type of tourism dropping up in the Mediterranean, including cultural heritage event manager ad slow traveller programmers. These individuals sell the local area’s image. Sustainable tourists are zero impact: what they use, transportation, accommodation, and food waste, don’t contribute to pollution. One-third of tourists world-wide visit the Mediterranean region every year, but unsustainable consumption and development threaten the ecological assets that are the Med’s most valuable assets. Millennials are the tourists most interested in the food and wine world, and prefer this active tourism, while seniors prefer spending leisure time focusing on the excellence of quality products. Digital natives prefer to travel via the internet and navigate via digital marketing. All of this needs to be acknowledged in order to create new strategies in the field.</t>
  </si>
  <si>
    <t>A Shifting Development Paradigm</t>
  </si>
  <si>
    <t>/media/A+Shifting+Development+Paradigm/1_t08bs91i/112825232</t>
  </si>
  <si>
    <t>https://sdgacademylibrary.mediaspace.kaltura.com/media/A+Shifting+Development+Paradigm/1_t08bs91i/112825232</t>
  </si>
  <si>
    <t>Professor Rockström begins the lecture with a discussion of the environmental Kuznets curve, and the idea that, while local environmental conditions may improve as countries get richer, environmental impacts of industrialization are pushed across Earth system components in the entire planetary systems. Our modern thinking of sustainable development has been shaped by the three pillars of economic, environmental, and social development; this has occurred at the expense of natural and human capital. We must transition to thinking about a safe operating space within the confines of planetary boundaries, and respect the reality of absolutes in terms of resources and emissions, etc. We must strengthen Earth governance, collaboration, and management. Rockström mentions the planetary “soufflé” and gives further graphic examples of how to produce value within the confines of the Earth system, using conventional economics.</t>
  </si>
  <si>
    <t>A Vision of Rights for the Future</t>
  </si>
  <si>
    <t>/media/A+Vision+of+Rights+for+the+Future/0_iw4dcsle/112825232</t>
  </si>
  <si>
    <t>https://sdgacademylibrary.mediaspace.kaltura.com/media/A+Vision+of+Rights+for+the+Future/0_iw4dcsle/112825232</t>
  </si>
  <si>
    <t>In addressing the sustainable development agenda of the next thirty to fifty years, it is important to bear in mind six key concerns. The first is an emphasis on individual rather than collective rights. The second is the notion of the reliance on civil and political rights at the cost of economic and social rights and a recognition of their indivisibility. The third concern is dimming down the reliance on legal advocacy and legislative mechanisms to gain rights, especially because this runs the risk of excluding women’s voices and the voices of minorities. The fourth concern is to view human rights as more than just a "naming and shaming" process, and additionally as a reflective, moral regulatory tool. The fifth element is the human rights-based approach, which focuses on the inherent dignity and worth of every individual. The sixth and final concern is the overarching emphasis on the state as the major player and the major actor in world politics. But other actors, such as businesses and civil societies, must also play their roles. This chapter is part of Module 11: New Directions: Rights and the SDGs.</t>
  </si>
  <si>
    <t>A World Without Modern Energy</t>
  </si>
  <si>
    <t>/media/A+World+Without+Modern+Energy/1_hnrq7min/112825232</t>
  </si>
  <si>
    <t>https://sdgacademylibrary.mediaspace.kaltura.com/media/A+World+Without+Modern+Energy/1_hnrq7min/112825232</t>
  </si>
  <si>
    <t>Our most important mission and goal is to increase access to modern energy in poor places in the world so that simple daily tasks can be achieved much more easily and safely. For example, traditional three-stone stoves that are used for cooking in many places claim more than a million young children’s lives every year through respiratory disease. Professor Sachs details the potential struggles in the day of the life of a person in a rural village and the ways that modern energy services could improve the situation in terms of health and alleviating hardship. Advances of technology and mobilization of the world can help people break free of energy poverty and the poverty trap more generally, because there are low cost solutions to daily problems and these empower households to be more productive and focus attention on earning higher incomes and ensuring safety and health. New technologies enable these improvements in livelihoods and well-being to help people find their way out of poverty in the long term. This video is part of the module Energy and Development.</t>
  </si>
  <si>
    <t>Achieving Large Global Goals</t>
  </si>
  <si>
    <t>/media/Achieving+Large+Global+Goals/1_46kmo6bd/112825232</t>
  </si>
  <si>
    <t>https://sdgacademylibrary.mediaspace.kaltura.com/media/Achieving+Large+Global+Goals/1_46kmo6bd/112825232</t>
  </si>
  <si>
    <t>Negotiating climate agreements is one of the toughest challenges that humanity will face in the long-term, but can be achieved to honor the 2-degree Celsius limit through a large-scale social movement. There is historical evidence to suggest that magnificent and large-scale social changes, starting with brave, small groups of people can fundamentally change the direction of the world as a while. The Millennium Development Goals have not ended extreme poverty by any means, but the momentum and moral commitment are there to achieve the goal of ending extreme poverty around the world. Climate change and sustainable development is another case where we need a worldwide reorientation of the way we live and what we do. The SDGs must be action-oriented, concise and easy to communicate, limited in number, aspirational, global in nature, and universally applicable. In the aftermath of Rio+20, UN Secretary General Ban Ki-Moon created the Sustainable Development Solutions Network to bring together scientists, engineers, business leaders, and civil society leader to engage in problem solving for the planet. There are some strategies for sites in achieving big social goals. The first part of success is to set goals, and then we must have pathways to achieve those goals, which are achieved through backcasting. Then we will need R&amp;D roadmaps, and the ability to demonstrate these technologies, as well as the rapid scaling up and mass public education within these frameworks. This video is part of the module Towards a New Climate Agreement Based on 2-Degree. It concludes the course Climate Change Science and Negotiations.This video is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t>
  </si>
  <si>
    <t>Adaptation to Climate Change</t>
  </si>
  <si>
    <t>/media/Adaptation+to+Climate+Change/1_ic2g59sc/112825232</t>
  </si>
  <si>
    <t>https://sdgacademylibrary.mediaspace.kaltura.com/media/Adaptation+to+Climate+Change/1_ic2g59sc/112825232</t>
  </si>
  <si>
    <t xml:space="preserve"> This lecture focuses on the importance of economic adaptation to climate change, highlighting the need to transition the economy away from high-emissions energy sources.This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</si>
  <si>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Advanced Nuclear Power</t>
  </si>
  <si>
    <t>/media/Advanced+Nuclear+Power/1_1kultwx5/112825232</t>
  </si>
  <si>
    <t>https://sdgacademylibrary.mediaspace.kaltura.com/media/Advanced+Nuclear+Power/1_1kultwx5/112825232</t>
  </si>
  <si>
    <t>This chapter discusses the new generation of nuclear power reactors. there are approximately 40 countries with nuclear energy as part of their power mix, with some countries planning to phase out or scale back their nuclear power programs, such as Germany and France, and some planning to increase their nuclear capacity, such as China. There are concerns about the safety of nuclear reactors and the issues of waste management, as well as concerns over the costs of nuclear energy. Technical advances will be necessary in order for nuclear energy to remain a significant part of the power mix in some countries, including a breakthrough in the safety system, advances in fuel security, options for fuel recycling, and techniques to reduce the costs. A fourth generation of nuclear power reactors will bring together different kinds of advanced nuclear fission energy technology that shares a number of key characteristics: the modularity of the production systems and the building of smaller scale units, the use of alternative systems for fuel repossessing of uranium, and the design of improved automatic and even passive safety systems. These fourth generation reactors must be simpler so that they are less vulnerable to construction delays and cost overruns, but also more difficult to convert to nuclear weapons and safer from meltdowns. This video is part of the module The Key Technological Challenges of Deep Decarbonization.</t>
  </si>
  <si>
    <t>Advancement of Women's Education and Rights of Women</t>
  </si>
  <si>
    <t>/media/Advancement+of+Women%27s+Education+and+Rights+of+Women/1_6lin4fvb/112825232</t>
  </si>
  <si>
    <t>https://sdgacademylibrary.mediaspace.kaltura.com/media/Advancement+of+Women%27s+Education+and+Rights+of+Women/1_6lin4fvb/112825232</t>
  </si>
  <si>
    <t>Education is essential for the empowerment of both men and women, but it was not easy for women during the developmental period in Korea. According to one study, there was gender discrimination for educational opportunity when the parents had many children and a lower socio-economic status. Like girls in other neighboring countries, Korean girls also faced this discrimination. We can see that the most common educational attainment for women in the 1970s remained at the primary school level. The 1970s were still a time when the traditional customs of Confucianism and a patriarchal culture were strongly upheld in Korean society.</t>
  </si>
  <si>
    <t>Advancements in Women's Rights</t>
  </si>
  <si>
    <t>/media/Advancements+in+Women%27s+Rights/1_06sqm9rr/112825232</t>
  </si>
  <si>
    <t>https://sdgacademylibrary.mediaspace.kaltura.com/media/Advancements+in+Women%27s+Rights/1_06sqm9rr/112825232</t>
  </si>
  <si>
    <t xml:space="preserve"> The Convention of the Elimination of All Forms of Discrimination Against Women is seen as the International Bill of Women’s Rights with rights that extend to the public and private realm. UN Women is the main body within the United Nations to promote rights with the aim to promote the empowerment of women, especially around violence against women and girls, and also sexual and reproductive rights. Rights are important in legitimizing the claims of women’s movements. An example of this is the Association for Women’s Rights in Development (AWID). Women’s movements have made visible the invisible mechanisms of power. </t>
  </si>
  <si>
    <t>Aerosol Loading</t>
  </si>
  <si>
    <t>/media/Aerosol+Loading/1_3tlqfcjg/112825232</t>
  </si>
  <si>
    <t>https://sdgacademylibrary.mediaspace.kaltura.com/media/Aerosol+Loading/1_3tlqfcjg/112825232</t>
  </si>
  <si>
    <t>This chapter explains the concern about atmospheric aerosols, which are liquid droplets or particles that are suspended in the atmosphere. They absorb and reflect light, play an important role in heat balance, provide condensation nucleus points, and influence atmospheric chemistry. They can be emitted directly, or formed in the atmosphere to make secondary aerosols. While there are many naturally-occurring aerosols, transport and industrial processes are releasing chemical gases into the atmosphere, and land use and combustion release dust and smoke. Aerosol systems are complex and involve both natural and anthropogenic sources and sinks, and have an effect on the radiative balance. At the moment, the net global effect of aerosols is a cooling effect. Examples are given of regime shifts caused by aerosols.</t>
  </si>
  <si>
    <t>Affirmative Action and Special Measures</t>
  </si>
  <si>
    <t>/media/Affirmative+Action+and+Special+Measures/1_49ux9ya0/112825232</t>
  </si>
  <si>
    <t>https://sdgacademylibrary.mediaspace.kaltura.com/media/Affirmative+Action+and+Special+Measures/1_49ux9ya0/112825232</t>
  </si>
  <si>
    <t xml:space="preserve"> This chapter focuses on two different affirmative action measures: one impacting India's caste system and the other Apartheid South Africa. In India: The caste-based system in India has a structural hierarchy of those with and without rights based on purity, which caused societal discrimination. To eliminate “untouchability,” or the non-rights status of some individuals (referred to as "Dalit"), the state of India implemented affirmative action reservations to ensure that the Dalits had access to mechanisms to enhance their own rights. In Apartheid South Africa: Two distinct groups—black people and white people—were afforded distinct rights architectures and a legalized system of inequality. </t>
  </si>
  <si>
    <t>Aggregate Demand with Fixed Exchange Rate</t>
  </si>
  <si>
    <t>/media/Aggregate+Demand+with+Fixed+Exchange+Rate/1_q6xp5acu/112825232</t>
  </si>
  <si>
    <t>https://sdgacademylibrary.mediaspace.kaltura.com/media/Aggregate+Demand+with+Fixed+Exchange+Rate/1_q6xp5acu/112825232</t>
  </si>
  <si>
    <t>This chapter begins by explaining the impact of aggregate demand in an open economy, via fixed and flexible exchange rates. In a fixed or pegged exchange rate, the central bank doesn’t allow the value of the national currency to deviate relative to foreign currencies, and will intervene in foreign markets to stabilize price. Professor Sachs explains aggregate demand through fiscal expansion or government spending, and then talks about how currencies operate when they are pegged using the IS-LM model. Monetary policy is highly effective under the floating exchange rate system, and fiscal policy is effective under a fixed exchange rate. Sachs talks about how a currency interacts with other currencies in the international market. In all of these examples, there is an assumption that there is a high degree of capital mobility between the home financial system and the international markets, but there can be capital controls.</t>
  </si>
  <si>
    <t>Aggregate Demand with Flexible Exchange Rate</t>
  </si>
  <si>
    <t>/media/Aggregate+Demand+with+Flexible+Exchange+Rate/1_9iv8jrv9/112825232</t>
  </si>
  <si>
    <t>https://sdgacademylibrary.mediaspace.kaltura.com/media/Aggregate+Demand+with+Flexible+Exchange+Rate/1_9iv8jrv9/112825232</t>
  </si>
  <si>
    <t>In this chapter, Professor Sachs discusses international trade and how it is affected by the exchange rate, which is in turn affected by financial flows and the differences of interest rates at home and abroad. There are two ways to manage the exchange rates of a country, namely by supply and demand, or by the central bank setting the price. This is explained using the case of exchange rate of Renminbi to the US dollar, as managed by the People’s Bank of China. Countries have the right under international principles to allow their currencies to fluctuate or to decide that they’re going to stabilize the value of their currency with respect to another currency (in the case of a floating or fixed exchange rate). Sachs also talks about how the exchange rate system affects monetary and fiscal policy.</t>
  </si>
  <si>
    <t>Agreements between Companies and Indigenous Communities</t>
  </si>
  <si>
    <t>/media/Agreements+between+Companies+and+Indigenous+Communities/1_8xkzi4w9/112825232</t>
  </si>
  <si>
    <t>https://sdgacademylibrary.mediaspace.kaltura.com/media/Agreements+between+Companies+and+Indigenous+Communities/1_8xkzi4w9/112825232</t>
  </si>
  <si>
    <t>In this chapter, Deanna Kemp discusses company community agreements between mining companies and local communities, which are increasingly used as a mechanism to shape the conditions for resource extraction and can contribute to sustainable development outcomes, specifically with indigenous communities. She mentions the Declaration on the Rights of Indigenous Peoples and the International Labor Organizations Convention 169 on indigenous and tribal peoples, as well as the notion of Free Prior and Informed Consent. Good practice principles identified for these agreements also include leveling the playing field, broad-based community support, managing the relationship, and implementation support, among others.</t>
  </si>
  <si>
    <t>Agriculture and the Sustainable Development Goals</t>
  </si>
  <si>
    <t>/media/Agriculture+and+the+Sustainable+Development+Goals/1_oy3f6txc/112825232</t>
  </si>
  <si>
    <t>https://sdgacademylibrary.mediaspace.kaltura.com/media/Agriculture+and+the+Sustainable+Development+Goals/1_oy3f6txc/112825232</t>
  </si>
  <si>
    <t>The post-2015 agenda for sustainable development for the first time has agriculture play a significant role. Sustainable development can be traced to sustainable forest management in Europe in the 17th century and then later in concerns about environmental damage from human activities, seen in works like Rachel Carson’s Silent Spring (1962), and in 1992, the UN Conference on Environment and Development resulted in the Earth Charter. Sustainable Development can be defined as “meeting human development goals while sustaining the ability of natural systems to continue to provide the natural resources and ecosystems services upon which the economy and society depend,” as well as leaving the earth in the same or better state as the previous generation. The three pillars of sustainable development are economic prosperity, social inclusion, and environmental sustainability, and a fourth has recently been added, which is good governance. We need Sustainable Development Goals because goals help to focus action; that is why in September 2015, the UN adopted 17 universal SDGs with 169 targets altogether that are adaptable to all countries. Transformative changes are necessary across the whole global food system and that’s a fundamental reason for why agriculture has become central to sustainable development. SDG 2 is about ending hunger and has five concrete targets by 2030: end hunger and ensure access to safe, nutritious, and sufficient food to all people; end all forms of malnutrition; double the productivity and income of small-scale food producers; ensure sustainable food production systems and implement more resilient agricultural practices; maintain genetic diversity of plants and animals. Some gaps in this goal include no specific target on diet quality, adult obesity, or rural development. This is difficult to implement because you have to interact with the environment and people.</t>
  </si>
  <si>
    <t>Agroforestry Systems</t>
  </si>
  <si>
    <t>/media/Agroforestry+Systems/1_k8vshthq/112825232</t>
  </si>
  <si>
    <t>https://sdgacademylibrary.mediaspace.kaltura.com/media/Agroforestry+Systems/1_k8vshthq/112825232</t>
  </si>
  <si>
    <t>Agroforestry systems (SAF) can take various forms and combinations of species and strategies of cultivation of the species of interest, but in general is a form of land use that combines cultivation of woodland species with temporary and perennial agricultural crops along with animals. This management seeks to increase the yield of a territory space that has been cultivated by producing agricultural crops with forest crops along with animal species, with benefits that include enriching depleted systems, absorbing carbon, recovering degraded land, and bringing cultural and economic benefits to native communities. Over time, as an agroforestry system evolves, it changes its structure as these are long-term installation systems.</t>
  </si>
  <si>
    <t>Aligning Extractive Industries with the Sustainable Development Goals</t>
  </si>
  <si>
    <t>/media/Aligning+Extractive+Industries+with+the+Sustainable+Development+Goals/1_gkn2n56w/112825232</t>
  </si>
  <si>
    <t>https://sdgacademylibrary.mediaspace.kaltura.com/media/Aligning+Extractive+Industries+with+the+Sustainable+Development+Goals/1_gkn2n56w/112825232</t>
  </si>
  <si>
    <t>In this chapter, Professor Jeffrey Sachs talks about the relationship of the extractive sector to the Sustainable Development Goals. He provides a history of the field of sustainable development, following the conferences and policy decisions that were important in shaping the world that led to the adoption of the SDGs and Agenda 2030 in 2015. The three pillars of sustainable development are economic prosperity, social fairness, and environmental sustainability, and he describes how these align with the SDGs. The Columbia Center on Sustainable Investment and its partners have mapped how the SDGs relate to the mining sector, which is described here.</t>
  </si>
  <si>
    <t>Allocation of Rights</t>
  </si>
  <si>
    <t>/media/Allocation+of+Rights/1_1fpp1qb7/112825232</t>
  </si>
  <si>
    <t>https://sdgacademylibrary.mediaspace.kaltura.com/media/Allocation+of+Rights/1_1fpp1qb7/112825232</t>
  </si>
  <si>
    <t>Allocation of mineral rights is a significant issue in natural resource management, and illustrates a fundamental difference between extractive industries and other sectors of the economy. Specifically, soil ownership does not entitle one to mineral rights (though there are some countries with exceptions to this). Mineral rights often belong to the government. Ownership of the geological information also poses a significant issue in asymmetrical knowledge (e.g. industry holding more information than government) and can result in lack of understanding about the true wealth of mineral resources, and thus skewed negotiations or contracting. Six principles are conducive to a good allocation of mineral rights: predictability, discretionary allocation, nondiscrimination, security, transparency, and disclosure of information. The three main modalities of mineral rights allocation are: direct negotiation, auctions, and the most popular in the industry first come, first served. The pros and cons of these approaches are also profiled.</t>
  </si>
  <si>
    <t>Applying Korea's Experience to Theory &amp;amp; Practice</t>
  </si>
  <si>
    <t>/media/Applying+Korea%27s+Experience+to+Theory+%26+Practice/1_70ugxmp2/112825232</t>
  </si>
  <si>
    <t>https://sdgacademylibrary.mediaspace.kaltura.com/media/Applying+Korea%27s+Experience+to+Theory+%26+Practice/1_70ugxmp2/112825232</t>
  </si>
  <si>
    <t>Applying Korea’s Experience to Theory &amp; Practice:Through top-down mobilization and bottom-up demand channeling, Korea as a nation could align and harmonize its national goals and work together to achieve them. In seeking to apply Korea’s experience to other countries, we are reminded of the importance of ensuring active public discourse over national needs and national direction. For this, we see how critical it is to keep people empowered and let them take ownership of the nation. After all, democracy may take different forms at different stages of national development, but the spirit of democracy has always been there, making the people see themselves as the owners of the nation.</t>
  </si>
  <si>
    <t>Aquaculture and Mariculture</t>
  </si>
  <si>
    <t>/media/Aquaculture+and+Mariculture/1_bonr245y/112825232</t>
  </si>
  <si>
    <t>https://sdgacademylibrary.mediaspace.kaltura.com/media/Aquaculture+and+Mariculture/1_bonr245y/112825232</t>
  </si>
  <si>
    <t xml:space="preserve">Most of marine aquaculture is not sustainable and is actually taking away protein from the human population. Around 1990, the wild capture fisheries leveled off at 95 million metric tons per year while aquaculture had an almost exponential rise. Most of aquaculture is freshwater fish. Recirculating land-based systems need huge infrastructure and have a very high energy demand with a high carbon footprint. At the medium level, there are net pens for sea bass and salmon and at the low level, there are passive rope cultures of mussels and algae that require no additional feeding. The long food chains in the ocean mean that if we want to eat tuna, for example, we need to feed them with other fish – called forage fish – caught at rate of 20 million tons per year. This is lost protein that could be available for human nutrition; we could replace this fish-derived protein with plant-derived protein or raise more omnivorous fish like tilapia or carp. We have to have seriously overfished fish stocks to make aquaculture profitable; also, aquaculture requires a lot of space and requires the conversions of land. A solution could be farming down the food web, which means that we should tackle lower tropic levels for aquaculture, like filter feeders like oysters. </t>
  </si>
  <si>
    <t>ASM and Gender</t>
  </si>
  <si>
    <t>/media/ASM+and+Gender/1_dd2l701v/112825232</t>
  </si>
  <si>
    <t>https://sdgacademylibrary.mediaspace.kaltura.com/media/ASM+and+Gender/1_dd2l701v/112825232</t>
  </si>
  <si>
    <t>In this chapter, Cristina Villegas discusses gender and mining, an issue that is often overlooked in this sector. Women often make up about 40% of the mining workforce and face discrimination when accessing sites and face challenges of financing and lack of education. Mining can also bring potential opportunities to women thought income to help families meet health, education and development needs.</t>
  </si>
  <si>
    <t>Attacking Gender Inequality within Development</t>
  </si>
  <si>
    <t>/media/Attacking+Gender+Inequality+within+Development/1_jebqbdej/112825232</t>
  </si>
  <si>
    <t>https://sdgacademylibrary.mediaspace.kaltura.com/media/Attacking+Gender+Inequality+within+Development/1_jebqbdej/112825232</t>
  </si>
  <si>
    <t xml:space="preserve"> Gender wasn’t on the development agenda until the 1970s. At that time, it was recognized that development could harm women as modernization brings increased specialization to the labor market. Men move into more diverse, well-paid jobs than women due to mobility issues. A school of thought called Women in Development (WID) was created with the notion that we need to include women in the development process. Later, a new school of thought–Gender and Development (GAD)–was created, which focused on the relationship between women and men and their relationship with development. Gender issues can be divided into practical gender needs and strategic gender interests and can be dealt with by “gender mainstreaming,” or “streaming gender away.” Gender equality shouldn’t be seen as a means to an end of economic productivity, but as a goal in itself. This chapter is part of Module 6: Sites of Gendered Poverty and Inequality. </t>
  </si>
  <si>
    <t>Autonomy as a Means of Protection</t>
  </si>
  <si>
    <t>/media/Autonomy+as+a+Means+of+Protection/1_ko8epx8j/112825232</t>
  </si>
  <si>
    <t>https://sdgacademylibrary.mediaspace.kaltura.com/media/Autonomy+as+a+Means+of+Protection/1_ko8epx8j/112825232</t>
  </si>
  <si>
    <t xml:space="preserve"> Autonomy is a principle that exists to allow particular groups, often territorially-based, to conduct their own affairs and, in being able to govern themselves, they are able to express autonomous regimes, legal regimes, rules that pertain directly to their values, and seek to protect and promote those rules. Autonomy in conjunction with the need for equality can give us an enhanced system of governance; an example of this can be seen in China. Personal autonomy pertains to allowing people to live their lives according to their value system–for example, one contained in religious texts. These can be in conflict with legal state systems but offer minority groups, indigenous peoples, and other marginalized groups dignity while creating possibilities for new forms of oppression. </t>
  </si>
  <si>
    <t>Bank Runs and Panics, Part I</t>
  </si>
  <si>
    <t>/media/Bank+Runs+and+Panics%2C+Part+I/1_gw6zbhy6/112825232</t>
  </si>
  <si>
    <t>https://sdgacademylibrary.mediaspace.kaltura.com/media/Bank+Runs+and+Panics%2C+Part+I/1_gw6zbhy6/112825232</t>
  </si>
  <si>
    <t>This chapter focuses on bank runs, and explains why they can have such damaging effects on the world economy, as well as be so rapid that (in effect) they aren’t seen coming. Professor Sachs explains the fundamentals of commercial banking and touches upon concepts like maturity transformations and site deposits of checking accountholders, among others. Bank runs happen when more depositors than expected decide to withdraw their funds from the bank which can cause a self-fulfilling panic, in which everyone takes their money out of the bank. This is a rational run. The Great Depression is given as an example.</t>
  </si>
  <si>
    <t>Bank Runs and Panics, Part II</t>
  </si>
  <si>
    <t>/media/Bank+Runs+and+Panics%2C+Part+II/1_7v6n78ov/112825232</t>
  </si>
  <si>
    <t>https://sdgacademylibrary.mediaspace.kaltura.com/media/Bank+Runs+and+Panics%2C+Part+II/1_7v6n78ov/112825232</t>
  </si>
  <si>
    <t>Even with the reforms that were introduced in the Great Depression and afterward, bank panics can happen again. This chapter provides a comprehensive overview of the 2008 financial crisis, which involved investment banks instead of commercial banks and which resulted from the housing bubble; and explains decisions the US government made during this time. The US crisis led to a global crisis within hours and days, as banks stopped lending to one another and people became unemployed. There was no depression this time, because the Federal Reserve lent money to banks so that they could continue to lend money to prevent businesses from collapsing.</t>
  </si>
  <si>
    <t>Barriers to Lasting Peace Among and Within Nations</t>
  </si>
  <si>
    <t>/media/Barriers+to+Lasting+Peace+Among+and+Within+Nations/1_0z5ffgt7/112825232</t>
  </si>
  <si>
    <t>https://sdgacademylibrary.mediaspace.kaltura.com/media/Barriers+to+Lasting+Peace+Among+and+Within+Nations/1_0z5ffgt7/112825232</t>
  </si>
  <si>
    <t>In this chapter, Sharif Azami discusses barriers to lasting peace, explaining how the framework around peacebuilding is built on an international level and its barriers, and also looking at dilemmas that policy makers often face when dealing with peacebuilding.The challenges of sustainable development are more than technical or political—they are also moral, calling on us to examine who we are as human beings, and who we want to be going forward.</t>
  </si>
  <si>
    <t>Basic Principles of a Global Agreement</t>
  </si>
  <si>
    <t>/media/Basic+Principles+of+a+Global+Agreement/1_3xyt7hil/112825232</t>
  </si>
  <si>
    <t>https://sdgacademylibrary.mediaspace.kaltura.com/media/Basic+Principles+of+a+Global+Agreement/1_3xyt7hil/112825232</t>
  </si>
  <si>
    <t xml:space="preserve">This chapter discusses the headings that negotiations need to be attentive to to reach a fair, efficient, and meaningful agreement. The agreement has to lead to deep decarbonization to stay under the 2-degree limit. Efficiency and achieving deep decarbonization in the least cost manner, while introducing concepts of fairness is important for climate mitigation, often incorporated into the phrase common but differentiated responsibilities. One of the headings for negotiations is “updating;” we must go into these negotiations understanding that this is a dynamic and adaptive process, in the sense of adapting to change in global realities more generally, new information, new technologies, new awareness, new science, and new understanding of what should be done. What are the real means of implementation of these agreements: what policy instruments are going to be chosen and who’s going to pay for the financing? There is also the question of capacity building which has been part of all agreements, as well as concerns of adaptations and resilience. This video is part of the module The Main Challenges of Climate Change Negotiations. </t>
  </si>
  <si>
    <t>Beyond the Miracle: Democracy &amp;amp; Development</t>
  </si>
  <si>
    <t>/media/Beyond+the+MiracleA+Democracy+%26+Development/1_m6giweb3/112825232</t>
  </si>
  <si>
    <t>https://sdgacademylibrary.mediaspace.kaltura.com/media/Beyond+the+MiracleA+Democracy+%26+Development/1_m6giweb3/112825232</t>
  </si>
  <si>
    <t>Democracy Compels a Balancing of Development. Democratization has restored civil rights to all people and opened social dialogue to help balance the nation’s development path through various objectives of concern to citizens. Economic and political development both allowed and compelled two successive democratic presidents, Roh Tae-woo and Kim Young-sam, to focus on reforms and investment in social development, with an emphasis on the needy, while leaving economic growth largely in the hands of the market.</t>
  </si>
  <si>
    <t>Biodiversity Loss</t>
  </si>
  <si>
    <t>/media/Biodiversity+Loss/1_uvth5kfv/112825232</t>
  </si>
  <si>
    <t>https://sdgacademylibrary.mediaspace.kaltura.com/media/Biodiversity+Loss/1_uvth5kfv/112825232</t>
  </si>
  <si>
    <t>Biodiversity is an important planetary boundary because, without the living species, we would not have biomass, carbon sequestration, rainfall, or the regulation of the flow of fresh water, carbon, nitrogen, and phosphorus. Biodiversity regulates the Earth system through genetic diversity, which forms the adaptive capacity of the Earth system, and the diversity of functions. We are in the sixth mass extinction of species, and in the past sixty years we’ve experienced the Great Acceleration with an exponential rise in pressures on the Earth. A classic example of biodiversity loss is the cod fisheries off Newfoundland. Interspecies iterations and agriculture are also impacted by biodiversity. The current indicator for biodiversity, extinction, shows that we are losing species at ten to a hundred times the background rate, putting us in the danger zone. A better indicator is being explored, one that gives an idea of the function biodiversity plays, and the example of the Mean Species Abundance Index is given.</t>
  </si>
  <si>
    <t>/media/Biodiversity+Loss/1_00am2do7/112825232</t>
  </si>
  <si>
    <t>https://sdgacademylibrary.mediaspace.kaltura.com/media/Biodiversity+Loss/1_00am2do7/112825232</t>
  </si>
  <si>
    <t>Biodiversity is all the different species that make up a particular ecosystem. The services that you get out of an ecosystem are created by those living things. An example of an ecosystem service is the New York City water system. Each organism, and collectively all the organisms in a given species, represent a set of solutions to a set of biological challenges that can transform human existence. Extinction rates are really high, and even as new species come into existence, others are being lost. Thomas Lovejoy argues that we all have a natural fascination and affinity for other forms of life, so we should appreciate that and use it for a better end for humanity.</t>
  </si>
  <si>
    <t>Biodiversity Under Threat</t>
  </si>
  <si>
    <t>/media/Biodiversity+Under+Threat/1_ozxkf20m/112825232</t>
  </si>
  <si>
    <t>https://sdgacademylibrary.mediaspace.kaltura.com/media/Biodiversity+Under+Threat/1_ozxkf20m/112825232</t>
  </si>
  <si>
    <t xml:space="preserve"> Biodiversity is an integral part of ecosystems functioning, and this chapter explores why a threat to biodiversity is a threat to ecosystems as a whole, and why biodiversity is being threatened today.This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</si>
  <si>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Book Club Q&amp;amp;A | 2021 April 8</t>
  </si>
  <si>
    <t>/media/Book+Club+Q%26A+%7C+2021+April+8/1_t16sxjtj/112825232</t>
  </si>
  <si>
    <t>https://sdgacademylibrary.mediaspace.kaltura.com/media/Book+Club+Q%26A+%7C+2021+April+8/1_t16sxjtj/112825232</t>
  </si>
  <si>
    <t>Professor Jeffrey Sachs answers Book Club members's questions about Sherwin's , Rothstein's The Color of Law, and Khalidi's The Hundred Years’ War on Palestine, and discusses the lessons they share for how to think about the problems and opportunities of our world today.</t>
  </si>
  <si>
    <t>Brains for National Innovation</t>
  </si>
  <si>
    <t>/media/Brains+for+National+Innovation/1_23wtc7o1/112825232</t>
  </si>
  <si>
    <t>https://sdgacademylibrary.mediaspace.kaltura.com/media/Brains+for+National+Innovation/1_23wtc7o1/112825232</t>
  </si>
  <si>
    <t>During the initial stages of development, Korean society also faced a severe brain drain. A not insignificant number of people left to study abroad. Between 1953 and 1967, 7,958 people dropped out, accounting for approximately 6.4% of all students enrolled in higher education in 1967 (124,000). Only 12.2% (973) returned. After the end of the Korean War in 1953, increasing numbers of Korean students entered the US. The government, to actively promote brain circulation, considered ways to turn the brain drain into an important brain pool for industrialization and social development in Korea.</t>
  </si>
  <si>
    <t>Breakdown of Environmental Governance and Social Relationships</t>
  </si>
  <si>
    <t>/media/Breakdown+of+Environmental+Governance+and+Social+Relationships/0_hffm8fvb/112825232</t>
  </si>
  <si>
    <t>https://sdgacademylibrary.mediaspace.kaltura.com/media/Breakdown+of+Environmental+Governance+and+Social+Relationships/0_hffm8fvb/112825232</t>
  </si>
  <si>
    <t>How does armed conflict affect environmental governance and undermine social relationships related to managing natural resources and the environment? This chapter provides examples from recent conflicts, including Afghanistan and Darfur, to highlight some of the less visible but more widespread effects of armed conflict.</t>
  </si>
  <si>
    <t>Breeding and Genetics</t>
  </si>
  <si>
    <t>/media/Breeding+and+Genetics/1_68ov7cxf/112825232</t>
  </si>
  <si>
    <t>https://sdgacademylibrary.mediaspace.kaltura.com/media/Breeding+and+Genetics/1_68ov7cxf/112825232</t>
  </si>
  <si>
    <t xml:space="preserve"> This chapter discusses genetics and plant breeding. Crops are demanded for many purposes and must cope with stresses from weather, pests, and various ecosystem services; plants are bred by farmers, scientists, and seed companies to fill those various needs. The phenotypes of the plants we know today are the result of scientists crossbreeding plants and seeing how their genotypes interact with the environment. Each gene has a small effect; genetic diversity is the raw material underlying plant breeding, which relies on a process of crossing and recombining different sets of genes and selecting them. The factors that determine the speed with which the progresses advance include the strength of selection, accuracy of selection, genetic diversity that’s being selected upon, and how fast the genetic cycles occur. Phenotype innovation can be done for macroscopic traits like yield, or microscopic traits like root hairs. There are three kinds of breeding for intensification; energy intensification or input intensification, sustainable intensification, and agroecological intensification. The Green Revolution was an era of energy intensification, to make plants that could make use of fertilizer and irrigation to produce higher yields and make iterative famines a thing of the past. Sustainable intensification looks not just for input responsiveness, but for input use efficiency and tolerance of stresses like flocking, inadequate soil nutrients, etc. Case study of Vietnamese farmers development blast-resistant varieties of plant, among others. Agroecological intensification means substituting inputs using agroecological principles. Breeding can be used to improve the performance of a crop or to improve the chemical ecology of a plant, etc. Case study of Bioversity International, an organization that works with local NGOs to engage farmers in plant breeding activities.</t>
  </si>
  <si>
    <t>Broad-based growth in Ethiopia</t>
  </si>
  <si>
    <t>/media/Broad-based+growth+in+Ethiopia/1_gpsqoova/112825232</t>
  </si>
  <si>
    <t>https://sdgacademylibrary.mediaspace.kaltura.com/media/Broad-based+growth+in+Ethiopia/1_gpsqoova/112825232</t>
  </si>
  <si>
    <t xml:space="preserve">This video introduces you to a real-world case of inclusive development using the growth experience of Ethiopia, with an introductory remark followed by an outline of key growth patterns and sources of financing. It also discusses potential explanations for Ethiopia's successful growth performance and concludes by reviewing future prospects and key lessons. </t>
  </si>
  <si>
    <t>Bubbles and Crashes</t>
  </si>
  <si>
    <t>/media/Bubbles+and+Crashes/1_179larr7/112825232</t>
  </si>
  <si>
    <t>https://sdgacademylibrary.mediaspace.kaltura.com/media/Bubbles+and+Crashes/1_179larr7/112825232</t>
  </si>
  <si>
    <t>This chapter explains the financial bubble that occurs when a financial asset deviates from its fundamental value. In a financial bubble, there is a sudden price surge that doesn’t seem to be related in any clear and evident way to its fundamental value; investors buy the overvalued asset because they assume that the asset price will continue to rise in the future. The example of the tulip bulb bubble in the Netherlands is given, as well as the US housing bubble of the early 2000s. Even if they are somewhat rare, housing bubbles and housing crashes do exist; they have elements of rationality to them, even if the collective behavior involved is irrational, and the bubbles misallocate resources and distort the flow of the real economy.</t>
  </si>
  <si>
    <t>Business Action in Practice: Renewables</t>
  </si>
  <si>
    <t>/media/Business+Action+in+PracticeA+Renewables/1_dkhgw1ke/112825232</t>
  </si>
  <si>
    <t>https://sdgacademylibrary.mediaspace.kaltura.com/media/Business+Action+in+PracticeA+Renewables/1_dkhgw1ke/112825232</t>
  </si>
  <si>
    <t>In this chapter, Mariana Heinrich talks about how businesses are working collectively to reduce barriers to renewable deployment of renewable energy. She talks about the benefits and possibilities of renewables in a system, in terms of environmental, socioeconomic, and technical benefits. The LCTPi has one work stream focus on renewables, and is working to scale up renewable energy by removing barriers to finance, implementing new business models, and improving renewable market integration. The private sector cannot act alone, and needs urgent action by the government, as well as a level playing field between renewable and conventional technologies, among other things. Professor Heinrich finally highlights a few key performance indicators to show the leadership of renewable companies engaged in the program.</t>
  </si>
  <si>
    <t>Business Models of the Saemaul Movement</t>
  </si>
  <si>
    <t>/media/Business+Models+of+the+Saemaul+Movement/1_5e6kj2pk/112825232</t>
  </si>
  <si>
    <t>https://sdgacademylibrary.mediaspace.kaltura.com/media/Business+Models+of+the+Saemaul+Movement/1_5e6kj2pk/112825232</t>
  </si>
  <si>
    <t>The Saemaul Movement focused on increasing the income of farmers, and therefore developed a variety of business models. In 1970, with the distribution of cement to all villages, village projects were implemented, for which the villagers provided their own labor free of charge. Many people also provided their most valued asset, which was land, free of charge. This model of the Saemaul Movement became widely known and set a trend where the government distributed the materials and the people provided their labor free of charge.</t>
  </si>
  <si>
    <t>Business Solutions for Climate Change</t>
  </si>
  <si>
    <t>/media/Business+Solutions+for+Climate+Change/1_7he5lgkr/112825232</t>
  </si>
  <si>
    <t>https://sdgacademylibrary.mediaspace.kaltura.com/media/Business+Solutions+for+Climate+Change/1_7he5lgkr/112825232</t>
  </si>
  <si>
    <t>In this chapter, Peter Bakker talks about the role of business in fighting climate change. He declares the Paris Climate Agreement as a success and outlines the three reasons why; most importantly, because business came forward with solutions to fight climate change. He gives the example of LCTPi, the Low-Carbon Technology Partnership initiative, which are nine solutions for climate change driven by almost 200 companies with 50 scientific and other NGOs as partners to reduce emissions by 65% to get to the two-degree scenario. We must also change the incentives so that other companies join the fight against climate change.</t>
  </si>
  <si>
    <t>Can Everybody Win? Should Everybody Win?</t>
  </si>
  <si>
    <t>/media/Can+Everybody+WinF+Should+Everybody+WinF/1_y69hmkgp/112825232</t>
  </si>
  <si>
    <t>https://sdgacademylibrary.mediaspace.kaltura.com/media/Can+Everybody+WinF+Should+Everybody+WinF/1_y69hmkgp/112825232</t>
  </si>
  <si>
    <t xml:space="preserve">This chapter discusses wester everybody can win in a climate agreement, and whether everyone should win. There are divisions at the negotiating tables between rich and poor, perspectives or present and future generations, etc. Professor Sachs brings back the basic diagram to show the negotiations between two groups of countries, and considers how to tilt consumers and market behavior in certain directions using regulation and corrective pricing like carbon taxes. It is interesting to consider whether or not all parties should be considered to benefit in negotiations, especially considering the case of next importers and exporters of fossil fuels in negotiations, like the EU or Canada and the US, for example, as the EU is an importer and is an advocate for climate action, while Canada and the US are exporters, and have been part of a blocking coalition. Big oil companies are among the most powerful political lobbies in the world. This video is part of the module Towards a New Climate Agreement Based on 2-Degree. </t>
  </si>
  <si>
    <t>Can we broaden the options?</t>
  </si>
  <si>
    <t>/media/Can+we+broaden+the+optionsF/1_m4ksfw4z/112825232</t>
  </si>
  <si>
    <t>https://sdgacademylibrary.mediaspace.kaltura.com/media/Can+we+broaden+the+optionsF/1_m4ksfw4z/112825232</t>
  </si>
  <si>
    <t>In this chapter, you will learn the role of product sophistication in the growth of an economy, how firms can play a role in bridging the income gap in developing countries, and whether there are sectors other than traditional manufacturing that could play the same role in raising productivity and incomes.</t>
  </si>
  <si>
    <t>Carbon Capture and Sequestration</t>
  </si>
  <si>
    <t>/media/Carbon+Capture+and+Sequestration/1_pdr7xkwm/112825232</t>
  </si>
  <si>
    <t>https://sdgacademylibrary.mediaspace.kaltura.com/media/Carbon+Capture+and+Sequestration/1_pdr7xkwm/112825232</t>
  </si>
  <si>
    <t>This chapter is about carbon capture and sequestration (CCS), or the capture of CO2 at large stationary points such as coal or gas fired power plants, oil refineries, cement plants, etc. This technology requires a high concentration of CO2 in exhaust gases. There are two types of CCS technology, pre-combustion and post-combustion; while in post-combustion technology, CO2 is captured after combustion through a chemical process that separates CO2 from other gases, in pre-combustion, CO2 is removed from the fuel itself. The CO2 is then transported by pipeline to an appropriate geological site for storage underground. There are three options for geological sequestration: mineable coal beds, depleted oil or gas reserves, and deep saline aquifers. CCS has not been proved as a while systems at a large scale but all the individual components are pretty well established technologies. The challenge going forward are costs, scale, whether or not the carbon is really sequestered under the ground, what the optimal power plant design is to facilitate carbon capture at low costs, what is the best choice of a geological site, what design is best to transport CO2, and how do we ensure that CO2 remains permanently out of the atmosphere? This video is part of the module The Key Technological Challenges of Deep Decarbonization.This video is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t>
  </si>
  <si>
    <t>Case studies: Avoid using single use plastics</t>
  </si>
  <si>
    <t>/media/Case+studiesA+Avoid+using+single+use+plastics/1_8swzfn8x/112825232</t>
  </si>
  <si>
    <t>https://sdgacademylibrary.mediaspace.kaltura.com/media/Case+studiesA+Avoid+using+single+use+plastics/1_8swzfn8x/112825232</t>
  </si>
  <si>
    <t>In this video, Dr Kim Borg discusses a project she was involved with about the problem of the use of single use plastics, and the influence of media campaigns that aim to deter consumers from purchasing such items. In her video, she presents evidence that certain types of media campaigns work better than others, particularly when the target audience has certain attitudes.</t>
  </si>
  <si>
    <t>Case studies: Behaviour change and COVID-19</t>
  </si>
  <si>
    <t>/media/Case+studiesA+Behaviour+change+and+COVID-19/1_mgvkbfk6/112825232</t>
  </si>
  <si>
    <t>https://sdgacademylibrary.mediaspace.kaltura.com/media/Case+studiesA+Behaviour+change+and+COVID-19/1_mgvkbfk6/112825232</t>
  </si>
  <si>
    <t>The COVID-19 pandemic was and is a complex global challenge. It is one of the most recent examples in history where a big change in behaviour was made by a large audience. There are many examples from around the world of successful behaviour change that we can learn from.In the following video, Professor Liam Smith presents four broad but key activities, informed by behavioural science and the behaviour change process we have learnt about in this course, that can help manage COVID-19 and future outbreaks, and equally, other global challenges.</t>
  </si>
  <si>
    <t>Case Studies: Multi-Stakeholder Partnerships for Local Development</t>
  </si>
  <si>
    <t>/media/Case+StudiesA+Multi-Stakeholder+Partnerships+for+Local+Development/1_lc2fxvyt/112825232</t>
  </si>
  <si>
    <t>https://sdgacademylibrary.mediaspace.kaltura.com/media/Case+StudiesA+Multi-Stakeholder+Partnerships+for+Local+Development/1_lc2fxvyt/112825232</t>
  </si>
  <si>
    <t xml:space="preserve">This chapter looks at case studies around initiatives that have facilitated the participation of smallholder farmers in food value chains, especially the role of multi-stakeholder and public-private partnerships to foster participation, having as a target group smallholder farmers. A multi-stakeholder sustainability partnership is an organization formed by a number of actors, particularly multinational companies who engage with actors along the value chain, to deal with complex problems that are called global or grand challenges. These create inter-sectoral dialogue and may achieve transformation or reconfiguration of the value chain. It is necessary to create a number of shared values to facilitate participation in the value chain. It can be difficult and costly to measure the performance of participation in the chain. There is an experimental and design phase, when pilot plans may be developed and tested. In the experimental approach, a two-level perspective is designed. This chapter is part of Module 7: How to Achieve the Sustainable Development Goals (SDG) in the Mediterranean – The Way Forward III. Food Value Chain for Regional and Local Development. </t>
  </si>
  <si>
    <t>Case studies: Reducing homophobic language in the locker room</t>
  </si>
  <si>
    <t>/media/Case+studiesA+Reducing+homophobic+language+in+the+locker+room/1_k867zn9h/112825232</t>
  </si>
  <si>
    <t>https://sdgacademylibrary.mediaspace.kaltura.com/media/Case+studiesA+Reducing+homophobic+language+in+the+locker+room/1_k867zn9h/112825232</t>
  </si>
  <si>
    <t>Behaviour change can take place in all contexts and environments that involve humans. In the case of the following video, behaviour change involved reducing the use of homophobic slurs in the sports locker room. The project had several strengths, including that a good understanding of the problem was informed by research evidence and industry statistics, and a good understanding of behaviour was informed by audience insights, rather than assumptions. Although the outcome of the project was not as hoped, key learnings and behavioural insights that we learn about in this course were obtained.</t>
  </si>
  <si>
    <t>Case Study: A Ten Year Program, Songwe River</t>
  </si>
  <si>
    <t>/media/Case+StudyA+A+Ten+Year+Program%2C+Songwe+River/1_lkbn7cle/112825232</t>
  </si>
  <si>
    <t>https://sdgacademylibrary.mediaspace.kaltura.com/media/Case+StudyA+A+Ten+Year+Program%2C+Songwe+River/1_lkbn7cle/112825232</t>
  </si>
  <si>
    <t>This case study looks at the Songwe River in order to demonstrate how a nexus approach can both serve to increase the financial viability of a project, make it more bankable than other words, but also more importantly in a way, how you can actually increase the development impact of that project.</t>
  </si>
  <si>
    <t>Case Study: Aquaculture</t>
  </si>
  <si>
    <t>/media/Case+StudyA+Aquaculture/1_y1ib6s51/112825232</t>
  </si>
  <si>
    <t>https://sdgacademylibrary.mediaspace.kaltura.com/media/Case+StudyA+Aquaculture/1_y1ib6s51/112825232</t>
  </si>
  <si>
    <t xml:space="preserve"> This chapter discusses aquaculture for nutrition security, which raises questions such as, do we need fish? Can we supply sufficient seafood for future populations? Can we do so in a responsible manner? Aquaculture is animal seafood production. While only 2 percent of the total human food comes from fish, 17 percent of animal protein production comes from seafood. In the late 20th century, the world witnessed a strong industrialization of capture fisheries, but now we have reached our maximum for capture fisheries. Aquaculture makes up the difference to keep up with demand for fish. There are about 600 species produced in aquaculture in a wide variety of production systems. The first on his the equivalent of grassland in which the animals grow basically on natural food produced in the system around them, basically reliant on photosynthesis and primary production. To increase production, external feeds are necessary, and the environment becomes a holding tank. If the water is reused and purified it is a recirculating aquaculture system. Fish are poikilothermic animals and don’t need to carry their own weight, and therefore don’t need a lot of energy to maintain body functions. Fish are often point-fed fish, which is a very controversial issue. There is a laser waste problem and also an issue with the possibility of escapes of fish from the farm into the natural environment. Since fish are mostly fat they absorb many chemicals and can be a source of pollution in the environment. Two problems that aquaculture faces are replacing fish meal and fish oil as feed, which has seen significant improvement with plant ingredient and soya. The recycling of this water and the use of bacterial biomass that has been growing on waste materials are areas of great research in this field so that environmental impact is internalized in the farm. Innovation is necessary; combining fish production with horticulture, in the way of aquaponics, or in an integrated system maximize efficiency is a way to do aquaculture in a sustainable way. Fish is perishable, and so cannot be farmed far from urban centers, so must be intensively farmed in capture fisheries on small plots of land. We have to have intensive and efficient production focused on novel feeds, selective breeding, and health management.</t>
  </si>
  <si>
    <t>Case Study: Australia Deep Decarbonization</t>
  </si>
  <si>
    <t>/media/Case+StudyA+Australia+Deep+Decarbonization/1_11qvaqpx/112825232</t>
  </si>
  <si>
    <t>https://sdgacademylibrary.mediaspace.kaltura.com/media/Case+StudyA+Australia+Deep+Decarbonization/1_11qvaqpx/112825232</t>
  </si>
  <si>
    <t>This is a case study of Australia's efforts towards deep decarbonization. John Thwaites focuses on reaching net zero emissions in buildings by 2050, and the three pillars to do so: energy efficiency, renewable energy, and zero carbon. He notes barriers such as cost, capacity (e.g. skills and knowledge), and motivation (the human factor), as well as bad policy. Government agency coordination, mandated standards, and incentives are among the best approaches cited. Thwaites also notes a few tools to achieve these targets.</t>
  </si>
  <si>
    <t>Case Study: Blood Chocolate: Cacao and Conflict in Cote d'Ivoire</t>
  </si>
  <si>
    <t>/media/Case+StudyA+Blood+ChocolateA+Cacao+and+Conflict+in+Cote+d%27Ivoire/0_6760egs8/112825232</t>
  </si>
  <si>
    <t>https://sdgacademylibrary.mediaspace.kaltura.com/media/Case+StudyA+Blood+ChocolateA+Cacao+and+Conflict+in+Cote+d%27Ivoire/0_6760egs8/112825232</t>
  </si>
  <si>
    <t>While acknowledging that there were a variety of factors that led to the outbreak and conduct of Cote d’Ivoire’s two civil wars, this chapter specifically considers how rebels exploited cacao to fund these wars. It reviews the brief history of cacao cultivation to provide some context for its unmatched role in Cote d’Ivoire’s economy, and examines how the dynamics of risk and opportunity presented by the nation’s diamond and cacao sectors have shifted over time.</t>
  </si>
  <si>
    <t>Case Study: Brazil's Cetic.br</t>
  </si>
  <si>
    <t>/media/Case+StudyA+Brazil%27s+Cetic.br/1_leunocqm/112825232</t>
  </si>
  <si>
    <t>https://sdgacademylibrary.mediaspace.kaltura.com/media/Case+StudyA+Brazil%27s+Cetic.br/1_leunocqm/112825232</t>
  </si>
  <si>
    <t>In this video, Alexandre Barbosa presents how Cetic.br has been regularly producing internationally comparable ICT-related statistics in Brazil. He also mentions how they have been addressing the challenges of monitoring the sustainable development agenda, highlighting how their work is carried out under a multi-stakeholder institutional arrangement that enables participation of different voices from society.</t>
  </si>
  <si>
    <t>Case Study: Brazil's Intended Nationally Determined Contribution</t>
  </si>
  <si>
    <t>/media/Case+StudyA+Brazil%27s+Intended+Nationally+Determined+Contribution/1_a0pjzxg4/112825232</t>
  </si>
  <si>
    <t>https://sdgacademylibrary.mediaspace.kaltura.com/media/Case+StudyA+Brazil%27s+Intended+Nationally+Determined+Contribution/1_a0pjzxg4/112825232</t>
  </si>
  <si>
    <t>In this chapter, Aline Soterroni talks about Brazil's Intended Nationally Determined Contribution for the Paris Climate Agreement. She discusses the Brazilian context, including its biospheres, protected areas, agricultural sector, emissions, and the Forest Code environmental law. Professor Soterroni then discusses Brazil's INDC targets by sector. She uses the GLOBIOM resume model to assess whether the Forest Code is enough to help Brazil achieve its INDC commitments by enforcing environmental law.</t>
  </si>
  <si>
    <t>Case Study: Canada Deep Decarbonization</t>
  </si>
  <si>
    <t>/media/Case+StudyA+Canada+Deep+Decarbonization/1_ldenj8lg/112825232</t>
  </si>
  <si>
    <t>https://sdgacademylibrary.mediaspace.kaltura.com/media/Case+StudyA+Canada+Deep+Decarbonization/1_ldenj8lg/112825232</t>
  </si>
  <si>
    <t>This is a case study of Canada's efforts towards deep decarbonization. Chris Bataille focuses on the Canadian target of approximately 90 percent emissions reduction by 2050, and initiatives to reach that target. These include zero-emission personal vehicles by 2030 for all new vehicles; decarbonizing the electricity systeml switching everything to electricity; a set of regulations that specify that new homes have to be net zero emission by 2025; carbon taxes; and more. He notes the importance of R&amp;D and policy signals alike.</t>
  </si>
  <si>
    <t>Case Study: Channeling Microfinance Through a Commercial Bank: Islami Bank Bangladesh Limited (IBBL)</t>
  </si>
  <si>
    <t>/media/Case+StudyA+Channeling+Microfinance+Through+a+Commercial+BankA+Islami+Bank+Bangladesh+Limited+%28IBBL%29/1_b2vxr35d/112825232</t>
  </si>
  <si>
    <t>https://sdgacademylibrary.mediaspace.kaltura.com/media/Case+StudyA+Channeling+Microfinance+Through+a+Commercial+BankA+Islami+Bank+Bangladesh+Limited+%28IBBL%29/1_b2vxr35d/112825232</t>
  </si>
  <si>
    <t>In 1995, Islami Bank Bangladesh Limited (IBBL) introduced the Rural Development Scheme. The Scheme was developed by converting the microcredit program into an Islamic microfinance program for the rural poor. Later in 2012, IBBL launched the Urban Poor Development Scheme targeting the urban poor to reduce both rural and urban poverty through employment generation and other income-generating activities.Welcome to this case study, “Channeling Microfinance Through a Commercial Bank: Islami Bank Bangladesh Limited (IBBL)”, by Dr. Md.  Mizanur Rahman, Director Research, Islami Bank Training  and  Research  Academy, Islami Bank Bangladesh Limited (IBBL).</t>
  </si>
  <si>
    <t>Case Study: Climate Change Dimensions of the Arab Spring</t>
  </si>
  <si>
    <t>/media/Case+StudyA+Climate+Change+Dimensions+of+the+Arab+Spring/0_famh3sd0/112825232</t>
  </si>
  <si>
    <t>https://sdgacademylibrary.mediaspace.kaltura.com/media/Case+StudyA+Climate+Change+Dimensions+of+the+Arab+Spring/0_famh3sd0/112825232</t>
  </si>
  <si>
    <t>This case study considers the ways that climate stress influenced the escalation of social conflicts into violent conflict across North African and the Middle East, particularly in Syria. It underscores the concept that conflicts are multicausal and climatic events are often just one factor influencing whether there will be violent conflict. Marc Levy posits that government and social actions are crucial in this determination, as well.</t>
  </si>
  <si>
    <t>Case study: Conjunctive Management of the Niger River and Iullemeden–Taoudeni/Tanezrouft Aquifer System</t>
  </si>
  <si>
    <t>/media/Case+studyA+Conjunctive+Management+of+the+Niger+River+and+Iullemeden%E2%80%93Taoudeni+Tanezrouft+Aquifer+System/1_3xjlzb13/112825232</t>
  </si>
  <si>
    <t>https://sdgacademylibrary.mediaspace.kaltura.com/media/Case+studyA+Conjunctive+Management+of+the+Niger+River+and+Iullemeden%E2%80%93Taoudeni+Tanezrouft+Aquifer+System/1_3xjlzb13/112825232</t>
  </si>
  <si>
    <t>This case study looks at the importance of conjunctive management of surface and groundwater resources in the Iullemeden-Taoudeni/Tanezrouft Aquifer System (ITTAS), which is located within the watershed area of the Niger River basin, an area where surface and groundwater resources are intertwined. The study highlights governance challenges, but also progress that has been made.</t>
  </si>
  <si>
    <t>Case study: Conjunctive Water Management Stampriet Aquifer Case Study</t>
  </si>
  <si>
    <t>/media/Case+studyA+Conjunctive+Water+Management+Stampriet+Aquifer+Case+Study/1_t8iuc5r1/112825232</t>
  </si>
  <si>
    <t>https://sdgacademylibrary.mediaspace.kaltura.com/media/Case+studyA+Conjunctive+Water+Management+Stampriet+Aquifer+Case+Study/1_t8iuc5r1/112825232</t>
  </si>
  <si>
    <t xml:space="preserve">This case study discusses how Conjunctive Water Management (CWM) has been applied in a transboundary context, and its importance for achieving water security in the area. The case highlights CWM in managing the Stampriet Aquifer, located under the Orange–Senqu River. </t>
  </si>
  <si>
    <t>Case Study: Cooperation Around Shared Water in the Jordan River</t>
  </si>
  <si>
    <t>/media/Case+StudyA+Cooperation+Around+Shared+Water+in+the+Jordan+River/1_k36wlyhc/112825232</t>
  </si>
  <si>
    <t>https://sdgacademylibrary.mediaspace.kaltura.com/media/Case+StudyA+Cooperation+Around+Shared+Water+in+the+Jordan+River/1_k36wlyhc/112825232</t>
  </si>
  <si>
    <t>This case study focuses on international cooperation between Israel and Jordan around shared water in the Jordan River. It demonstrates the importance of water resources management as a way to foster cooperation and build trust and confidence between major actors and stakeholders.</t>
  </si>
  <si>
    <t>Case Study: Diamonds and Conflict in Sierra Leone</t>
  </si>
  <si>
    <t>/media/Case+StudyA+Diamonds+and+Conflict+in+Sierra+Leone/0_d20ouivj/112825232</t>
  </si>
  <si>
    <t>https://sdgacademylibrary.mediaspace.kaltura.com/media/Case+StudyA+Diamonds+and+Conflict+in+Sierra+Leone/0_d20ouivj/112825232</t>
  </si>
  <si>
    <t>This case study illustrates the critical role diamonds play as a contributing cause of violent conflict, a source of financing in armed conflict, and an asset for post-conflict peacebuilding in Sierra Leone. It also discusses how diamonds shaped this particular conflict narrative and captured global attention.</t>
  </si>
  <si>
    <t>Case Study: Diamonds, Timber, and Conflict in Liberia</t>
  </si>
  <si>
    <t>/media/Case+StudyA+Diamonds%2C+Timber%2C+and+Conflict+in+Liberia/0_z5cvcnfv/112825232</t>
  </si>
  <si>
    <t>https://sdgacademylibrary.mediaspace.kaltura.com/media/Case+StudyA+Diamonds%2C+Timber%2C+and+Conflict+in+Liberia/0_z5cvcnfv/112825232</t>
  </si>
  <si>
    <t>This case study examines how diamonds and timber were exploited to fund military activity and sustain conflict during Liberia’s two civil wars. The case of Liberia is also used to demonstrate how violence related to natural resources can expand across borders if left unchecked. The chapter sheds light on the complicity of outside actors during this time to underline the need for regional and international cooperation around combatting conflict resources. It concludes with an overview of the challenges and opportunities presented by high-value natural resources during Liberia’s post-conflict peacebuilding process.</t>
  </si>
  <si>
    <t>Case study: Draft Law on Transboundary Aquifers</t>
  </si>
  <si>
    <t>/media/Case+studyA+Draft+Law+on+Transboundary+Aquifers/1_qsyk8ss8/112825232</t>
  </si>
  <si>
    <t>https://sdgacademylibrary.mediaspace.kaltura.com/media/Case+studyA+Draft+Law+on+Transboundary+Aquifers/1_qsyk8ss8/112825232</t>
  </si>
  <si>
    <t xml:space="preserve"> Groundwater is an important aspect of international affairs, since it constitutes 97 percent of available freshwater in 592 transboundary aquifers around the world. This case study explores and discusses the global legal framework and international water law principles as they apply to transboundary aquifers.</t>
  </si>
  <si>
    <t>Case Study: Ecosystem service valuation in Tanna, Vanuatu</t>
  </si>
  <si>
    <t>/media/Case+StudyA+Ecosystem+service+valuation+in+Tanna%2C+Vanuatu/1_w4cfdp26/112825232</t>
  </si>
  <si>
    <t>https://sdgacademylibrary.mediaspace.kaltura.com/media/Case+StudyA+Ecosystem+service+valuation+in+Tanna%2C+Vanuatu/1_w4cfdp26/112825232</t>
  </si>
  <si>
    <t xml:space="preserve">This video presents a case study on cost-benefit analysis conducted Griffith University to determine the importance of EbA strategies, such as community conservation and agricultural extension, in Tanna Island, Vanuatu. The EbA strategies removed pressure on forests and coral reefs, improved agricultural productivity, and provided significant returns on investment. </t>
  </si>
  <si>
    <t>Case study: Environmental Flows: Colorado River Delta</t>
  </si>
  <si>
    <t>/media/Case+studyA+Environmental+FlowsA+Colorado+River+Delta/1_uluy16zv/112825232</t>
  </si>
  <si>
    <t>https://sdgacademylibrary.mediaspace.kaltura.com/media/Case+studyA+Environmental+FlowsA+Colorado+River+Delta/1_uluy16zv/112825232</t>
  </si>
  <si>
    <t xml:space="preserve"> The protection of ecosystems is a newly emerging substantive principle within international water law. This case study of delta restoration programs by Mexico and the USA in the Colorado River basin demonstrates the difficulties associated with both restoring water and establishing environmental flows.</t>
  </si>
  <si>
    <t>Case Study: Environmental Peacebuilding in Colombia</t>
  </si>
  <si>
    <t>/media/Case+StudyA+Environmental+Peacebuilding+in+Colombia/0_0dcvlx8b/112825232</t>
  </si>
  <si>
    <t>https://sdgacademylibrary.mediaspace.kaltura.com/media/Case+StudyA+Environmental+Peacebuilding+in+Colombia/0_0dcvlx8b/112825232</t>
  </si>
  <si>
    <t>This case study delves into the environmental dimensions of the causes, conduct, peacemaking, and post-conflict peacebuilding of Colombia’s civil war. There are five main environment- or natural resource-related considerations, discussed in the context of the historic peace agreements. These highlight the importance of environmental peacebuilding practices throughout the conflict lifecycle.</t>
  </si>
  <si>
    <t>Case study: Financing the Mekong River Commission (MRC)</t>
  </si>
  <si>
    <t>/media/Case+studyA+Financing+the+Mekong+River+Commission+%28MRC%29/1_vb01l63e/112825232</t>
  </si>
  <si>
    <t>https://sdgacademylibrary.mediaspace.kaltura.com/media/Case+studyA+Financing+the+Mekong+River+Commission+%28MRC%29/1_vb01l63e/112825232</t>
  </si>
  <si>
    <t>This case study looks at the funding of the MRC, which consists of funding from the member states and development partners, and how this has changed over time since the MRC was established in 1995. The MRC aims to be fully self-financed RBO by 2030.</t>
  </si>
  <si>
    <t>Case study: International Court of Justice Settlement on the San Juan River</t>
  </si>
  <si>
    <t>/media/Case+studyA+International+Court+of+Justice+Settlement+on+the+San+Juan+River/1_rykksrdn/112825232</t>
  </si>
  <si>
    <t>https://sdgacademylibrary.mediaspace.kaltura.com/media/Case+studyA+International+Court+of+Justice+Settlement+on+the+San+Juan+River/1_rykksrdn/112825232</t>
  </si>
  <si>
    <t xml:space="preserve"> This case study presents an example of a judicial dispute-settlement mechanism, in which Nicaragua and Costa Rica filed a lawsuit to the International Court of Justice (ICJ) over a conflict over the San Juan River. The main contribution of the ICJ judgment was to establish the concept of determining compensation of environmental damage.</t>
  </si>
  <si>
    <t>Case Study: Land as a Conflict Driver in Sierra Leone</t>
  </si>
  <si>
    <t>/media/Case+StudyA+Land+as+a+Conflict+Driver+in+Sierra+Leone/0_pfd66lk5/112825232</t>
  </si>
  <si>
    <t>https://sdgacademylibrary.mediaspace.kaltura.com/media/Case+StudyA+Land+as+a+Conflict+Driver+in+Sierra+Leone/0_pfd66lk5/112825232</t>
  </si>
  <si>
    <t>In this case study, learn how land – along with challenges such as ethnic and religious divisions and weak governance – shaped the civil war in Sierra Leone. It considers land as a contributing cause of violent conflict, addresses the effects of the conflict on the land tenure system, and overviews the challenges presented to post-conflict recovery by weak land governance.</t>
  </si>
  <si>
    <t>Case Study: Livestock</t>
  </si>
  <si>
    <t>/media/Case+StudyA+Livestock/1_dekhiouz/112825232</t>
  </si>
  <si>
    <t>https://sdgacademylibrary.mediaspace.kaltura.com/media/Case+StudyA+Livestock/1_dekhiouz/112825232</t>
  </si>
  <si>
    <t>This chapter discusses three areas of the livestock sector: the importance of the sector, the rich diversity within livestock, and some of the challenges facing the sector. Livestock products are nutritious and culturally important, and meat and animal products contain important proteins, vitamins, minerals and micronutrients that are essential for growth and development. In terms of fats, poultry meat is healthier than red meat. Over-consumption of livestock produce can contribute to obesity. Livestock systems occupy about 305 of the planet’s ice-free terrestrial surface area, have a worth of $1.4 trillion, and employ 1.3 billion people globally. By 2050, the Food and Agriculture Organization predicts that 326 million tons of meat and 585 millions tons of dairy will be required in the developing world. Livestock serve more than just food purposes, serving as religious animals, draft power, providing wool and fabric and other by-products. Livestock can be split into monogastrics and ruminants. Intensive livestock systems have conversion efficiency in that a kilogram of product becomes a kilogram of meat and shows a lower environmental footprint, while extensive systems have high emissions per unit of product, but animal welfare is not necessarily better in either one of these systems. In terms of emissions, livestock are such less efficient than crops, particularly in terms of nitrogen. Ruminants rely on fermentation to produce energy and therefore produce methane, which accounts for approximately 50 percent of all livestock emissions. There needs to be a balance between monogastric industries – with lower levels of emissions, and ruminant systems – which compete less for human edible feed. The final challenge is around matching the system with the environment and the livestock with the environment, an example of which is the Holstein cow.</t>
  </si>
  <si>
    <t>Case Study: Monitoring and evaluation of EbA actions in South Africa</t>
  </si>
  <si>
    <t>/media/Case+StudyA+Monitoring+and+evaluation+of+EbA+actions+in+South+Africa/1_q6lgdz74/112825232</t>
  </si>
  <si>
    <t>https://sdgacademylibrary.mediaspace.kaltura.com/media/Case+StudyA+Monitoring+and+evaluation+of+EbA+actions+in+South+Africa/1_q6lgdz74/112825232</t>
  </si>
  <si>
    <t>This video presents a case study from Conservation South Africa, where they used the “Stewardship approach” to protect degrading rangelands and critical endangered ecosystems. The approach required farmers to change their traditional grazing practices in exchange for incentives like market access and facilities to improve animal health. The case study explains the M&amp;E method applied to track the impacts of their EbA work.</t>
  </si>
  <si>
    <t>Case study: Orontes River</t>
  </si>
  <si>
    <t>/media/Case+studyA+Orontes+River/1_srzqajtn/112825232</t>
  </si>
  <si>
    <t>https://sdgacademylibrary.mediaspace.kaltura.com/media/Case+studyA+Orontes+River/1_srzqajtn/112825232</t>
  </si>
  <si>
    <t xml:space="preserve"> This case study discusses the negotiation process on the Orontes River, which is shared by Lebanon, Syria, and Turkey. This video highlights the importance of technical processes along with political tracks within negotiation, which include improvement of the legal framework and use of data sources in the negotiation process.</t>
  </si>
  <si>
    <t>Case Study: Pioneering Green Sukuk: The Technical Assistance of the World Bank in Malaysia</t>
  </si>
  <si>
    <t>/media/Case+StudyA+Pioneering+Green+SukukA+The+Technical+Assistance+of+the+World+Bank+in+Malaysia/1_60okhuxc/112825232</t>
  </si>
  <si>
    <t>https://sdgacademylibrary.mediaspace.kaltura.com/media/Case+StudyA+Pioneering+Green+SukukA+The+Technical+Assistance+of+the+World+Bank+in+Malaysia/1_60okhuxc/112825232</t>
  </si>
  <si>
    <t>At the end of 2016, Malaysia’s local currency bond market, the 4th largest in emerging East Asia after China, Korea and Thailand, stood at 1.167 trillion Malaysian Ringgits or approximately $260 billion, of which 59% were Sukuk. Of the top 30 local currency corporate bond issuers, several were already funding projects that appear likely to be eligible for green status. While Malaysia already had guidelines for the issuance of SRI Sukuk, green bonds were unfamiliar instruments in Malaysia at that time, and there were no specific green bond or green Sukuk guidelines.Recognizing the situation and the market opportunity, the World Bank coordinated the formation of a Technical Working Group with Bank Negara Malaysia, the Central Bank of Malaysia, and the Securities Commission Malaysia, the capital markets regulator. In July 2017, Tadau Energy issued a 250 million Malaysian Ringgits green Sukuk to finance a 50 megawatts solar photovoltaic power plant. It was the world’s first green Sukuk and generated continuous publicity and attention on the new instrument.Welcome to this case study, “Pioneering Green Sukuk: The Technical Assistance of the World Bank in Malaysia”, by Mohamed Rozani Osman​, Senior Financial Sector Specialist, World Bank Group Inclusive Growth and Sustainable Finance Hub in Malaysia.</t>
  </si>
  <si>
    <t>Case Study: Pioneering Green Sukuk: The Technical Assistance of UNDP in Indonesia</t>
  </si>
  <si>
    <t>/media/Case+StudyA+Pioneering+Green+SukukA+The+Technical+Assistance+of+UNDP+in+Indonesia/1_n8dpx9g4/112825232</t>
  </si>
  <si>
    <t>https://sdgacademylibrary.mediaspace.kaltura.com/media/Case+StudyA+Pioneering+Green+SukukA+The+Technical+Assistance+of+UNDP+in+Indonesia/1_n8dpx9g4/112825232</t>
  </si>
  <si>
    <t>UNDP is working together with Indonesia’s Financial Services Authority to promote sustainable finance and working closely with the Ministry of Finance to strengthen the public finance management for climate change. UNDP is also collaborating with the Ministry of Planning on preparing the institutional framework for the Sustainable Development Goals financing and testing innovative financing instruments such as blended finance using Islamic finance.The Green Sukuk Initiative is one of the prominent examples of UNDP’s work with regulators toward innovative finance. The rising awareness of climate finance needs, the local expertise of the UNDP, and the establishment of trust from the Ministry of Finance were the strong foundations for UNDP’s involvement in assisting the green Sukuk work.Welcome to this case study, “Pioneering Green Sukuk: The Technical Assistance of UNDP in Indonesia”, by Muhammad Didi Hardiana​, Head of Innovative Financing Lab, United Nations Development Programme (UNDP) Indonesia.</t>
  </si>
  <si>
    <t>Case Study: Restoration by design in Inner Mongolia</t>
  </si>
  <si>
    <t>/media/Case+StudyA+Restoration+by+design+in+Inner+Mongolia/1_w5wn65ip/112825232</t>
  </si>
  <si>
    <t>https://sdgacademylibrary.mediaspace.kaltura.com/media/Case+StudyA+Restoration+by+design+in+Inner+Mongolia/1_w5wn65ip/112825232</t>
  </si>
  <si>
    <t xml:space="preserve">This video presents a case study featuring a land restoration project executed by The Nature Conservancy. The project engaged with local communities in Inner Mongolia that suffer from severe land degradation issues. Through a method called "Restoration by design," the project restored 2,585 hectares of land, increased grassland productivity, undergrowth vegetation coverage and forest preservation. </t>
  </si>
  <si>
    <t>Case Study: Restoring mangroves in communal and private land in Mexico</t>
  </si>
  <si>
    <t>/media/Case+StudyA+Restoring+mangroves+in+communal+and+private+land+in+Mexico/1_xzy63jsv/112825232</t>
  </si>
  <si>
    <t>https://sdgacademylibrary.mediaspace.kaltura.com/media/Case+StudyA+Restoring+mangroves+in+communal+and+private+land+in+Mexico/1_xzy63jsv/112825232</t>
  </si>
  <si>
    <t xml:space="preserve"> This video presents a case study on climate adaptation in the coastal wetlands of the Gulf of Mexico by the INECC and the Mexican Institute of Water Technology. It elaborates on the interventions made during the project that helped the vulnerable community of the area to realize the importance of EbA measures, such as mangrove and wetland restoration. These measures enabled the community to protect themselves against hurricanes and other climatic events while simultaneously enhancing their livelihood.  </t>
  </si>
  <si>
    <t>Case Study: Rice</t>
  </si>
  <si>
    <t>/media/Case+StudyA+Rice/1_gcw2i6gw/112825232</t>
  </si>
  <si>
    <t>https://sdgacademylibrary.mediaspace.kaltura.com/media/Case+StudyA+Rice/1_gcw2i6gw/112825232</t>
  </si>
  <si>
    <t>This chapter talks about rice, the diversity of rice production systems, and challenges that the global rice sector faces. Rice is the oldest domesticated food crop and it flourishes in monsoon environments. It is an important part of culture and it is important for direct human consumption, and about 75 percent of the world’s poor rely on rice as their main staple food source. For every additional 1 billion people on earth, we need to produce about 100 million more tons of rice each year. Most rice is produced and consumed in Asia and never enters the global trade flow. Up to one-fifth of the whole world population is in one way or another involved in the production and use of rice, including many women. Rice is an important political and economic factor that affects many countries in the world. Irrigated intensive rice accounts for half of the world’s rice area and has high yields and stable production, while rained production is more risky. There are four big challenges for the global rice sector: producing more rice, adapting rice farming to an increasingly harsher climate, reducing the environmental footprint of rice, and needing structural transformation of the rice sector to integrate smaller farms into bigger units of service. This chapter also provides two case studies of experimental farming.</t>
  </si>
  <si>
    <t>Case Study: Russia Deep Decarbonization</t>
  </si>
  <si>
    <t>/media/Case+StudyA+Russia+Deep+Decarbonization/1_9xjhkmyk/112825232</t>
  </si>
  <si>
    <t>https://sdgacademylibrary.mediaspace.kaltura.com/media/Case+StudyA+Russia+Deep+Decarbonization/1_9xjhkmyk/112825232</t>
  </si>
  <si>
    <t>This is a case study of Russia's efforts towards deep decarbonization. It is a country that has huge reserves of fossil fuels (oil, gas, coal, shale gas and oil) and other resources, but also has carbon-free sources of energy and many other technologies and resources available for climate-friendly development in this century. Georgy Safonov notes that commitment from Russian citizens, government, and business has traditionally not been the top priority, but this has shifted. Safonov focuses on: the Russian target of approximately 87 percent emissions reduction by 2050, mostly of carbon dioxide emissions; green energy solutions such as solar PV, wind, and tidal power plants; reduction of high-emissions basic materials such as cement, materials, rubber, and plastics; and Russian forests and the impacts of sequestering carbon on the capacity of these forests. He also notes the potential for cooperation among Russia and its neighboring countries on decarbonization efforts.</t>
  </si>
  <si>
    <t>Case Study: Smallholder Farming</t>
  </si>
  <si>
    <t>/media/Case+StudyA+Smallholder+Farming/1_q41n1x90/112825232</t>
  </si>
  <si>
    <t>https://sdgacademylibrary.mediaspace.kaltura.com/media/Case+StudyA+Smallholder+Farming/1_q41n1x90/112825232</t>
  </si>
  <si>
    <t xml:space="preserve"> This chapter focuses on smallholder farming. More than 90 percent of farms are smallholder farms. They produce approximately 80 percent of the total food and cover 70 to 80 percent of the total land even though they are less than one hectare in size. These are often considered subsistence farms, or self-sufficient farms, but often must perform activities beyond agriculture to complement the productivity of the farm. A case study from Mali is used to discuss the classification of smallholder famers by staple crops, cash crops, livestock, and among different steps of wealth, all except the poorest farmers are able to class up, widening the gap between the wealthiest and poorest farmers. Ken Giller note that cooperative action boosts productivity. Among the trend mentioned: Urbanization is continuing throughout the world and population growth is enormous, creating new markets for farmers as well as an increased demand for food. The big data approach converts all of the income to food so that we can see that many farmers are actually food insecure. The average age of farmers globally is increasing.</t>
  </si>
  <si>
    <t>Case study: TDA/SAP Process in the Kura River Basin</t>
  </si>
  <si>
    <t>/media/Case+studyA+TDA+SAP+Process+in+the+Kura+River+Basin/1_011jfi72/112825232</t>
  </si>
  <si>
    <t>https://sdgacademylibrary.mediaspace.kaltura.com/media/Case+studyA+TDA+SAP+Process+in+the+Kura+River+Basin/1_011jfi72/112825232</t>
  </si>
  <si>
    <t xml:space="preserve"> This case study presents the way that the TDA/SAP process has been implemented in the Kura River basin. This was done by examining reduction and change in hydrological flow, deterioration of water quality, and flooding, resulting in a SAP between Georgia and Azerbaijan based on common national priorities. </t>
  </si>
  <si>
    <t>Case study: The Nile Basin Decision Support System (DSS) Use in Transboundary Cooperation</t>
  </si>
  <si>
    <t>/media/Case+studyA+The+Nile+Basin+Decision+Support+System+%28DSS%29+Use+in+Transboundary+Cooperation/1_iwkf0fbv/112825232</t>
  </si>
  <si>
    <t>https://sdgacademylibrary.mediaspace.kaltura.com/media/Case+studyA+The+Nile+Basin+Decision+Support+System+%28DSS%29+Use+in+Transboundary+Cooperation/1_iwkf0fbv/112825232</t>
  </si>
  <si>
    <t>This case study discusses the Nile basin DSS and some of its main functions, which are to estimate the likely future imbalance between water supply and demand, to project the future demand, and to generate different options for balancing supply and demand.</t>
  </si>
  <si>
    <t>Case study: Transboundary Water Cooperation in SADC Region</t>
  </si>
  <si>
    <t>/media/Case+studyA+Transboundary+Water+Cooperation+in+SADC+Region/1_wp7n0o0y/112825232</t>
  </si>
  <si>
    <t>https://sdgacademylibrary.mediaspace.kaltura.com/media/Case+studyA+Transboundary+Water+Cooperation+in+SADC+Region/1_wp7n0o0y/112825232</t>
  </si>
  <si>
    <t xml:space="preserve"> This case study reflects on the policy and institutional framework in the South African Development Community (SADC) region. Most importantly, this video highlights the SADC Protocol of 2000, which is one of the few water treaties at the regional level that has incorporated the equitable and reasonable use principle that was stipulated by the global water treaty (1997 Watercourses Convention). </t>
  </si>
  <si>
    <t>Case Study: Unlocking Zakat to Help Communities: UNDP Indonesia</t>
  </si>
  <si>
    <t>/media/Case+StudyA+Unlocking+Zakat+to+Help+CommunitiesA+UNDP+Indonesia/1_eu0c47lx/112825232</t>
  </si>
  <si>
    <t>https://sdgacademylibrary.mediaspace.kaltura.com/media/Case+StudyA+Unlocking+Zakat+to+Help+CommunitiesA+UNDP+Indonesia/1_eu0c47lx/112825232</t>
  </si>
  <si>
    <t>Engaging with Islamic finance is a part of UNDP’s global strategy. In this regard, partnerships are forming in Indonesia and other UNDP country offices.Through its Innovative Financing Lab, UNDP has been helping in designing and testing new financing instruments which involve Islamic finance as a significant element together with blended finance, as well as green finance, sustainable finance, and social impact investing.UNDP Indonesia works to leverage solutions to finance the Sustainable Development Goals in partnership with government and private stakeholders, unlocking the potential of Islamic financial instruments including zakat.Welcome to this case study, “Unlocking Zakat to Help Communities: UNDP Indonesia”, by Sophie Kemkhadze​, Deputy Resident Representative, United Nations Development Programme (UNDP) Indonesia.</t>
  </si>
  <si>
    <t>Case Study: US Deep Decarbonization (Part 1)</t>
  </si>
  <si>
    <t>/media/Case+StudyA+US+Deep+Decarbonization+%28Part+1%29/1_l822hv4q/112825232</t>
  </si>
  <si>
    <t>https://sdgacademylibrary.mediaspace.kaltura.com/media/Case+StudyA+US+Deep+Decarbonization+%28Part+1%29/1_l822hv4q/112825232</t>
  </si>
  <si>
    <t>This chapter dives into the deep decarbonization analysis done in the U.S. In particular, this analysis asked: What would it take for the U.S. to achieve an 80 percent greenhouse gas emission reduction below the 1990 level by the year 2050; is it technically feasible; what would it cost; what physical changes are required; and what are the policy implications for the U.S.? Various scenarios pertaining to the pathways model are detailed.</t>
  </si>
  <si>
    <t>Case Study: Water Cooperation and Peace in West Africa</t>
  </si>
  <si>
    <t>/media/Case+StudyA+Water+Cooperation+and+Peace+in+West+Africa/1_d570epe2/112825232</t>
  </si>
  <si>
    <t>https://sdgacademylibrary.mediaspace.kaltura.com/media/Case+StudyA+Water+Cooperation+and+Peace+in+West+Africa/1_d570epe2/112825232</t>
  </si>
  <si>
    <t>This case study presents two river basin organizations (RBOs) in West Africa, the Senegal River Basin Development Organization (OMVS) and the Gambia River Basin Development Organization (OMVG), and discusses how water diplomacy is increasing water security in the region and the role RBOs play to foster cooperation during times of conflict.</t>
  </si>
  <si>
    <t>Case Study: Water Management in Wadi El Ku, Sudan</t>
  </si>
  <si>
    <t>/media/Case+StudyA+Water+Management+in+Wadi+El+Ku%2C+Sudan/1_nh22w5jg/112825232</t>
  </si>
  <si>
    <t>https://sdgacademylibrary.mediaspace.kaltura.com/media/Case+StudyA+Water+Management+in+Wadi+El+Ku%2C+Sudan/1_nh22w5jg/112825232</t>
  </si>
  <si>
    <t>This case study examines Darfur, Sudan as a practical example of natural resources being used as an entry point for dialogue and cooperation between divided groups and levels of government. Darfur’s Wadi El Ku Water Management Project has helped rebuild relationships and trust as part of local peacebuilding efforts. This exemplifies how natural resource management programs can resolve post-conflict tensions and building sustainable communities.</t>
  </si>
  <si>
    <t>Case study: Women in Water Diplomacy</t>
  </si>
  <si>
    <t>/media/Case+studyA+Women+in+Water+Diplomacy/1_0ydq70gt/112825232</t>
  </si>
  <si>
    <t>https://sdgacademylibrary.mediaspace.kaltura.com/media/Case+studyA+Women+in+Water+Diplomacy/1_0ydq70gt/112825232</t>
  </si>
  <si>
    <t xml:space="preserve">This case study discusses why increasing the capacity of women as water leaders is important in the context of water diplomacy. This video also introduces international policies and strategies for the inclusion of women in decision-making in water governance and highlights existing challenges. </t>
  </si>
  <si>
    <t>Cash transfers for poverty alleviation</t>
  </si>
  <si>
    <t>/media/Cash+transfers+for+poverty+alleviation/1_n8idai7r/112825232</t>
  </si>
  <si>
    <t>https://sdgacademylibrary.mediaspace.kaltura.com/media/Cash+transfers+for+poverty+alleviation/1_n8idai7r/112825232</t>
  </si>
  <si>
    <t>What if making people less poor was as simple as just making them less poor, with money? Learn about NGOs that are sending money to people living in poverty around the world, no strings attached. These are usually referred to as "unconditional cash transfers." Recipients of these transfers don'st need to spend the money in a certain way and they can be considered grants rather than loans. Learn more about cash transfers in this video.</t>
  </si>
  <si>
    <t>Challenge of Sustainable Development for Developing Countries</t>
  </si>
  <si>
    <t>/media/Challenge+of+Sustainable+Development+for+Developing+Countries/1_c671tjlu/112825232</t>
  </si>
  <si>
    <t>https://sdgacademylibrary.mediaspace.kaltura.com/media/Challenge+of+Sustainable+Development+for+Developing+Countries/1_c671tjlu/112825232</t>
  </si>
  <si>
    <t>Introduction to what we can learn from Korea's economic experience, its history, its efforts, its strategies, its organization and institutions.And how these can be important lessons for not only Korea’s own future but also for the developments in many other countries around the world.</t>
  </si>
  <si>
    <t>Challenges and Lessons for Universal Health Coverage</t>
  </si>
  <si>
    <t>/media/Challenges+and+Lessons+for+Universal+Health+Coverage/1_g25oc8l9/112825232</t>
  </si>
  <si>
    <t>https://sdgacademylibrary.mediaspace.kaltura.com/media/Challenges+and+Lessons+for+Universal+Health+Coverage/1_g25oc8l9/112825232</t>
  </si>
  <si>
    <t>In spite of universal coverage of the population, out-of-pocket (OOP) payments still account for more than 30% of health expenditures in Korea. Korea needs to improve the efficiency of its health system by strengthening primary care, reducing the over-reliance on big general hospitals, and abolishing fee-for-service payments. Korea also needs to expand the revenue of health financing. Health insurance contributions are currently based on labor income but should be charged on all types of income, including rental income, financial income, etc.</t>
  </si>
  <si>
    <t>Challenges and Opportunities of Oil, Gas, and Mining</t>
  </si>
  <si>
    <t>/media/Challenges+and+Opportunities+of+Oil%2C+Gas%2C+and+Mining/1_vvdlu9pd/112825232</t>
  </si>
  <si>
    <t>https://sdgacademylibrary.mediaspace.kaltura.com/media/Challenges+and+Opportunities+of+Oil%2C+Gas%2C+and+Mining/1_vvdlu9pd/112825232</t>
  </si>
  <si>
    <t>Jeffrey Sachs notes that it is, on the whole, good to have mineral resources or coal, oil, or gas resources as major inputs to the economy; major inputs to economic development to countries that are bereft of these resources have major challenges of producing other goods that they can export in order to be able to import these vital commodities. But natural resource wealth can also lead to issues. First: extractive resources are finite. Second: the resource curse or the paradox that resource-rich countries, despite their wealth, are doing poorly. In part, this is caused by high consumption resulting from that wealth, pulling resources away from other areas. The other piece of the puzzle for the resource curse is politics, as evidenced by the wars associated with natural resources. Third: the extractive sector can cause inequalities of income and social exclusion. Fourth: The environment, as resource extraction can be highly toxic and polluting.</t>
  </si>
  <si>
    <t>Challenges at Mediterranean Level</t>
  </si>
  <si>
    <t>/media/Challenges+at+Mediterranean+Level/1_y5w9qqyh/112825232</t>
  </si>
  <si>
    <t>https://sdgacademylibrary.mediaspace.kaltura.com/media/Challenges+at+Mediterranean+Level/1_y5w9qqyh/112825232</t>
  </si>
  <si>
    <t>The increasing trend in the Mediterranean region for temperature is much higher than the global averages; the Med is a hotspot of climate change with very high temperature change and create decreases in rainfall expected. There will be greater climate variability with more extreme and unpredictable events. While 7% of the world’s population lives in the Med, they have only 3% of the world’s water resources and many live with less than 1000 cubic meters per year. Water is integral to the agricultural sector, and the agricultural sector is a big player in climate change due to greenhouse gas emissions and the use of fertilizers. Agriculture is the the third largest sector producer of greenhouse gas emissions after energy production and transport. Intensive greenhouse agriculture has higher CO2 emissions than natural field agricultural, so there is attention that needs to be paid to the methods of agriculture that are the least intensive. Consumers are aware of this and rely on labeling systems to know the impact of their food. Food that is good for our health is also good for the environment. Organic farming, soil conservation of carbon, reforestation, and minimal tillage, biochar technology, and bioenergy are all ways to be sustainable. Efficiency is key, especially in eterms of water and soil and in using ICT. This chapter is part of Module 6: How to Achieve the Sustainable Development Goals (SDG) in the Mediterranean – The Way Forward II. Sustainable Farming Systems Under Environmental and Climatic Constraints.</t>
  </si>
  <si>
    <t>Challenges for Food Loss and Food Waste and Opportunities for Reduction</t>
  </si>
  <si>
    <t>/media/Challenges+for+Food+Loss+and+Food+Waste+and+Opportunities+for+Reduction/1_d3ywhqqg/112825232</t>
  </si>
  <si>
    <t>https://sdgacademylibrary.mediaspace.kaltura.com/media/Challenges+for+Food+Loss+and+Food+Waste+and+Opportunities+for+Reduction/1_d3ywhqqg/112825232</t>
  </si>
  <si>
    <t>Every night, 795 million people go to bed hungry although we produce sufficient food to provide an average 2700 kilocalories every day per person. Four billion metric tons of food produced annually. for human consumption is wasted along the food supply chain. Food loss is a decrease in quality and the quantity of food reflected in nutritional value, economic value, or food safety of all food produced for human consumption, but not eaten by humans. Food waste is part of food loss and refers to low value food which is fit for human consumption but which has spoiled or expired. More than 50% of food in the Med is imported to accommodate for high population growth. In the Med, most food is lost during early stages of the food supply chain due to post-harvest techniques. Food waste is higher in the norther Med countries; there is a lack of policy and regulation, insufficient coordination of stakeholders, institutional weakness, weak infrastructure, inadequate wholesale markets, and lack of innovation. Using a figure, Ali discusses per capita food loss and food waste at consumption and pre-consumption stages in different regions all over the world. Then, he covers the food loss and food waste along the food supply chain in every stage starting from the agricultural production till the end of consumption. Then, processing, mixing, cooking, flying, mixing, product evaluation, and quality control, packaging till end of life disposal. And finally, he shows the negative environmental and economic impacts of food loss and food waste, which include carbon emissions. This chapter is part of Module 8: How to Achieve the Sustainable Development Goals (SDG) in the Mediterranean – The Way Forward IV. Reducing Food Waste and Enhancing By-Product Innovations.</t>
  </si>
  <si>
    <t>Challenges in the Decarbonization Transition</t>
  </si>
  <si>
    <t>/media/Challenges+in+the+Decarbonization+Transition/1_csrac6d4/112825232</t>
  </si>
  <si>
    <t>https://sdgacademylibrary.mediaspace.kaltura.com/media/Challenges+in+the+Decarbonization+Transition/1_csrac6d4/112825232</t>
  </si>
  <si>
    <t>What are some of the challenges for achieving deep decarbonization? These include the lifetimes of energy equipment; driving rapid consumer adoption; coordinating among sectors; designing markets for decarbonized electricity; and sustainable business models, among others. Each is briefly profiled in this chapter.</t>
  </si>
  <si>
    <t>Challenges of ASM</t>
  </si>
  <si>
    <t>/media/Challenges+of+ASM/1_bk0t0qn0/112825232</t>
  </si>
  <si>
    <t>https://sdgacademylibrary.mediaspace.kaltura.com/media/Challenges+of+ASM/1_bk0t0qn0/112825232</t>
  </si>
  <si>
    <t>In this chapter, Cristina Villegas gives an introduction to artisanal and small-scale mining. She defines artisanal, or small-scale miners, and the issue of defining artisanal mining in legislation and treaties, who make up a large share of the actual miners in the world but only produce a small part of the world's mining output. She discusses the risks and rewards of small-scale mining and how this type of ASM is generally organized, as well as the different types of mine workers.</t>
  </si>
  <si>
    <t>Challenges of Contracts &amp;amp; How to Manage Them</t>
  </si>
  <si>
    <t>/media/Challenges+of+Contracts+%26+How+to+Manage+Them/1_bnab5lcp/112825232</t>
  </si>
  <si>
    <t>https://sdgacademylibrary.mediaspace.kaltura.com/media/Challenges+of+Contracts+%26+How+to+Manage+Them/1_bnab5lcp/112825232</t>
  </si>
  <si>
    <t xml:space="preserve"> Having explained the context of and role for extractive contracts, Alberto Reyes examines the challenges and risks of negotiating contracts, including information and power asymmetries, risk of corruption, and conflicts with the law. He then discusses approaches governments can use to manage those risks, including due diligence, public involvement and limiting negotiable terms.</t>
  </si>
  <si>
    <t>Challenges of revenue management</t>
  </si>
  <si>
    <t>/media/Challenges+of+revenue+management/1_41j76yrz/112825232</t>
  </si>
  <si>
    <t>https://sdgacademylibrary.mediaspace.kaltura.com/media/Challenges+of+revenue+management/1_41j76yrz/112825232</t>
  </si>
  <si>
    <t>In this chapter, Dr. Mohammed Amin Adam discusses the challenges of extractive resource management. Extractive resource revenue is an important source of revenue for most resource-rich countries, but the degree of dependence on these revenues differs from country to country. Three fundamental features of extractive resource revenues make them challenging to manage; they are volatile, exhaustible, and can negatively impact other industries. He discusses Dutch disease and its effects in the short, medium, and long-term and addresses policy challenges.</t>
  </si>
  <si>
    <t>Challenges of the Mediterranean Food Value Chains</t>
  </si>
  <si>
    <t>/media/Challenges+of+the+Mediterranean+Food+Value+Chains/1_yjbsrlcr/112825232</t>
  </si>
  <si>
    <t>https://sdgacademylibrary.mediaspace.kaltura.com/media/Challenges+of+the+Mediterranean+Food+Value+Chains/1_yjbsrlcr/112825232</t>
  </si>
  <si>
    <t>This chapter discusses food value chains in the Mediterranean. Food value chains refer to all activities necessary to bring food from producers to consumers, including agriculture production, processing, storage, marketing, distribution, and consumption and the linkages between these actors, the flow of goods, and how stakeholders hare profitability. It is important that actors have a satisfaction out of their participation in the chain in four ways; they need to respect social and environmental sustainability, they need a further division of profitability, they need to share the value with stakeholders and know what the needs of stakeholders are, and they must take into account the challenges of the Med food value chains. Water scarcity deeply affects the Mediterranean food value chain. People also need to take into account changes in dietary choices. The imbalanced growth of population affects the value chain. The lack of integration between water, food, and energy is a critical issue in terms of environmental and social challenges. There is vertical fragmentation which disadvantages producers, or farmers, and a lack of horizontal integration, which means that there isn’t collaboration among different actors who work in the same sector. There is a lack of strong relationships with innovators, financial institutions, investors, and those who manage logistics support. Strategies are often based on cost reduction rather than on quality promotion and there is a lack of innovation. This chapter is part of Module 7: How to Achieve the Sustainable Development Goals (SDG) in the Mediterranean – The Way Forward III. Food Value Chain for Regional and Local Development.</t>
  </si>
  <si>
    <t>Changes in Ocean Circulation</t>
  </si>
  <si>
    <t>/media/Changes+in+Ocean+Circulation/1_g6wza817/112825232</t>
  </si>
  <si>
    <t>https://sdgacademylibrary.mediaspace.kaltura.com/media/Changes+in+Ocean+Circulation/1_g6wza817/112825232</t>
  </si>
  <si>
    <t xml:space="preserve">This chapter discusses why ocean circulation is changing, the variabilities in monsoon systems, and the El Niño phenomena. Ocean circulation responds to the amount of sunlight on the ocean surface; the open ocean is more steady that the coastal ocean. The most dramatic changes happen in the northern Indian oceans, where there is a strong seasonally changing wind with the monsoon system. The El Niño-La Niña, also called the Southern Oscillation, is a good example of the inter-annually varying wind system in the Pacific Ocean and has a large effect on fisheries and precipitation. We will have to see how thermohaline circulation is affected by climate change. </t>
  </si>
  <si>
    <t>Chat with a Teacher: How do you use education to create a better world?</t>
  </si>
  <si>
    <t>/media/Chat+with+a+TeacherA+How+do+you+use+education+to+create+a+better+worldF/1_ars40mtj/112825232</t>
  </si>
  <si>
    <t>https://sdgacademylibrary.mediaspace.kaltura.com/media/Chat+with+a+TeacherA+How+do+you+use+education+to+create+a+better+worldF/1_ars40mtj/112825232</t>
  </si>
  <si>
    <t xml:space="preserve">This plenary session of thetook place on 20 September 2021. Organized by , the session featured four outstanding classroom teachers—all Global Schools Teacher Advocates—who spoke about the obstacles, opportunities, and impact of teaching the next generation to understand and address the world’s greatest challenges. - George M. De La Cruz, Philippines - Santha Nair Chandran, Malaysia- Javeria Rana, Pakistan- Lilian Oloo, KenyaThe session was moderated by Chandrika Bahadur, Director of the SDG Academy and Chair of the Mission 4.7 Secretariat; and Julia Zimmerman, Program Officer at the Ban Ki-Moon Centre for Global Citizens and Member of the Mission 4.7 Secretariat. </t>
  </si>
  <si>
    <t>Cities and the Challenge of Sustainable Development – Trailer</t>
  </si>
  <si>
    <t>/media/Cities+and+the+Challenge+of+Sustainable+Development+%E2%80%93+Trailer/1_29yybsps/112825232</t>
  </si>
  <si>
    <t>https://sdgacademylibrary.mediaspace.kaltura.com/media/Cities+and+the+Challenge+of+Sustainable+Development+%E2%80%93+Trailer/1_29yybsps/112825232</t>
  </si>
  <si>
    <t xml:space="preserve"> According to the United Nations, urbanization and population growth could result in an increase of 2.5 billion people into urban populations by 2050, with associated impacts ranging from increased transportation needs to more building. How do we make cities sustainable to support this growth? In this mini-series, learn the challenges of local governments to adapt to new technologies, energy systems, modes of transportation and more in order to build the sustainable cities of the 21st century.Enroll in   </t>
  </si>
  <si>
    <t>Cities as Centers of Cultural and Social Transformation Part I</t>
  </si>
  <si>
    <t>/media/Cities+as+Centers+of+Cultural+and+Social+Transformation+Part+I/1_0o0zclw7/112825232</t>
  </si>
  <si>
    <t>https://sdgacademylibrary.mediaspace.kaltura.com/media/Cities+as+Centers+of+Cultural+and+Social+Transformation+Part+I/1_0o0zclw7/112825232</t>
  </si>
  <si>
    <t>Many people see cities as primary places of economic activity, but cities are also sites of social, cultural, and religious relevance. Examples of cities and their roles are given in their historical and cultural contexts. Cities are the center where intellectuals, artists, musicians, revolutionaries and others congregate, as well as where power and inequality is often seen. This is all explored in this chapter using historical examples.</t>
  </si>
  <si>
    <t>Cities as Centers of Cultural and Social Transformation Part II</t>
  </si>
  <si>
    <t>/media/Cities+as+Centers+of+Cultural+and+Social+Transformation+Part+II/1_cuafg7p0/112825232</t>
  </si>
  <si>
    <t>https://sdgacademylibrary.mediaspace.kaltura.com/media/Cities+as+Centers+of+Cultural+and+Social+Transformation+Part+II/1_cuafg7p0/112825232</t>
  </si>
  <si>
    <t>In this chapter, the link between the economic power of cities and their ability to accelerate social change is explored. Urbanization often dramatically increases the mobility and propesrity of people, especially of agrarian populations. Cities can be harsh living spaces for the poor and vulnerable, however, and there are often issues of inequality and segregation, despite great diversity and rich social and cultural life. The most important social transformations of the last 250 years have been realized in urban areas, as well.</t>
  </si>
  <si>
    <t>Cities: Challenges and Opportunities</t>
  </si>
  <si>
    <t>/media/CitiesA+Challenges+and+Opportunities/1_jrc1vmce/112825232</t>
  </si>
  <si>
    <t>https://sdgacademylibrary.mediaspace.kaltura.com/media/CitiesA+Challenges+and+Opportunities/1_jrc1vmce/112825232</t>
  </si>
  <si>
    <t>This chapter is about the challenges and opportunities that urban centers face. Urban centers are expanding beyond traditional urban boundaries in a process called urban sprawl, which consumes a lot of land. While there are certainly megacities with populations of more than 10 million, a lot of population growth will occur in small and medium cities. There are even a few shrinking cities. Key challenges ahead include increased resources needed for growing, affluent populations. Local governments need to address land consumption and management in an active way moving forward. An enormous and sustainable investment in infrastructure is needed; urban areas can also benefit from ecosystem services. Using the example of urban heat waves, we explore opportunities to combine the built environment with the living environment. The majority of people living in cities will be below the age of 20, so urban solutions must engage young people.</t>
  </si>
  <si>
    <t>Civilizations: Evolution of the Mediterranean Diet</t>
  </si>
  <si>
    <t>/media/CivilizationsA+Evolution+of+the+Mediterranean+Diet/1_rn98fe13/112825232</t>
  </si>
  <si>
    <t>https://sdgacademylibrary.mediaspace.kaltura.com/media/CivilizationsA+Evolution+of+the+Mediterranean+Diet/1_rn98fe13/112825232</t>
  </si>
  <si>
    <t>Agriculture and horticulture in the ancient Mediterranean were carried out by the ancient Egyptians and the Hittites, among others who are able to make use of natural river irrigation in alluvial grounds. In ancient Egypt, annual inundation of the floodplain permitted a single crop season over two-thirds of the alluvial ground. These ancient civilizations invented tools for irrigation, such as the shaduf. The Egyptian recognizes three seasons: flooding, planting, and harvesting, and kept livestock as well. Society was highly stratified and social status expressly displayed, farmers making up a big bulk of society. This chapter is part of Module 2: History of Agriculture in Mediterranean Basin and Mediterranean Diet.</t>
  </si>
  <si>
    <t>Clean Energy and Industry</t>
  </si>
  <si>
    <t>/media/Clean+Energy+and+Industry/1_cpe8rcod/112825232</t>
  </si>
  <si>
    <t>https://sdgacademylibrary.mediaspace.kaltura.com/media/Clean+Energy+and+Industry/1_cpe8rcod/112825232</t>
  </si>
  <si>
    <t>This chapter addresses clean energy and industry as a key transformation for the SDGs. Professor Sachs opens with a brief discussion of rising CO2 emissions, followed by the energy components needed for a transformation including: zero-carbon electricity, electrification of energy users, greater energy efficiency, and reducing industrial pollutants.</t>
  </si>
  <si>
    <t>Climate Action: Solutions for a Changing Planet –&amp;nbsp;Trailer</t>
  </si>
  <si>
    <t>/media/Climate+ActionA+Solutions+for+a+Changing+Planet+%E2%80%93%C2%A0Trailer/1_8pi11zm9/112825232</t>
  </si>
  <si>
    <t>https://sdgacademylibrary.mediaspace.kaltura.com/media/Climate+ActionA+Solutions+for+a+Changing+Planet+%E2%80%93%C2%A0Trailer/1_8pi11zm9/112825232</t>
  </si>
  <si>
    <t xml:space="preserve"> Harmful emissions, the degradation of the earth’s resources and global warming have loomed large for decades. With the negotiation and ongoing ratification of the sweeping Paris Agreement, commitments to reducing the effects of climate change abound.But how do we turn those commitments into action?Enroll now to learn from the professors and researchers leading the battle against climate change:   </t>
  </si>
  <si>
    <t>Climate Change Adaptation and Mitigation</t>
  </si>
  <si>
    <t>/media/Climate+Change+Adaptation+and+Mitigation/1_aut184dj/112825232</t>
  </si>
  <si>
    <t>https://sdgacademylibrary.mediaspace.kaltura.com/media/Climate+Change+Adaptation+and+Mitigation/1_aut184dj/112825232</t>
  </si>
  <si>
    <t xml:space="preserve"> This chapter sinuses how agriculture contributes to and is affected by climate change and how it can reduce its negative contribution. The people who are most affected by climate change are those who are dependent on rain for farming. 15% of greenhouse gases come from agriculture and another 18% come from deforestation for farmland. The production of fertilizer, livestock rumination, burning of fields, and anaerobic processes in the soil produce a lot of greenhouse gases. There are many methods of livestock management and dietary innovation to reduce methane production, as well as changing types of fertilizer to reduce emission, etc. Climate change directly influences agriculture through rises in temperature, changes in rainfall amount and distribution, as well as in the frequency of extreme events like droughts and floods, and finally, through the salinization of aquifers. Volatile food prices effects food security. Farmers can diversify crops to those that are more adaptable and robust, they can change the density and timing of planting, build soil organic matter, practice hydrology management, etc. In terms of coping strategies, farmers can move to towns, or seek funds from relatives. There are a lot of irrigation practices, as well as social and market innovation to reduce vulnerability.</t>
  </si>
  <si>
    <t>Climate Change and Health</t>
  </si>
  <si>
    <t>/media/Climate+Change+and+Health/1_e1zbvd8i/112825232</t>
  </si>
  <si>
    <t>https://sdgacademylibrary.mediaspace.kaltura.com/media/Climate+Change+and+Health/1_e1zbvd8i/112825232</t>
  </si>
  <si>
    <t>This video addresses the impact of climate change on global public health. It looks at the direct effect climate change has on the spread of diseases, the impact of temperature rise on conflict and therefor public health, and finally ways to address climate change through a public health prospective, emphasizing the work plan set up by the World Health Organization.</t>
  </si>
  <si>
    <t>Climate Change as a Planetary Boundary</t>
  </si>
  <si>
    <t>/media/Climate+Change+as+a+Planetary+Boundary/1_hib4xcpe/112825232</t>
  </si>
  <si>
    <t>https://sdgacademylibrary.mediaspace.kaltura.com/media/Climate+Change+as+a+Planetary+Boundary/1_hib4xcpe/112825232</t>
  </si>
  <si>
    <t>This lecture provides evidence for why climate change is a planetary boundary, based on temperature changes since the Industrial Revolution. We have already seen 1 degree Celsius of warming over the last 100 years, and are moving rapidly towards three or four degrees. Sea level rise is also evidence for a climate boundary. Professor Rockström makes use of IPCC data to show the risk of human-induced catastrophic tipping points with water, oceans, and biodiversity that result from climate change. The uncertainties of the implications of climate change are so great that applying a precautionary principle is very important. We are quickly approaching levels of 450 ppm of carbon dioxide in the atmosphere, much higher than historical amounts, that lead to climate forcing. The appropriate boundary is therefore set at 350 ppm of carbon dioxide in the atmosphere.</t>
  </si>
  <si>
    <t>Climate Change Science and Negotiations – Trailer</t>
  </si>
  <si>
    <t>/media/Climate+Change+Science+and+Negotiations+%E2%80%93+Trailer/1_he1z4s74/112825232</t>
  </si>
  <si>
    <t>https://sdgacademylibrary.mediaspace.kaltura.com/media/Climate+Change+Science+and+Negotiations+%E2%80%93+Trailer/1_he1z4s74/112825232</t>
  </si>
  <si>
    <t>Enroll in The time to address climate change is now. The mean surface temperature of the Earth has risen dangerously and spurred devastating impacts – and not just on natural ecosystems worldwide, but on daily human life. We are currently on pace towards a temperature increase of 4°C or more this century, while scientists and policymakers propose targets of just 1-2°C to avoid the total destruction of the planet.In this course, learn solutions to mitigate the effects of the global greenhouse gas emissions causing temperature rise, and how to apply these solutions in different national contexts improvements.</t>
  </si>
  <si>
    <t>Climate Change: The Science and Global Impact - Trailer</t>
  </si>
  <si>
    <t>/media/Climate+ChangeA+The+Science+and+Global+Impact+-+Trailer/1_7poc7167/112825232</t>
  </si>
  <si>
    <t>https://sdgacademylibrary.mediaspace.kaltura.com/media/Climate+ChangeA+The+Science+and+Global+Impact+-+Trailer/1_7poc7167/112825232</t>
  </si>
  <si>
    <t xml:space="preserve">The course covers the basic principles of atmospheric science, methods of climate data collection and tracking of greenhouse gas emissions. It introduces basic climate modeling and explores the impact of various greenhouse gas emissions scenarios. Finally, it outlines the impacts of climate change on environmental, social, economic and human systems, from coral reefs and sea level rise to urban infrastructure. The course follows the general outline of the Enroll in </t>
  </si>
  <si>
    <t>Climate Engineering and the Ocean</t>
  </si>
  <si>
    <t>/media/Climate+Engineering+and+the+Ocean/1_syeoaz43/112825232</t>
  </si>
  <si>
    <t>https://sdgacademylibrary.mediaspace.kaltura.com/media/Climate+Engineering+and+the+Ocean/1_syeoaz43/112825232</t>
  </si>
  <si>
    <t xml:space="preserve">This chapter is about engineering for the climate and whether or not we should do it. Since the beginning of the Industrial Revolution, humans have put an enormous amount of carbon dioxide into the atmosphere by burning fossil fuels. Using climate models, we can see that we need to halve emissions by 2050 to meet our 2-degree goal, and that this is possible by using climate engineering. Climate engineering is large scale, deliberate engineering of the climate system. Radiation management controls the radiation that the planet receives from the sun, using either mirrors, cloud seeding, aerosols, etc. There are feedbacks in the climate system that could be engineered, such as carbon dioxide removal through artificial trees or air-cleaning technologies. There are ideas to put limestone into the ocean to neutralize carbonic acid. Some of these attempts at cooling the planet may actually have a warming effect, and unintended side effects are a major risk of geo-engineering. </t>
  </si>
  <si>
    <t>Climate Fairness and Justice: Part 2</t>
  </si>
  <si>
    <t>/media/Climate+Fairness+and+JusticeA+Part+2/1_822b4cg3/112825232</t>
  </si>
  <si>
    <t>https://sdgacademylibrary.mediaspace.kaltura.com/media/Climate+Fairness+and+JusticeA+Part+2/1_822b4cg3/112825232</t>
  </si>
  <si>
    <t>In this chapter, Professor Sachs addresses the idea of losses and damages that is part of the Paris Climate Agreement. This is functionally compensation by the richer countries for climate-related damage caused to low-income countries that didn'st contribute to the problem, but are bearing a lot of the brunt of the problem. He proposes a global losses and damages fund that would make direct payments and implement a global insurance system. The burden of R&amp;D must also be shared. He outlines many ways that climate fairness must be implemented and carried out.</t>
  </si>
  <si>
    <t>Climate Fairness and Justice: Part I</t>
  </si>
  <si>
    <t>/media/Climate+Fairness+and+JusticeA+Part+I/1_2k34yq9m/112825232</t>
  </si>
  <si>
    <t>https://sdgacademylibrary.mediaspace.kaltura.com/media/Climate+Fairness+and+JusticeA+Part+I/1_2k34yq9m/112825232</t>
  </si>
  <si>
    <t>In this chapter, Professor Sachs discusses equity, fairness, and justice in the design of climate policies, which is part of overall social fairness. He outlines four basic elements that are the key pillars of fairness in climate policy. We each have the right to a safe climate system, and must follow the polluter pays principle to make good for damage done, and examples are given of this historically.</t>
  </si>
  <si>
    <t>Climate Financing</t>
  </si>
  <si>
    <t>/media/Climate+Financing/1_jl05kjs7/112825232</t>
  </si>
  <si>
    <t>https://sdgacademylibrary.mediaspace.kaltura.com/media/Climate+Financing/1_jl05kjs7/112825232</t>
  </si>
  <si>
    <t>Climate science is a complicated topic because it covers a range of issues, but it involves, broadly speaking, the question of how the world, as governments and international organizations, will finance the transition to a low-carbon world economy and the adaptation to climate change. There are many categories of need and issues of allocation, pay, recipients, and terms of financing, as well as the financial instruments that could be considered and the regulations that would be applied. The world economy is a multi-trillion dollar amount, and infrastructure and RDD&amp;D account for a large amount of that investment. There is another category of financing which is financing for infrastructure towards the needs of the poorest countries, which is the Green Climate Fund that was established under the UNFCCC. The financing of losses and damages is on the table for design, as well as financing for ecosystem protection and resilience. Financing means financial resources devoted to those challenges, but the nature of those instruments is extraordinarily varied and easily debated; some require repayment and some are essential transfers. Loans require repayment; there can be insurance protection or liability protection against risk on these loans. There are many potential actors in financing, many of them public, but some are private institution or backed by governments, or new development banks. Climate financing is not only about the money, but the rules for deploying the money, and companies must disclose their activities. This video is part of the module Towards a New Climate Agreement Based on 2-Degree.</t>
  </si>
  <si>
    <t>Climate Mitigation</t>
  </si>
  <si>
    <t>/media/Climate+Mitigation/1_sq94fgt2/112825232</t>
  </si>
  <si>
    <t>https://sdgacademylibrary.mediaspace.kaltura.com/media/Climate+Mitigation/1_sq94fgt2/112825232</t>
  </si>
  <si>
    <t xml:space="preserve"> This lecture explains why climate change mitigation is so important, adding on the importance of adaption and mitigation.This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</si>
  <si>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Climate Stress, Conflict, and Peacebuilding</t>
  </si>
  <si>
    <t>/media/Climate+Stress%2C+Conflict%2C+and+Peacebuilding/0_9pu7hzzs/112825232</t>
  </si>
  <si>
    <t>https://sdgacademylibrary.mediaspace.kaltura.com/media/Climate+Stress%2C+Conflict%2C+and+Peacebuilding/0_9pu7hzzs/112825232</t>
  </si>
  <si>
    <t>This chapter explores challenges for peace and security efforts posed by both natural climate fluctuations and climate change in the long run. It considers ways that climate stress can increase the risk of violent conflict, as well as ways that climate vulnerability may undermine the long-term effectiveness of post-conflict peacebuilding efforts.</t>
  </si>
  <si>
    <t>Coastal Ecosystems</t>
  </si>
  <si>
    <t>/media/Coastal+Ecosystems/1_ebmirznk/112825232</t>
  </si>
  <si>
    <t>https://sdgacademylibrary.mediaspace.kaltura.com/media/Coastal+Ecosystems/1_ebmirznk/112825232</t>
  </si>
  <si>
    <t xml:space="preserve">Protecting coastal ecosystems means protecting the coasts, and may be effective in fighting sea level rise. Coastlines see the interaction between human population demand and marine ecosystem integrity, and since humans don’t use the coasts in sustainable ways, the coastal environments are now severely degraded. Coasts should be saved for their own sakes, but also for the services that they provide humans, including as tourist attractions, artisanal fisheries, and as regions of nutrient retention. Coast vegetation and coral reefs prevent devastating effects of hurricanes and sea level rise, more effectively than dikes and engineering efforts. Many populations of marine mammals and birds have decreased since the medieval and industrialized periods, but some are slowly recovering, and with the right management, coastal biodiversity could be brought back. Mangrove forests have an important function for capturing sediments, protecting coasts, and providing nurseries for small crustaceans, but many of them have been cut to be replaced by shrimp aquaculture. </t>
  </si>
  <si>
    <t>Coastal Hazards</t>
  </si>
  <si>
    <t>/media/Coastal+Hazards/1_vx83v50z/112825232</t>
  </si>
  <si>
    <t>https://sdgacademylibrary.mediaspace.kaltura.com/media/Coastal+Hazards/1_vx83v50z/112825232</t>
  </si>
  <si>
    <t xml:space="preserve">Coastal systems are exposed to natural hazards such as tropical storms, as well as slower process such as coastal erosion. Sea level rise exacerbates the effects of these hazards and the rate of sea level rise is expected to increase in the future. The return period is the probability that an event of a certain magnitude will be equaled or exceeded within a certain period of time; extreme events are more likely to occur in the future due to climate change. Consequences of these events will also depend on socioeconomic development in the region, and managing risk is essential when planning the future of coastal zones. Adaptation is classified into hard and soft protection, accommodation, and retreats. </t>
  </si>
  <si>
    <t>Coastal Solutions: Ecosystem-Based Management</t>
  </si>
  <si>
    <t>/media/Coastal+SolutionsA+Ecosystem-Based+Management/1_slcldgse/112825232</t>
  </si>
  <si>
    <t>https://sdgacademylibrary.mediaspace.kaltura.com/media/Coastal+SolutionsA+Ecosystem-Based+Management/1_slcldgse/112825232</t>
  </si>
  <si>
    <t xml:space="preserve">Roughly 10 percent of the world’s population lives below 10 meters mean sea level, which will experience the threats of sea level rise to varying degrees of uncertainty. Dikes, traditionally used to combat sea levels, may not be effective. Coastal erosion is another issue that we will face and beach nourishment, or replacing sand, is neither ecologically sound nor cost effective. Tidal marshes can be used to breach floods and deal with tidal regimes, and examples are given from Holland and Belgium. Ecosystem biodiversity is restored through these measures to supply dunes and engineer against coastal flooding. Problems related to ecosystem-based management include the large sensitivity of some of the measures to the knowledge of the natural system and social acceptance. </t>
  </si>
  <si>
    <t>Coastal Systems: Physical and Socioeconomic Dimensions</t>
  </si>
  <si>
    <t>/media/Coastal+SystemsA+Physical+and+Socioeconomic+Dimensions/1_s4mef5u9/112825232</t>
  </si>
  <si>
    <t>https://sdgacademylibrary.mediaspace.kaltura.com/media/Coastal+SystemsA+Physical+and+Socioeconomic+Dimensions/1_s4mef5u9/112825232</t>
  </si>
  <si>
    <t xml:space="preserve">The coast is an important boundary; it’s a physical boundary, a conceptual boundary, and a jurisdictional boundary. Using the definition of the coast as the place where the land meets the water and the zone extends several kilometers inland and out into the water, the coastal zone is one of the most densely populated on earth, and most of that population live in a lower elevation coastal zone. Humans affect natural processes, so we need to look at the coast as a system which comprises a natural subsystem and a human subsystem and study the interactions of these two systems. </t>
  </si>
  <si>
    <t>Cognitive Development and Executive Function from 3 to 8</t>
  </si>
  <si>
    <t>/media/Cognitive+Development+and+Executive+Function+from+3+to+8/1_ghsgfj1h/112825232</t>
  </si>
  <si>
    <t>https://sdgacademylibrary.mediaspace.kaltura.com/media/Cognitive+Development+and+Executive+Function+from+3+to+8/1_ghsgfj1h/112825232</t>
  </si>
  <si>
    <t>This chapter discusses the development of cognitive and executive function skills across the ages of three to eight, focusing on themes including pretend or symbolic play, the theory of mind an understanding the motivations and beliefs of others as separate from your own, and numeracy skills. Pretend play is the beginning of representational thought and can be used to practice conflict resolution, negotiation, and expression of goals and points of view. The “theory of mind” is the understanding that others have thoughts and beliefs that are coming from a different perspective than yours, which helps us to manage complex social interactions through the recognitions that others may have “false beliefs.” Executive function skills relate to how children learn to follow directions and pay attention, and this part of the brain function is built over time, not innate at birth. Executive function can build another area of cognitive development, which is quantitative reasoning or numeracy, as well as shapes understanding. Intent participation is when children learn through participation in community and household activities, other than activities that are only intended for their own learning, like preschool education.</t>
  </si>
  <si>
    <t>Cognitive Development and Perception</t>
  </si>
  <si>
    <t>/media/Cognitive+Development+and+Perception/1_v1c476sq/112825232</t>
  </si>
  <si>
    <t>https://sdgacademylibrary.mediaspace.kaltura.com/media/Cognitive+Development+and+Perception/1_v1c476sq/112825232</t>
  </si>
  <si>
    <t>This chapter is about cognitive and perceptual development form age zero to three, focusing on three themes that change a young child: attention, memory, and understanding of the physical world through numbers, magnitude, and vision and perception. Observation and play are the work of infancy and are how babies learn about the world. Jean Piaget was a stage theorist who believed that we move through different stages of development. From zero to 18 months is the sensorimotor period of development, and then from 18 months to 2 years children use language as a symbol system and develop object permanence. Renee Baillargeon challenged this and said that babies look longer to the impossible event than the possible event, and Karen Wynn design an experiment that suggests that babies can do very rudimentary simple math. Researchers have used infants’ propensity towards gestures as a way to intervene and promote language development, in what is called “baby signs.”</t>
  </si>
  <si>
    <t>Collective vs. Individual Rights</t>
  </si>
  <si>
    <t>/media/Collective+vs.+Individual+Rights/1_i593mb4w/112825232</t>
  </si>
  <si>
    <t>https://sdgacademylibrary.mediaspace.kaltura.com/media/Collective+vs.+Individual+Rights/1_i593mb4w/112825232</t>
  </si>
  <si>
    <t xml:space="preserve">International human rights law focuses on the rights of individuals, and emphasis is on the protection of the individuals inherent dignity and worth. Collective discrimination is the root of a lot of inequality, however, and tools in law are skewed towards understanding the rights of the individual. Initially, there were three separate categories, or generations, of rights that are now considered obsolete: civil and political as the first; economic, social, and cultural rights as the second; and rights that individuals experience but, crucially, in collection with other individuals as the third. Amnesty International has been the key voice in human rights for the last fifty years and has realized that it needs to be a global advocate for the indivisibility of civil, political, economic, social, and cultural dimensions of rights. This chapter is part of Module 5: Contested Rights and the Co-option of the Rights Discourse. </t>
  </si>
  <si>
    <t>Comparing with the Potential Emissions from Fossil Fuel Reserves and Resources</t>
  </si>
  <si>
    <t>/media/Comparing+with+the+Potential+Emissions+from+Fossil+Fuel+Reserves+and+Resources/1_72v1lro8/112825232</t>
  </si>
  <si>
    <t>https://sdgacademylibrary.mediaspace.kaltura.com/media/Comparing+with+the+Potential+Emissions+from+Fossil+Fuel+Reserves+and+Resources/1_72v1lro8/112825232</t>
  </si>
  <si>
    <t>This chapter compares the global budget for CO2 energy emissions to stay within the 2 degree limit with the potential emissions embedded into the fossil fuel reserves and resources, which is important because it gives an indication of the share of reserves and resources that we can use without carbon capture and sequestration, but with a consideration of what resources would have to be left stranded. First, we have to distinguish between two different types of categories of fossil fuel amounts, which are the proven reserves of fossil fuels that are already economically viable under the current economic and technological conditions, and the resources that are the amount in addition to those proven reserves that would only become accessible if circumstances changed. We need a single metric to compare the potential emissions for all types of fossil fuels. The total potential of the CO2 that is embedded in proven reserves and resources is as high as 57 gigaton of CO2, much higher than the global CO2 energy budget, so we will have to leave some resources stranded, even if CCS technology becomes possible. Coal will most likely have to be stranded in the highest proportion, as well as higher cost oil and gas. Stranding fossil bel assets will have very high distributional consequences because not all countries are equal exporters and importers of fossil fuels, so economic impacts will vary. This video is part of the module The 2-Degree Carbon Budget.</t>
  </si>
  <si>
    <t>Conceptualizations of Sexual and Reproductive Rights</t>
  </si>
  <si>
    <t>/media/Conceptualizations+of+Sexual+and+Reproductive+Rights/1_3j72sfuk/112825232</t>
  </si>
  <si>
    <t>https://sdgacademylibrary.mediaspace.kaltura.com/media/Conceptualizations+of+Sexual+and+Reproductive+Rights/1_3j72sfuk/112825232</t>
  </si>
  <si>
    <t xml:space="preserve"> Sexual and reproductive rights emerged in the 1990s and they are still highly contested. Sexual rights include concepts such as access to contraception and allowing women to enjoy healthy and satisfying sex lives separate from childbirth. Reproductive rights were enshrined in the Cairo Consensus at the International Conference on Population and Development in 1994 with a stress on autonomy of a women to exercise her rights over her own body. Reproductive health is often used to frame these issues because it is less problematic and a claim to obligation and duty to health. </t>
  </si>
  <si>
    <t>Conceptualizations of Violence and Legal Frameworks</t>
  </si>
  <si>
    <t>/media/Conceptualizations+of+Violence+and+Legal+Frameworks/1_do2tuwlx/112825232</t>
  </si>
  <si>
    <t>https://sdgacademylibrary.mediaspace.kaltura.com/media/Conceptualizations+of+Violence+and+Legal+Frameworks/1_do2tuwlx/112825232</t>
  </si>
  <si>
    <t xml:space="preserve">1 in 3 women will suffer from or feel threatened by violence, including sexual violence and the fear of violence. This is not confined to a particular region or culture. Often women suffer in silence because they don’t see indications that the legal system will support them or due to social stigmas attached to violence. Bradshaw problematizes the term “domestic violence” and highlights the transition towards the terminology “violence against women and girls” or “gender-based violence,” which captures the notion of violence being systemic and institutionalized. In the last ten years, knowledge about the right to live free from violence has increased. Stigma is also important when it comes to violence, and changing social attitudes. </t>
  </si>
  <si>
    <t>Conditionality of the Saemaul Movement: Reinvesting Income</t>
  </si>
  <si>
    <t>/media/Conditionality+of+the+Saemaul+MovementA+Reinvesting+Income/1_50grfamv/112825232</t>
  </si>
  <si>
    <t>https://sdgacademylibrary.mediaspace.kaltura.com/media/Conditionality+of+the+Saemaul+MovementA+Reinvesting+Income/1_50grfamv/112825232</t>
  </si>
  <si>
    <t>The income reinvestment project as a main business model of the Saemaul Movement.The income reinvestment project was one of the main business models of the Saemaul Movement. It was a private-public partnership widely adopted by self-reliant villages from 1973 on. Because villages lacked start-up capital, this business model used funds received from the government, and by repeatedly establishing new businesses, it increased the development funds and self-sufficiency of the villages.</t>
  </si>
  <si>
    <t>Conflict and Migration: Impacts on Childhood Development</t>
  </si>
  <si>
    <t>/media/Conflict+and+MigrationA+Impacts+on+Childhood+Development/1_wb4wjxye/112825232</t>
  </si>
  <si>
    <t>https://sdgacademylibrary.mediaspace.kaltura.com/media/Conflict+and+MigrationA+Impacts+on+Childhood+Development/1_wb4wjxye/112825232</t>
  </si>
  <si>
    <t>The number of international migrants and refugees has grown tremendously between 1970 and 2015 and approximately 7% of international migrants are children between the ages of zero and nine. This chapter includes the story of the Kudri family who were Syrian refugees and did not survive the journey. There are serve consequences of exposure to armed conflict and displacement from toxic stress and inadequate shelter, nutrition, sanitation, and stimulation. UNICEF’s peace building initiative addresses four kinds of violence: direct, indirect, repressive, and alienating, for which ECD programs can promote many different kinds of approaches, including promoting pro-social behavior and promoting governance that makes a difference for young children. The International Rescue Committee has implemented a program called learning in a healing classroom, which addresses both socio-emotional and cognitive development in an integrated way and there is hope for this method.</t>
  </si>
  <si>
    <t>Conflict Pathways and Determinants in Mining, Oil, and Gas</t>
  </si>
  <si>
    <t>/media/Conflict+Pathways+and+Determinants+in+Mining%2C+Oil%2C+and+Gas/0_d6x1vbcc/112825232</t>
  </si>
  <si>
    <t>https://sdgacademylibrary.mediaspace.kaltura.com/media/Conflict+Pathways+and+Determinants+in+Mining%2C+Oil%2C+and+Gas/0_d6x1vbcc/112825232</t>
  </si>
  <si>
    <t>This chapter introduces two frameworks that were developed to understand the process, pathways, and dynamics of natural resource conflicts and the specific role of private sector actors in mining issues. The chapter also highlights how these frameworks can be useful for practitioners and policymakers and mentions crosscutting themes relating to environmental planning and governance.</t>
  </si>
  <si>
    <t>Conflict Resources and Pillage</t>
  </si>
  <si>
    <t>/media/Conflict+Resources+and+Pillage/0_e7h342y7/112825232</t>
  </si>
  <si>
    <t>https://sdgacademylibrary.mediaspace.kaltura.com/media/Conflict+Resources+and+Pillage/0_e7h342y7/112825232</t>
  </si>
  <si>
    <t>This chapter examines how extraction and trade in natural resources can fuel and finance armed conflict. It uses several cases – from the Cold War to the present-day Democratic Republic of Congo – to illustrate how armed groups are increasingly exploiting resources to their advantage and prolonging insecurity.</t>
  </si>
  <si>
    <t>Conflict Sensitivity</t>
  </si>
  <si>
    <t>/media/Conflict+Sensitivity/0_cqc72ey4/112825232</t>
  </si>
  <si>
    <t>https://sdgacademylibrary.mediaspace.kaltura.com/media/Conflict+Sensitivity/0_cqc72ey4/112825232</t>
  </si>
  <si>
    <t xml:space="preserve">This chapter addresses four key components of conflict sensitivity and discusses the conflict risk indicators that should be considered in continuous monitoring and early warning systems. The chapter also reviews relevant toolkits and provides guidance on conflict-sensitive approaches to resource development and on human and indigenous rights. </t>
  </si>
  <si>
    <t>Consequences of Climate Change</t>
  </si>
  <si>
    <t>/media/Consequences+of+Climate+Change/1_e9mhh97f/112825232</t>
  </si>
  <si>
    <t>https://sdgacademylibrary.mediaspace.kaltura.com/media/Consequences+of+Climate+Change/1_e9mhh97f/112825232</t>
  </si>
  <si>
    <t xml:space="preserve"> This lecture focuses on the consequences of climate change, and the dangers of not significantly reducing human CO2 emissions.This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</si>
  <si>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Consumption and Diets</t>
  </si>
  <si>
    <t>/media/Consumption+and+Diets/1_9lrt0p7l/112825232</t>
  </si>
  <si>
    <t>https://sdgacademylibrary.mediaspace.kaltura.com/media/Consumption+and+Diets/1_9lrt0p7l/112825232</t>
  </si>
  <si>
    <t xml:space="preserve"> This chapter discusses the current state of our diets and the dietary trends around the world. There are four things that are happening globally: people are consuming too many calories, those calories are of poor quality, diets are not very affordable, and they’re not sustainable. People are consuming more than they need to on average, but what they consumer is of poor quality, or “junk food.” Sugar consumption is on the rise, particularly with processed foods. Our diets cost a lot; the poor spend most of their income on food, and eating healthily is incredibly expensive. Animal source foods are costly and costly to the environment in terms of greenhouse gas emissions and resource consumption. More sustainable protein sources include chicken, some types of fishing, insects, etc. The implications of diet choices are health consequences, environmental consequences, and social inequity. Diet is the number one risk factor of disease burden, and also has a big contribution to environmental degradation. The social inequity problem arises in the context of access to meat and other expensive food products. Those who are most vulnerable in low-income countries will most likely suffer most from the high income countries’ decisions on diets due to climate change. Children need high-nutrient, high-density food, and if they don’t have access to those food they have impairments and deficiencies that lead to serious health consequences. The nutrition transition was characterized by Barry Popkin, who says that it mirrors demographic transitions, in that as countries get wealthier, people tend to get fatter because as they move into urban centers and become more sedentary, they consume different foods, and the burden of disease shifts as well. Food moves through the food value chain and hits the food environment, where consumers engage with the food system and make choices and purchases, influencing their diets and influenced by a number of factors. The individual is highly influenced by the private sector and the food producers, and not so much concerned about health when making choices about what to eat. It can be pricey to have a healthy diet. A new space in the nutrition community is behavior change, in which the food environment is being studied and understood so that people will eat more healthily. Things like taxes have been implemented to make unhealthy foods less desirable, as well as “nudging.” Demand drives supply, however, and there is a high demand for unhealthy foods.</t>
  </si>
  <si>
    <t>Consumption, Saving, and the Intertemporal Budget Constraint</t>
  </si>
  <si>
    <t>/media/Consumption%2C+Saving%2C+and+the+Intertemporal+Budget+Constraint/1_ksooyl98/112825232</t>
  </si>
  <si>
    <t>https://sdgacademylibrary.mediaspace.kaltura.com/media/Consumption%2C+Saving%2C+and+the+Intertemporal+Budget+Constraint/1_ksooyl98/112825232</t>
  </si>
  <si>
    <t>This chapter focuses on saving and investment, which are the main drivers of capital accumulation. By building up the stock of capital, the economy becomes more productive in the future. Consumption is driven by households’ budgets, and consumption and savings choices exist in an intertemporal framework, concerning the present and the future. Professor Sachs also discusses consumption smoothing, dissaving, permanent income, household expenditure and the management of a family economy, and uses graphs to explain current vs future income. He also explains disposable income, the consumption possibility line, intertemporal budget constraints, permanent disposable income and covers the permanent income consumption theory.</t>
  </si>
  <si>
    <t>Contested Rights: The Right to Life</t>
  </si>
  <si>
    <t>/media/Contested+RightsA+The+Right+to+Life/1_dusgs325/112825232</t>
  </si>
  <si>
    <t>https://sdgacademylibrary.mediaspace.kaltura.com/media/Contested+RightsA+The+Right+to+Life/1_dusgs325/112825232</t>
  </si>
  <si>
    <t xml:space="preserve"> Discussion about abortion is often focused on when life begins, with those who are “pro-life” suggesting that life begins at conception, so that the fetus has the rights of a human being. Laws have been passed in the U.S. and Nicaragua, for example, giving rights to the unborn fetus. There are moral and religious implications that contribute to this issue. The Universal Declaration of Human Rights Article 1 states, “All human beings are born free and equal in Dignity and Rights,” saying nothing about the unborn fetus. The “pro-choice” side of the issue focuses on the broader perspective of reproductive health. There are many types of abortion and varying degrees of belief about whether or not abortion is a right, sometimes depending on the circumstances of the pregnancy. </t>
  </si>
  <si>
    <t>Continuing Poverty</t>
  </si>
  <si>
    <t>/media/Continuing+Poverty/1_meyk77ce/112825232</t>
  </si>
  <si>
    <t>https://sdgacademylibrary.mediaspace.kaltura.com/media/Continuing+Poverty/1_meyk77ce/112825232</t>
  </si>
  <si>
    <t xml:space="preserve"> This lecture serves as an introduction to the idea of poverty in the context of the SDGs. It further examines the geography of poverty and the concentration of low, middle, and high income countries in certain regions.This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</si>
  <si>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Convention on the Rights of the Child</t>
  </si>
  <si>
    <t>/media/Convention+on+the+Rights+of+the+Child/1_z8drwh7d/112825232</t>
  </si>
  <si>
    <t>https://sdgacademylibrary.mediaspace.kaltura.com/media/Convention+on+the+Rights+of+the+Child/1_z8drwh7d/112825232</t>
  </si>
  <si>
    <t xml:space="preserve">The Convention on the Rights of the Child began with a draft developed by Poland in 1979. It became a Convention in 1989 and received near universal ratification. Among its claims are: The child has a right to life; the state must pay attention to what is best for the child; children have the right to consent and to have their voices heard; and states must ensure the physical protection and intellectual development of the child. Other debates raised in this chapter include: What age constitutes childhood? Is the notion of a care-free childhood of learning a Western norm? This chapter is part of Module 3: International Human Rights Frameworks and Marginal Groups. </t>
  </si>
  <si>
    <t>Convergence and poverty hotspots</t>
  </si>
  <si>
    <t>/media/Convergence+and+poverty+hotspots/1_yb57vac2/112825232</t>
  </si>
  <si>
    <t>https://sdgacademylibrary.mediaspace.kaltura.com/media/Convergence+and+poverty+hotspots/1_yb57vac2/112825232</t>
  </si>
  <si>
    <t>You'sll hear a lot about convergence as an important phenomenon in the discussion of inequality. And basically what convergence means is that, if there is convergence, inequality will tend to narrow over time, and become reduced. In this segment, we'sre going to do is to take a look at the evidence for and against spatial convergence, meaning whether poor places grow more rapidly or more slowly than richer places.</t>
  </si>
  <si>
    <t>Conversation with Casey Michel, American Kleptocracy</t>
  </si>
  <si>
    <t>/media/Conversation+with+Casey+Michel%2C+American+Kleptocracy/1_y429kr2i/112825232</t>
  </si>
  <si>
    <t>https://sdgacademylibrary.mediaspace.kaltura.com/media/Conversation+with+Casey+Michel%2C+American+Kleptocracy/1_y429kr2i/112825232</t>
  </si>
  <si>
    <t xml:space="preserve"> Jeffrey Sachs speaks with journalist Casey Michel, author of Jeffrey Sachs and Casey Michel examine how the United States became a center of global tax evasion; how states like Delaware and South Dakota perfected the art of the anonymous shell companies; and how a flood of illicit finance flooded into the U.S. in recent years.In the process, foreign despots and wealthy oligarchs bought up real estate and industries across American Midwest, while unscrupulous lobbyists gave birth to whole new industries devoted to money laundering and tax evasion.Casey Michel describes how activists on the frontlines are fighting valiantly to end this reign of kleptocracy.</t>
  </si>
  <si>
    <t>Conversation with Eric Foner, The Second Founding</t>
  </si>
  <si>
    <t>/media/Conversation+with+Eric+Foner%2C+The+Second+Founding/1_fw1sowzo/112825232</t>
  </si>
  <si>
    <t>https://sdgacademylibrary.mediaspace.kaltura.com/media/Conversation+with+Eric+Foner%2C+The+Second+Founding/1_fw1sowzo/112825232</t>
  </si>
  <si>
    <t xml:space="preserve">During this session, the Book Club with Jeffrey Sachs discussed  by Pulitzer Prize-winner Eric Foner.In his authoritative history of the United States's post-Civil War Reconstruction Era, Foner traces the arc of three constitutional amendments from their origins in antebellum activism and adoption amidst intense postwar politics to their virtual nullification by narrow Supreme Court decisions and Jim Crow state laws. Today these amendments remain strong tools for achieving the American ideal of equality, if only we will take them up. </t>
  </si>
  <si>
    <t>Conversation with Mariana Mazzucato, Mission Economy</t>
  </si>
  <si>
    <t>/media/Conversation+with+Mariana+Mazzucato%2C+Mission+Economy/1_gg9wp82u/112825232</t>
  </si>
  <si>
    <t>https://sdgacademylibrary.mediaspace.kaltura.com/media/Conversation+with+Mariana+Mazzucato%2C+Mission+Economy/1_gg9wp82u/112825232</t>
  </si>
  <si>
    <t xml:space="preserve">This conversation with Professor Mariana Mazzucato, took place on April 26, 2021, as part of the Book Club with Jeffrey Sachs. They discussed Prof. Mazzucato's new book , and the importance of boldly reimagining the capacities and role of government to solve today's "wicked problems" and recover a sense of public purpose.. </t>
  </si>
  <si>
    <t>Conversation with Martin Sherwin, Gambling with Armageddon</t>
  </si>
  <si>
    <t>/media/Conversation+with+Martin+Sherwin%2C+Gambling+with+Armageddon/1_4cic2y6e/112825232</t>
  </si>
  <si>
    <t>https://sdgacademylibrary.mediaspace.kaltura.com/media/Conversation+with+Martin+Sherwin%2C+Gambling+with+Armageddon/1_4cic2y6e/112825232</t>
  </si>
  <si>
    <t>This conversation with Martin Sherwin took place on January 28, 2021, as part of the They discussed Sherwin's book  and its fascinating account of the Cuban Missile Crisis, and reflected on what that event means for the role of nuclear weapons in today's world.</t>
  </si>
  <si>
    <t>Conversation with Ms. María Fernanda Espinosa &amp;amp; Professor K. Srinath Reddy, The Lancet Commission Report on lessons for the future from the COVID-19 pandemic</t>
  </si>
  <si>
    <t>/media/Conversation+with+Ms.+Mar%C3%ADa+Fernanda+Espinosa+%26+Professor+K.+Srinath+Reddy%2C+The+Lancet+Commission+Report+on+lessons+for+the+future+from+the+COVID-19+pandemic/1_wha43rwo/112825232</t>
  </si>
  <si>
    <t>https://sdgacademylibrary.mediaspace.kaltura.com/media/Conversation+with+Ms.+Mar%C3%ADa+Fernanda+Espinosa+%26+Professor+K.+Srinath+Reddy%2C+The+Lancet+Commission+Report+on+lessons+for+the+future+from+the+COVID-19+pandemic/1_wha43rwo/112825232</t>
  </si>
  <si>
    <t xml:space="preserve"> In this special episode, join Professor Jeffrey Sachs, Ms. María Fernanda Espinosa, and Professor K. Srinath Reddy for their discussion of The Lancet Commission Report on lessons for the future from the COVID-19 pandemic.Together, they discuss the background to the Commission and the key findings after two years of research. They discuss the possible origins of the virus that causes Covid-19, SARS-CoV-2; including the possibilities that the virus emerged from laboratory research or from an infected animal in the marketplace. They discuss failures of international cooperation and national public-health policy-making - failures that have contributed to 18 million deaths worldwide from Covid-19.Most importantly, they discuss the Commission’s recommendations for the future on how to prevent or confront future global health emergencies, most importantly by strengthening WHO as the core pillar of global policy.The Book Club with Jeffrey Sachs is brought to you by the , the flagship education initiative of the UN Sustainable Development Solutions Network. Learn more and get involved at . </t>
  </si>
  <si>
    <t>Conversation with Orlando Figes, The Story of Russia</t>
  </si>
  <si>
    <t>/media/Conversation+with+Orlando+Figes%2C+The+Story+of+Russia/1_0qckbs11/112825232</t>
  </si>
  <si>
    <t>https://sdgacademylibrary.mediaspace.kaltura.com/media/Conversation+with+Orlando+Figes%2C+The+Story+of+Russia/1_0qckbs11/112825232</t>
  </si>
  <si>
    <t>Join Professors Jeffrey Sachs and Orlando Figes, historian and author of  (2012) and his new book, The Story of Russia (2022), in a fascinating discussion of Russian history and ideas about Russian history.Together they examine the 19th century Crimean War and the powerful light that the Crimean War, 170 years ago, sheds on the current conflict in Ukraine. More generally, Sachs and Figes explore Russia’s complex relationship with the West, and the ideas that Russian and Western thinkers and politicians have held about Western-Russian international relations throughout history.The Book Club with Jeffrey Sachs is brought to you by the SDG Academy, the flagship education initiative of the UN Sustainable Development Solutions Network. Learn more and get involved at</t>
  </si>
  <si>
    <t>Conversation with Peter Lindert, Making Social Spending Work</t>
  </si>
  <si>
    <t>/media/Conversation+with+Peter+Lindert%2C+Making+Social+Spending+Work/1_38g9z202/112825232</t>
  </si>
  <si>
    <t>https://sdgacademylibrary.mediaspace.kaltura.com/media/Conversation+with+Peter+Lindert%2C+Making+Social+Spending+Work/1_38g9z202/112825232</t>
  </si>
  <si>
    <t xml:space="preserve"> Jeffrey Sachs and Peter H. Lindert discuss Prof. Lindert’s new book: Making Social Spending Work.Lindert’s new work brilliantly examines the history of public social spending around the world, asking the key question: What works?His answer: A lot.Sachs and Lindert discuss key challenges today: How to deal with an aging population?Is migration a cost or a benefit for society?Where should we put our biggest social investments?(Hint: In our children).Join this session to listen to the world’s great historian and analyst of social spending, Prof. Peter Lindert.</t>
  </si>
  <si>
    <t>Conversation with Richard Rothstein, The Color of Law</t>
  </si>
  <si>
    <t>/media/Conversation+with+Richard+Rothstein%2C+The+Color+of+Law/1_qeiz4irg/112825232</t>
  </si>
  <si>
    <t>https://sdgacademylibrary.mediaspace.kaltura.com/media/Conversation+with+Richard+Rothstein%2C+The+Color+of+Law/1_qeiz4irg/112825232</t>
  </si>
  <si>
    <t xml:space="preserve">This conversation with Richard Rothstein took place on February 24, 2021, as part of the Book Club with Jeffrey Sachs. They discussed Rothstein's book  and America's troubling history of de jure segregation that has led to housing discrimination and wealth inequality for generations of Black Americans.  license. </t>
  </si>
  <si>
    <t>Conversation with Rick Perlstein, Reaganland</t>
  </si>
  <si>
    <t>/media/Conversation+with+Rick+Perlstein%2C+Reaganland/1_e6du5564/112825232</t>
  </si>
  <si>
    <t>https://sdgacademylibrary.mediaspace.kaltura.com/media/Conversation+with+Rick+Perlstein%2C+Reaganland/1_e6du5564/112825232</t>
  </si>
  <si>
    <t>In this session of the Book Club, Professor Jeffrey Sachs and historian Rick Perlstein discuss his book , the "Southernization" of American politics, the causes behind U.S. President Ronald Reagan's rise to power in the 1970s, and the way that conservatives’ cutthroat strategies to gain power remain a powerful political force today.</t>
  </si>
  <si>
    <t>Conversation with Roxanne Dunbar-Ortiz, Not "a Nation of Immigrants"</t>
  </si>
  <si>
    <t>/media/Conversation+with+Roxanne+Dunbar-Ortiz%2C+Not+%22a+Nation+of+Immigrants%22/1_fw6rs3tz/112825232</t>
  </si>
  <si>
    <t>https://sdgacademylibrary.mediaspace.kaltura.com/media/Conversation+with+Roxanne+Dunbar-Ortiz%2C+Not+%22a+Nation+of+Immigrants%22/1_fw6rs3tz/112825232</t>
  </si>
  <si>
    <t xml:space="preserve">This meeting of the Book Club with Jeffrey Sachs took place on August 26, 2021. Prof. Sachs met with renowned historian Roxanne Dunbar-Ortiz to discuss her newest book  in which Dunbar-Ortiz debunks the pervasive and self-congratulatory myth that America is proudly founded by and for immigrants, and urges readers to embrace a more complex and honest history of the United States. . </t>
  </si>
  <si>
    <t>Coordination in Environmental Peacebuilding</t>
  </si>
  <si>
    <t>/media/Coordination+in+Environmental+Peacebuilding/1_syh9i61s/112825232</t>
  </si>
  <si>
    <t>https://sdgacademylibrary.mediaspace.kaltura.com/media/Coordination+in+Environmental+Peacebuilding/1_syh9i61s/112825232</t>
  </si>
  <si>
    <t>This chapter presents the different ways in which the multiple uses and benefits of different resources could be coordinated to facilitate post-conflict peacebuilding efforts. The chapter also highlights why coordination is vital to prevent reversion to conflict and addresses the areas of coordination key to conflict recovery and prevention: inter-institutional and intergovernmental, intersectoral, and among users dependent on the same resource.</t>
  </si>
  <si>
    <t>Corruption and Global Business</t>
  </si>
  <si>
    <t>/media/Corruption+and+Global+Business/1_t8qyytl8/112825232</t>
  </si>
  <si>
    <t>https://sdgacademylibrary.mediaspace.kaltura.com/media/Corruption+and+Global+Business/1_t8qyytl8/112825232</t>
  </si>
  <si>
    <t>Good governance is a tenet of development, and when governments are corrupt, economic development and individual sense of well-being within the government's reach are harmed. Professor Jeffrey Sachs addresses the corruption of government today and these two phenomena in this chapter.</t>
  </si>
  <si>
    <t>Corruption and Politics Today</t>
  </si>
  <si>
    <t>/media/Corruption+and+Politics+Today/1_mz4graet/112825232</t>
  </si>
  <si>
    <t>https://sdgacademylibrary.mediaspace.kaltura.com/media/Corruption+and+Politics+Today/1_mz4graet/112825232</t>
  </si>
  <si>
    <t xml:space="preserve">All of our aspirations for sustainable development depend on good governance. Good governance is vital so that government provides the public investments and the public services that underpin economic development, that ensure that no one is left behind, that ensure high-quality public services-- healthcare or an education or in infrastructure. We need our governments to behave, and the evidence is quite overwhelming that when governments are corrupt--and many, many are--two phenomena very powerfully show themselves. 1. One is that corruption is adverse for economic development. 2. The second point, which is a little bit surprising perhaps but completely understandable as soon as one thinks about it, is that an individual's sense of well-being, life satisfaction, is strongly affected by the perceptions of the lawfulness or the corruption of their governments. </t>
  </si>
  <si>
    <t>Corruption Trends in the Extractive Sector</t>
  </si>
  <si>
    <t>/media/Corruption+Trends+in+the+Extractive+Sector/1_b5bpkywi/112825232</t>
  </si>
  <si>
    <t>https://sdgacademylibrary.mediaspace.kaltura.com/media/Corruption+Trends+in+the+Extractive+Sector/1_b5bpkywi/112825232</t>
  </si>
  <si>
    <t>The extractive sector is famously prone to corruption. Resource rich countries on average score far worse than their non-resource rich peers on measures of corruption. Among the aspects of the resources sector most susceptible to corruption: the allocation of valuable licenses and contracts, particularly through subcontracting and in oil trading; regulation; spending of oil and mining revenues; and the efforts of government officials to participate in and profit from the extractive sector. Extractive sector corruption can be in both legal and illegal forms; the former is particularly possible in kleptocracies where political elites can manipulate the oil sector without law enforcement repercussions. International actors are often major enablers. Reducing or preventing corruption can be facilitated by beneficial ownership disclosure, as it reveals who really owns the companies that participate in the extractive sector. Exposing corruption is often done through the work of journalists and civil society activists.</t>
  </si>
  <si>
    <t>Costs of Unemployment, Effects of Digitization on Labor Markets, Informality and Underemployment</t>
  </si>
  <si>
    <t>/media/Costs+of+Unemployment%2C+Effects+of+Digitization+on+Labor+Markets%2C+Informality+and+Underemployment/1_l5lmpjvp/112825232</t>
  </si>
  <si>
    <t>https://sdgacademylibrary.mediaspace.kaltura.com/media/Costs+of+Unemployment%2C+Effects+of+Digitization+on+Labor+Markets%2C+Informality+and+Underemployment/1_l5lmpjvp/112825232</t>
  </si>
  <si>
    <t>This chapter focuses on several important topics for labor markets: the costs of unemployment, the effects of digitization on labor markets, informality, unemployment, and distinguishes between cyclical and structural unemployment. The natural rate of unemployment is the full employment and unemployment rate when aggregate output is at its potential level. Professor Larraín explains the impact of digitization on unemployment, and goes on to explain informal employment and the different types of underemployment, including time-related and skill-related underemployment.</t>
  </si>
  <si>
    <t>Covid-19 Impacts on and Implications for the Global Food System</t>
  </si>
  <si>
    <t>/media/Covid-19+Impacts+on+and+Implications+for+the+Global+Food+System/1_55gjp1u3/112825232</t>
  </si>
  <si>
    <t>https://sdgacademylibrary.mediaspace.kaltura.com/media/Covid-19+Impacts+on+and+Implications+for+the+Global+Food+System/1_55gjp1u3/112825232</t>
  </si>
  <si>
    <t>This is a guest lecture by Prof. Glenn Denning, Columbia University, in the course "The Covid-19 Pandemic: Virology, Public Health, and Economics," taught by Prof. Jeffrey Sachs, Columbia University. The course offers a comprehensive and up-to-date analysis of the global Covid-19 epidemic. We will consider the epidemic from multiple perspectives, including: the historical role of epidemics in human history; the basic epidemiology of SARS-CoV-2; the basic virology of SARS-Cov-2; the nature and causes of zoonotic diseases; the efficacy of Non-Pharmaceutical Interventions (NPIs) to control the epidemic; a comparative analysis of control measures in different countries; the economic and humanitarian consequences of the epidemic and ways to meliorate the crisis; the economics of vaccine development; and the role of international cooperation and global health institutions.This lecture was delivered live to students from the Columbia University School of International and Public Affairs, University College Dublin, and Sunway University on November 17, 2020.</t>
  </si>
  <si>
    <t>Crises of Poverty and Inequality</t>
  </si>
  <si>
    <t>/media/Crises+of+Poverty+and+Inequality/1_lh7ivrt6/112825232</t>
  </si>
  <si>
    <t>https://sdgacademylibrary.mediaspace.kaltura.com/media/Crises+of+Poverty+and+Inequality/1_lh7ivrt6/112825232</t>
  </si>
  <si>
    <t>In this chapter, Professor Sachs talks about current challenges of poverty and inequality that he believes will give rise to a new kind of globalization in the 21st century, and gives estimates on tackling the challenge. Although 1 billion people still struggle for daily survival, extreme or absolute poverty has come down sharply during the age of industrial globalization; this is shown with graphs and supported with historical evidence. Inequality, however, is high and generally rising, and is measured by the Gini coefficient. Sachs discusses the factors determine income inequality.</t>
  </si>
  <si>
    <t>Crop Protection</t>
  </si>
  <si>
    <t>/media/Crop+Protection/1_i7veoc2v/112825232</t>
  </si>
  <si>
    <t>https://sdgacademylibrary.mediaspace.kaltura.com/media/Crop+Protection/1_i7veoc2v/112825232</t>
  </si>
  <si>
    <t xml:space="preserve"> This chapter discusses pests and diseases, which are important in terms of crop losses to food systems. What are the options, principles, and practices that allow people to manage these tests in a sustainable fashion? Pests range from weeds to elephants to pigs to insects to viruses. The focus lies on crop losses that occur in the field pre-harvest and extend until post-harvest. 60-90% of crops can be lost if farmers do nothing, but with some efforts, the actual incurred loss decreases to between 20-60%. You can kill pests, use pesticides to reduce past numbers, repel them, manage the micro environment to reduce favorability, place barriers, etc. Pesticides are most popular in the modern world, and are actually part of the problem. Integrated pest management asks farmers to use pesticides only when necessary and to rely on agronomic practices and other natural means to reduce the potency of pests that they’re contending with. Case study of the IR8 crop and the pesticide issues of the Green Revolution and farmer field schools, and the push-pull system in Kenya. Synthetic pesticides are often harmful to health and environment.</t>
  </si>
  <si>
    <t>Cross-border Cooperation</t>
  </si>
  <si>
    <t>/media/Cross-border+Cooperation/1_zkf9pdlp/112825232</t>
  </si>
  <si>
    <t>https://sdgacademylibrary.mediaspace.kaltura.com/media/Cross-border+Cooperation/1_zkf9pdlp/112825232</t>
  </si>
  <si>
    <t>In this chapter, Professor Sachs discusses infrastructure building, which is essential for many of the key challenges faced in the transformation from business-as-usual to sustainable development. He explores how many of these challenges are not restricted by borders, including transport and trade, rivershed management, and infectious diseases. This is illustrated with examples of projects for global cooperation including the Belt and Road Initiative, the Global Energy Interconnection Development Cooperation Organization, and others.</t>
  </si>
  <si>
    <t>Cross-Sectoral Issues: The Case of Small-Scale Gold Mining</t>
  </si>
  <si>
    <t>/media/Cross-Sectoral+IssuesA+The+Case+of+Small-Scale+Gold+Mining/1_hfn1ukop/112825232</t>
  </si>
  <si>
    <t>https://sdgacademylibrary.mediaspace.kaltura.com/media/Cross-Sectoral+IssuesA+The+Case+of+Small-Scale+Gold+Mining/1_hfn1ukop/112825232</t>
  </si>
  <si>
    <t>Illegal gold mining is a really big problem not just in the Amazon, but worldwide, and is the biggest source of mercury pollution in the world. One major area of illegal gold mining in the Amazon is found in wester Peru and the Madre de Dios region, covering 70 thousand hectares of destroyed river ecosystems and adjacent forest. The mercury pollution affects health and causes social ills such as child prostitution, the result of organized crime. This issue must be taken on at scale and in its full complexity through cooperation by different ministries of the government. Economic alternatives must be provided for those who are doing the illegal mining and ecological restoration must take place. The Minamata treaty is an international treaty about reducing mercury pollution and controlling sources and eliminating it from unnecessary uses.</t>
  </si>
  <si>
    <t>Culture vs. Rights: The Case of Female Genital Mutilation</t>
  </si>
  <si>
    <t>/media/Culture+vs.+RightsA+The+Case+of+Female+Genital+Mutilation/1_2ho29cal/112825232</t>
  </si>
  <si>
    <t>https://sdgacademylibrary.mediaspace.kaltura.com/media/Culture+vs.+RightsA+The+Case+of+Female+Genital+Mutilation/1_2ho29cal/112825232</t>
  </si>
  <si>
    <t xml:space="preserve"> Female genital mutilation (FGM) is considered a violence against women, and it seeks to subjugate women by taking away sexual urges and controlling them by removing sexual pleasure. This practice is justified as culture, but this culture underpins domination of men over women. This practice can cause physical health problems as well as mental trauma. </t>
  </si>
  <si>
    <t>Currency Crises</t>
  </si>
  <si>
    <t>/media/Currency+Crises/1_c2w234rs/112825232</t>
  </si>
  <si>
    <t>https://sdgacademylibrary.mediaspace.kaltura.com/media/Currency+Crises/1_c2w234rs/112825232</t>
  </si>
  <si>
    <t>This chapter focuses on what is behind a currency crisis, which is when the exchange rate depreciates and the local currency loses values. There are three types of models that explain the reason for a currency crisis: first, second, and third generation. First generation models say that currency crises are the result of macroeconomic policies that are inconsistent with a fixed exchange rate. Second generation models of currency crises are what are called “self-fulfilling crises,” because if everybody believes that the crisis will happen, it will. Third generation models analyze the interaction between a currency crisis and a banking crisis.</t>
  </si>
  <si>
    <t>Curriculum for SDGs at Abdullah Gül University</t>
  </si>
  <si>
    <t>/media/Curriculum+for+SDGs+at+Abdullah+G%C3%BCl+University/1_uq2moui9/112825232</t>
  </si>
  <si>
    <t>https://sdgacademylibrary.mediaspace.kaltura.com/media/Curriculum+for+SDGs+at+Abdullah+G%C3%BCl+University/1_uq2moui9/112825232</t>
  </si>
  <si>
    <t xml:space="preserve">The main purpose of Abdullah Gül University's Global Issues &amp; Responsibilities (GLB) Curriculum is to increase students and faculty members's awareness and sensitivity towards the United Nations Agenda 2030 and the 17 SDGs.In the integration of the SDGs into the curriculum, the university uses both vertical and horizontal integration. GLB Courses (under the GLB curriculum) and specific sustainability-related courses are good examples of vertical integration. In horizontal integration, the university urges departments to interweave sustainability into their specialization courses. Both are implemented with different pedagogical approaches; for example, team-based learning, transformative learning, project-based learning, and problem-based learning. GLB101 &amp; GLB104 are required for the first year of all majors. These courses can be thought of as the first students's first encounter with the SDGs.is a member of </t>
  </si>
  <si>
    <t>Dance of the Plankton</t>
  </si>
  <si>
    <t>/media/Dance+of+the+Plankton/1_pcenslmq/112825232</t>
  </si>
  <si>
    <t>https://sdgacademylibrary.mediaspace.kaltura.com/media/Dance+of+the+Plankton/1_pcenslmq/112825232</t>
  </si>
  <si>
    <t xml:space="preserve">Plankton are tiny creatures that drift in the sunlit surface layer of the sea, and their choreography is conducted by sunlight and nutrients. Light only penetrates the top 30 meters of the ocean. While the deeper ocean is replete with nutrients, the increasingly stable surface later traps nutrients and organisms close to the sunlit later, where phytoplankton rapidly use up nutrients until they are at such low concentrations that growth is limited and the next cycle of growth only occurs when there is deep mixing. Physical forces drive these cycles, as phytoplankton rely on the optimal combination of both light and nutrients. This can be applied to seasonal patterns of growth as well as regional differences, for example, between polar and tropical areas. Phytoplankton are invisible to the naked eye and there are tens of thousands of them in a drop of sea water. These are important players in the food web; only about 10 percent of the energy and matter is transferred from one trophic level to the next. Climate change is warming the surface ocean; this increases the vertical stability of the water column. It takes more energy to mix surface and deeper waters – impacting marine productivity – and mid-latitudes may be less productive along with other changes. We don’t know what the complete effects of climate change will be on the largest ecosystem on our planet, the pelagic ocean. </t>
  </si>
  <si>
    <t>Debates Over the 2-Degree Limit</t>
  </si>
  <si>
    <t>/media/Debates+Over+the+2-Degree+Limit/1_8ho5tx1l/112825232</t>
  </si>
  <si>
    <t>https://sdgacademylibrary.mediaspace.kaltura.com/media/Debates+Over+the+2-Degree+Limit/1_8ho5tx1l/112825232</t>
  </si>
  <si>
    <t>There are two sides to the arguments over whether the 2 degree Celsius limit is the right one to have for the planet. Leading climate scientists, particularly Professor Jim Hansens, argues that there will be catastrophic consequences with a 2 degree limit, and we should aim for 1 degree. Others say that it is too costly and unfeasible to try to achieve the 2 degree limit, and we should instead try a bottom up approach to climate change mitigation. A 2 degree warming might see up to 6 meters of sea level rise. It might also cause slope amplifying feedbacks, such as the Amazon forest dying off from drought and causing the release of massive amount of CO2 into the atmosphere to further aggravate climate change, or the release of CO2 that is currently buried in the permafrost of the tundra that is melting. However, there are those who claim that staying within the 2-degree limit is too difficult. Evidence points to the fact that this is feasible even assuming business as usual, economic growth and development, using technologies that are already commercially available or that simply need more R&amp;D to be deployed at a scale necessary for deep decarbonization. This needs to be acted upon quickly. The cost of mitigating climate change must be compared to the cost of climate change itself, and models to do this often do not take into account the direct impacts on the environment and human health of climate change, what are called non-market impacts, and the true responsiveness of the climate system to greenhouse gas emissions. Climate change modeling frameworks must also take into account ethical judgements on the distribution of income and how to treat future generations, as well as social impacts of climate change. GDP is too narrow an indicator, but estimations of the costs of climate change mitigation can be done by looking at the resource costs of measures or to use macroeconomic models to explore the system-wide effects of the transition to low common economies. This video is part of the module The 2-Degree Limit.</t>
  </si>
  <si>
    <t>Deep Decarbonization Pathway Planning and Mid-Century Strategies</t>
  </si>
  <si>
    <t>/media/Deep+Decarbonization+Pathway+Planning+and+Mid-Century+Strategies/1_nt34g1d7/112825232</t>
  </si>
  <si>
    <t>https://sdgacademylibrary.mediaspace.kaltura.com/media/Deep+Decarbonization+Pathway+Planning+and+Mid-Century+Strategies/1_nt34g1d7/112825232</t>
  </si>
  <si>
    <t>This chapter profiles the Deep Decarbonization Pathways Project (DDPP) teams from the 16 highest greenhouse gas emitting countries that are developing national blueprints for limiting global warming to 2 degrees Celsius or less. In particular, this chapter highlights back-casting, so that decarbonization today can have the intended impact of limiting global warming. Notably, initiatives such as this can tackle "emissions dead-ends" and "infrastructure lock-in", two concepts in which technology investment is not done at the right time or is done in the wrong way so that the potential of emissions reduction is decreased.</t>
  </si>
  <si>
    <t>Deep Decarbonization: Reaching Net-Zero by the Second Half of the Century, Part I</t>
  </si>
  <si>
    <t>/media/Deep+DecarbonizationA+Reaching+Net-Zero+by+the+Second+Half+of+the+Century%2C+Part+I/1_5odzaodc/112825232</t>
  </si>
  <si>
    <t>https://sdgacademylibrary.mediaspace.kaltura.com/media/Deep+DecarbonizationA+Reaching+Net-Zero+by+the+Second+Half+of+the+Century%2C+Part+I/1_5odzaodc/112825232</t>
  </si>
  <si>
    <t>How can energy and land-use system transformation today help achieve deep decarbonization? Potential future CO2 emissions scenarios based on different approaches and realities are depicted here. This chapter also describes how signatories to the Paris Climate Agreement decided to contribute towards the zero CO2 emission system and adopt methods to stay within the carbon budget.</t>
  </si>
  <si>
    <t>Deep Decarbonization: Reaching Net-Zero By the Second Half of the Century, Part II</t>
  </si>
  <si>
    <t>/media/Deep+DecarbonizationA+Reaching+Net-Zero+By+the+Second+Half+of+the+Century%2C+Part+II/1_brlufk3i/112825232</t>
  </si>
  <si>
    <t>https://sdgacademylibrary.mediaspace.kaltura.com/media/Deep+DecarbonizationA+Reaching+Net-Zero+By+the+Second+Half+of+the+Century%2C+Part+II/1_brlufk3i/112825232</t>
  </si>
  <si>
    <t>This chapter describes the work of the Deep Decarbonization Pathways Project and the three pillars of deep decarbonization: energy efficiency, decarbonization of electricity, and fuel switching. It also introduces the concepts of Carbon Capture &amp; Sequestration or CCS (capturing waste carbon dioxide and depositing it where it will not enter the atmosphere); stranding (leaving fossil fuels in the ground); and explores back-casting (the emissions state we want to be at in the future, and therefore what it should look like now). Jeffrey Sachs stresses that decarbonization is a long-term process and highlights the importance of new methods for technology transformation to reach zero emissions.</t>
  </si>
  <si>
    <t>Deepening the Impact of Education for Sustainable Development through Social Emotional Learning and Happiness</t>
  </si>
  <si>
    <t>/media/Deepening+the+Impact+of+Education+for+Sustainable+Development+through+Social+Emotional+Learning+and+Happiness/1_ittxlzqj/112825232</t>
  </si>
  <si>
    <t>https://sdgacademylibrary.mediaspace.kaltura.com/media/Deepening+the+Impact+of+Education+for+Sustainable+Development+through+Social+Emotional+Learning+and+Happiness/1_ittxlzqj/112825232</t>
  </si>
  <si>
    <t xml:space="preserve">Global Happiness Council Education Policy Briefs give us the space to re-imagine education to support psychosocial well-being of learners and educators as a foundation for effective teaching and learning.The panel “Deepening the Impact of ESD through Social Emotional Learning and Happiness” took place on the sidelines of the UN General Assembly and the inaugural Transforming Education Summit, convened in response to the global crisis in education. The panel was co-hosted by the United Nations Sustainable Development Solutions Network (SDSN), The World Happiness Report and Wall’s Ice Cream.Panelists discussed the Education Brief of the Happiness Council to encourage countries and Ministers of Education to urgently prioritize strategies within education that take a more holistic approach and focus on learner mental health, well-being, and skills for resilience. The discussion built on the topics shared in the Mission 4.7 Ministerial Panel, as well as on recent research produced by the World Happiness Report in partnership with Wall’s Ice Cream. The panel discussed opportunities and holistic strategies to impact the resilience, mental health and wellbeing of every child and learner.By bringing together policy interventions, practical strategies and evidence-based approaches, the event explored how social connection is a key driver for happiness and improved well-being, and a crucial player in achieving SDG 4.7. </t>
  </si>
  <si>
    <t>Defining inequality</t>
  </si>
  <si>
    <t>/media/Defining+inequality/1_pyaa5xu2/112825232</t>
  </si>
  <si>
    <t>https://sdgacademylibrary.mediaspace.kaltura.com/media/Defining+inequality/1_pyaa5xu2/112825232</t>
  </si>
  <si>
    <t>This module explores the various definitions and measures of inequality. We'sre going to look at some of the trends in inequality, largely the income inequality trends, both within countries and also between countries, and then we'sre going to conclude with some of the key policy options that governments can take to reduce inequality.</t>
  </si>
  <si>
    <t>Deforestation</t>
  </si>
  <si>
    <t>/media/Deforestation/1_g8jkwtks/112825232</t>
  </si>
  <si>
    <t>https://sdgacademylibrary.mediaspace.kaltura.com/media/Deforestation/1_g8jkwtks/112825232</t>
  </si>
  <si>
    <t xml:space="preserve"> This lecture looks at deforestation as a loss of biodiversity, highlighting the risks of continued deforestation.This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</si>
  <si>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Deltas under Pressure</t>
  </si>
  <si>
    <t>/media/Deltas+under+Pressure/1_uth08gsz/112825232</t>
  </si>
  <si>
    <t>https://sdgacademylibrary.mediaspace.kaltura.com/media/Deltas+under+Pressure/1_uth08gsz/112825232</t>
  </si>
  <si>
    <t xml:space="preserve">In this chapter, Karl Statteger discusses coastal geology and river mouth systems and deltas. Rivers form deltas at their mouth and bring high quantities of sediment to the world ocean, and low lying delta plains are highly vulnerable to a wide range of natural and manmade hazards. Deltas are important coastal environments and natural stable landforms and provide space for rich and biodiverse ecosystems. Deltas are intensely used and modified by human activities, and many delays support intense agriculture and fisheries. Deltaic coasts are highly vulnerable to human impacts and suffer long term from climate driven sea level rise, and short term from groundwater, oil, and gas extraction and damming. </t>
  </si>
  <si>
    <t>Democratization and Political Participation: The Situation Room</t>
  </si>
  <si>
    <t>/media/Democratization+and+Political+ParticipationA+The+Situation+Room/1_4b88eiyl/112825232</t>
  </si>
  <si>
    <t>https://sdgacademylibrary.mediaspace.kaltura.com/media/Democratization+and+Political+ParticipationA+The+Situation+Room/1_4b88eiyl/112825232</t>
  </si>
  <si>
    <t>In this chapter, Elizabeth Prügl discusses an initiative that has proliferated in Africa called the Women’s Situation Room. It responds to election violence associated with the process of transition to democracy. It is an ensemble of activities that women engage in, called the three M’s—Mobilization, Monitoring, and Mediating—to ensure that elections are free, fair, and free of violence. This method ensure that a broad swath of the population participates in the election. It also builds democracy with a strong narrative about what women are.</t>
  </si>
  <si>
    <t>Democratization Unleashes Pressure for Social Development</t>
  </si>
  <si>
    <t>/media/Democratization+Unleashes+Pressure+for+Social+Development/1_o7uggorv/112825232</t>
  </si>
  <si>
    <t>https://sdgacademylibrary.mediaspace.kaltura.com/media/Democratization+Unleashes+Pressure+for+Social+Development/1_o7uggorv/112825232</t>
  </si>
  <si>
    <t>Correction &amp; Liberalization: The Chun Government (1981~87) What the beginning of the 1980s brought to Korea was a near replay of what had been seen 20 years before: a brief period of high hope for democratization, quickly followed by a military coup crushing that hope. On the economic side, what had happened 20 years earlier was again largely repeated.</t>
  </si>
  <si>
    <t>Demographic and Epidemiological Transitions</t>
  </si>
  <si>
    <t>/media/Demographic+and+Epidemiological+Transitions/1_kp2gwuqh/112825232</t>
  </si>
  <si>
    <t>https://sdgacademylibrary.mediaspace.kaltura.com/media/Demographic+and+Epidemiological+Transitions/1_kp2gwuqh/112825232</t>
  </si>
  <si>
    <t>How does global public health change throughout time? In this video, Professor K. Sinrath Reddy addresses this question, looking at how we predict the changes in public health and anticipate and prepare for potential challenges, specifically through the lens of demographic and epidemiological transitions.</t>
  </si>
  <si>
    <t>Deriving GDP, Part I</t>
  </si>
  <si>
    <t>/media/Deriving+GDP%2C+Part+I/1_0j6ww8w7/112825232</t>
  </si>
  <si>
    <t>https://sdgacademylibrary.mediaspace.kaltura.com/media/Deriving+GDP%2C+Part+I/1_0j6ww8w7/112825232</t>
  </si>
  <si>
    <t>This chapter discusses the concept of Gross Domestic Product (GDP), which is the measure of the total amount of output within the geographic boundaries of an economy in a given period of time, typically a year. GDP is used to get a sense of the level of productivity of the economy as well as to comparatively measure the living standards in a country. It can be measured in what is called “national income” in three different methods: output produced by different sectors of the economy, income, and use of the output of the economy in a given year, for example final consumption or future production.</t>
  </si>
  <si>
    <t>Deriving GDP, Part II</t>
  </si>
  <si>
    <t>/media/Deriving+GDP%2C+Part+II/1_bvqtr2e5/112825232</t>
  </si>
  <si>
    <t>https://sdgacademylibrary.mediaspace.kaltura.com/media/Deriving+GDP%2C+Part+II/1_bvqtr2e5/112825232</t>
  </si>
  <si>
    <t>In this chapter, GDP is further explored from the perspective of the United States of America. The macroeconomy is described, including the number of workers, businesses, GDP, etc. The economy is described first from the production side, including the primary, secondary, and tertiary sectors; and then from the consumption and income sides. Professor Sachs mentions further distinctions that are important for future study in the determination of the GDP of an economy, such as a distinction between the amount of production and the prices on average of the goods and services.</t>
  </si>
  <si>
    <t>Designing and Financing a Primary Health System</t>
  </si>
  <si>
    <t>/media/Designing+and+Financing+a+Primary+Health+System/1_pv80lqot/112825232</t>
  </si>
  <si>
    <t>https://sdgacademylibrary.mediaspace.kaltura.com/media/Designing+and+Financing+a+Primary+Health+System/1_pv80lqot/112825232</t>
  </si>
  <si>
    <t xml:space="preserve">The heavy disease burden as a product of poverty requires financing primary health systems in low-income areas. This is the topic of this lecture, as Professor Jeffrey Sachs explores public health systems and economic inequality of access to these systems. </t>
  </si>
  <si>
    <t>Designing for Complex Landscapes</t>
  </si>
  <si>
    <t>/media/Designing+for+Complex+Landscapes/1_bgh78tim/112825232</t>
  </si>
  <si>
    <t>https://sdgacademylibrary.mediaspace.kaltura.com/media/Designing+for+Complex+Landscapes/1_bgh78tim/112825232</t>
  </si>
  <si>
    <t>This chapter discusses the issue of designing projects and actions to manage complex problems, often amongst people with very different cultures and backgrounds. Challenges arise in engaging local people when designing interventions as well as in setting up goals and outcomes as well as coordinating work between different types of practitioners. The Theory of Change is a framework that allows to see the existing preconditions and the cross-disciplinary-thinking they require, and the short-, medium-, and long-term outcomes that comprise the basis for action. It’s important to bridge the gap between your own cultural upbringing and that of the society with whom you are working. Long-term change comes from early childhood development. Know the stakeholders in your strategies and create participatory solutions.</t>
  </si>
  <si>
    <t>Designing Participatory Methods in Landscape Management</t>
  </si>
  <si>
    <t>/media/Designing+Participatory+Methods+in+Landscape+Management/1_6uiriz62/112825232</t>
  </si>
  <si>
    <t>https://sdgacademylibrary.mediaspace.kaltura.com/media/Designing+Participatory+Methods+in+Landscape+Management/1_6uiriz62/112825232</t>
  </si>
  <si>
    <t>This chapter explores the different approaches for participatory methods to design sustainable development solutions. There are three types of participatory methods: cosmetic, utilitarian, and empowerment, the latter of which is the most likely to get real and successful results. The empowerment method engages local people from the outset, and since those people are likely to last beyond the lifetime of the project, it will yield will more long-term and efficient results. These projects are often also less cost-intensive because labor is local, and if timed right and communicated about well, attract large numbers of participants. Timeliness is important, as well as having clear outcomes and clear conclusions. Trust must be built, and specifics of the community must be taken into consideration, such as literacy. There have be indicators of success and concrete actions, as well as methods of evaluation.</t>
  </si>
  <si>
    <t>Designing Practical Interventions: The Case of Millennium Villages</t>
  </si>
  <si>
    <t>/media/Designing+Practical+InterventionsA+The+Case+of+Millennium+Villages/1_h1fz2496/112825232</t>
  </si>
  <si>
    <t>https://sdgacademylibrary.mediaspace.kaltura.com/media/Designing+Practical+InterventionsA+The+Case+of+Millennium+Villages/1_h1fz2496/112825232</t>
  </si>
  <si>
    <t xml:space="preserve"> This lecture uses the case of the Millennium Villages to examine how a differential diagnostic program can improve well-being in communities.This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</si>
  <si>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Development Assistance</t>
  </si>
  <si>
    <t>/media/Development+Assistance/1_zhd10kzz/112825232</t>
  </si>
  <si>
    <t>https://sdgacademylibrary.mediaspace.kaltura.com/media/Development+Assistance/1_zhd10kzz/112825232</t>
  </si>
  <si>
    <t>In this chapter, Professor Sachs discusses the somewhat-controversial topic of development aid, which is central to SDG 17. He analyzes the aid commitment targets of many developed countries, as well as how they are performing in terms of aid. He discusses the financing that would be necessary to achieve the SDGs.</t>
  </si>
  <si>
    <t>Development Enhancing Investments</t>
  </si>
  <si>
    <t>/media/Development+Enhancing+Investments/1_sfsdnde8/112825232</t>
  </si>
  <si>
    <t>https://sdgacademylibrary.mediaspace.kaltura.com/media/Development+Enhancing+Investments/1_sfsdnde8/112825232</t>
  </si>
  <si>
    <t>Investments and institutions can accelerate the pace of innovation, the speed of productivity growth, and the kinds of new technologies that are available to low-incomes farmers to improve the food system in various ways and can run on basic infrastructure. New knowledge is the most powerful investment and is necessary for production and to develop technology; this can be local experimentation as well as scientific knowledge and discovery. The institutions that govern intellectual property (IP) rights come into conflict with public domain knowledge; how governments manage IP plays a big role in how technology develops and whether monopoly power develops. A major issue to consider is whether members of society are able to join social institutions, whether its a farmer organization or a civic society group of some sort so that they can articulate claims on knowledge or natural resources, etc.</t>
  </si>
  <si>
    <t>Development of the Global Economic System</t>
  </si>
  <si>
    <t>/media/Development+of+the+Global+Economic+System/1_hvwzacpm/112825232</t>
  </si>
  <si>
    <t>https://sdgacademylibrary.mediaspace.kaltura.com/media/Development+of+the+Global+Economic+System/1_hvwzacpm/112825232</t>
  </si>
  <si>
    <t>This chapter focuses on the globalization of industrialization and divides it into three phases, with a major emphasis on history, including the the changing of world powers and the story of colonization, as well as the establishment of new institutions like the International Monetary Fund and the World Bank. Professor Sachs talks about the distinction between first, second, and third world countries. This distinction was established in the 20th century related to countries's affiliations with the United States or the Soviet Union, and therefore with their market-based, centrally-planned, or protectionist economies. Sachs explains how the world moved towards a more globalized economy over time, especially using the case of China and the fall of the Soviet Union. New international trade agreements, such as the World Trade Organization, as well as the technology revolution, led to increased globalization. The balancing of the world economy with the new achievements of Asia in technology are transforming geopolitics and trade.</t>
  </si>
  <si>
    <t>Development of the Sustainable Development Goals</t>
  </si>
  <si>
    <t>/media/Development+of+the+Sustainable+Development+Goals/1_e3vl6jjm/112825232</t>
  </si>
  <si>
    <t>https://sdgacademylibrary.mediaspace.kaltura.com/media/Development+of+the+Sustainable+Development+Goals/1_e3vl6jjm/112825232</t>
  </si>
  <si>
    <t>How can the world of policy and science respond to the latest advancements in science? In the Anthropocene, we can no longer avoid catastrophic tipping points; we need a transition to a world within safe operating spaces of planetary boundaries. The United Nations transformed the Millennium Development Goals into the Sustainable Development Goals in 2012-2015. There are three conventional choices in our future: that the rich, industrialized world enjoyed economic growth at the expense of the earth system and now poor, developing countries must slow their growth; that moving towards sustainability is a burden-sharing pathway and we must contract and converge; and that tipping points may be incorrect and we can hope for the best. Rather than relying on convention, we must redefine sustainable development as a trajectory for growth and human well-being within a stable Earth system, and use science to increasingly connect the policy domain with the six broad goals of livelihoods which include food security, water, and clean energy, among others. Professor Rockström outlines the (at the time of the course only proposed) 17 Sustainable Development Goals.</t>
  </si>
  <si>
    <t xml:space="preserve">Dirk Messner on the Importance of Global Cooperation for the SDGs </t>
  </si>
  <si>
    <t>/media/Dirk+Messner+on+the+Importance+of+Global+Cooperation+for+the+SDGs+/1_iv36i8fz/112825232</t>
  </si>
  <si>
    <t>https://sdgacademylibrary.mediaspace.kaltura.com/media/Dirk+Messner+on+the+Importance+of+Global+Cooperation+for+the+SDGs+/1_iv36i8fz/112825232</t>
  </si>
  <si>
    <t xml:space="preserve">After two years of pandemic, in the midst of the new armed conflict and geopolitical tension as well as an inflation and debt crisis, pursuing the 2030 Agenda with its Sustainable Development Goals (SDGs) and the global climate goals has become less relevant for some observers. For others, refocusing on these goals will help not only to address some of the root causes of the crises we currently face but will also help regain common ground between nations. </t>
  </si>
  <si>
    <t>Disasters and Public Health</t>
  </si>
  <si>
    <t>/media/Disasters+and+Public+Health/1_gtlqzlmh/112825232</t>
  </si>
  <si>
    <t>https://sdgacademylibrary.mediaspace.kaltura.com/media/Disasters+and+Public+Health/1_gtlqzlmh/112825232</t>
  </si>
  <si>
    <t>Disasters of various kinds, including hurricanes, monsoons, earthquakes, and landslides, poses a public health emergency. In this video, Professor K. Sinrath Reddy addresses how these disasters affect health and how global public health can prepare for these emergencies, especially with the impending increase of natural disasters with the rise of climate change.</t>
  </si>
  <si>
    <t>Divided Societies</t>
  </si>
  <si>
    <t>/media/Divided+Societies/1_fddmxd26/112825232</t>
  </si>
  <si>
    <t>https://sdgacademylibrary.mediaspace.kaltura.com/media/Divided+Societies/1_fddmxd26/112825232</t>
  </si>
  <si>
    <t xml:space="preserve"> This lecture takes a look at social inclusion, addressing gini coefficients and the historical context for inequality, with a specific focus on the lasting affects of colonization and slavery.This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</si>
  <si>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Does the World Need More International Water Law?</t>
  </si>
  <si>
    <t>/media/Does+the+World+Need+More+International+Water+LawF/1_kndsq1e4/112825232</t>
  </si>
  <si>
    <t>https://sdgacademylibrary.mediaspace.kaltura.com/media/Does+the+World+Need+More+International+Water+LawF/1_kndsq1e4/112825232</t>
  </si>
  <si>
    <t xml:space="preserve"> On 27 October 2020, Global Water Partnership and Wuhan International Water Law Academy (IWLA) organized an online engagement session based on the Massive Open Online Course (MOOC) on Governance for Transboundary Freshwater Security. The topic was ‘Does the world need more International Water Law?’ The event attracted approximately 100 participants. “One of the most encouraging feedback was a participant who realized ‘we don’t need to be lawyers to work with international water law.’ We tend to think that it is always lawyers who exercise the law, but the law is there to be exercised by anyone,” said GWP’s Yumiko Yasuda after the event.Participants had the opportunity to submit questions prior to the session – these were addressed during a first round of panel intervention. An interactive PollEv tool was also used to allow participants ask questions directly to the panelists during the session. These were answered during a second round of panel intervention. Remaining questions added during the session will be discussed in the MOOC's discussion forum for module 3. The board will be monitored by two IWLA experts (Professor Spijkers and Dr. Devlaeminck) from October 28th to November 11th 2020. Feel free to post your question to the forum and discuss them with your peers and leading experts in the field of international water law.</t>
  </si>
  <si>
    <t>Downstream Linkages</t>
  </si>
  <si>
    <t>/media/Downstream+Linkages/1_yx3z8xpy/112825232</t>
  </si>
  <si>
    <t>https://sdgacademylibrary.mediaspace.kaltura.com/media/Downstream+Linkages/1_yx3z8xpy/112825232</t>
  </si>
  <si>
    <t>In this chapter, Anthony Paul looks at the downstream linkages of oil, gas, and minerals and the benefits of extracting, selling, and converting these resources into useable products. When and how do countries decided to do downstream value addition rather than exporting the raw materials? There are challenges faced by countries who try to create their own downstream activity, which are enumerated in this chapter. The case of Trinidad and Tobago is used as an example.</t>
  </si>
  <si>
    <t>Drivers of industry: exports and the basics</t>
  </si>
  <si>
    <t>/media/Drivers+of+industryA+exports+and+the+basics/1_cs827ipp/112825232</t>
  </si>
  <si>
    <t>https://sdgacademylibrary.mediaspace.kaltura.com/media/Drivers+of+industryA+exports+and+the+basics/1_cs827ipp/112825232</t>
  </si>
  <si>
    <t>This chapter introduces the four key drivers of industrialization: 'sthe basics's, exports, capabilities and clusting/agglomerations, how 'sthe basics's are an essential foundation for growth (otherwise known as the investment climate), and how exporting brings about increases in productivity in the economy and why this hasn'st been as successful in African countries.</t>
  </si>
  <si>
    <t>Drivers of Violent Conflict Emergence</t>
  </si>
  <si>
    <t>/media/Drivers+of+Violent+Conflict+Emergence/0_66753cth/112825232</t>
  </si>
  <si>
    <t>https://sdgacademylibrary.mediaspace.kaltura.com/media/Drivers+of+Violent+Conflict+Emergence/0_66753cth/112825232</t>
  </si>
  <si>
    <t>What are the roles of natural resources and other environmental factors in driving or escalating violent conflict? This chapter profiles resource scarcity, environmental degradation, and climate stress, as well as competition over valuable natural resources, as environmental factors that can motivate violent conflict directly or indirectly.</t>
  </si>
  <si>
    <t>Dynamic gender roles - dynamic living heritage</t>
  </si>
  <si>
    <t>/media/Dynamic+gender+roles+-+dynamic+living+heritage/1_gt3zei1l/112825232</t>
  </si>
  <si>
    <t>https://sdgacademylibrary.mediaspace.kaltura.com/media/Dynamic+gender+roles+-+dynamic+living+heritage/1_gt3zei1l/112825232</t>
  </si>
  <si>
    <t>This chapter explores the dynamic nature of gender and intangible cultural heritage. It shows that the practice of intangible cultural heritage involves, in many cases, gender-specific roles, which are, however, not static, but may change over time, often influenced by changing gender norms in a society. Learners explore how gender roles in intangible cultural heritage transmission have changed over time and learn about a diversity of gender concepts that underlie different intangible cultural heritage elements. The importance of understanding gender roles for establishing effective safeguarding measures is highlighted. The chapter furthermore clarifies how communities’ constant negotiations about gender roles and about safeguarding their heritage can open opportunities to move towards overcoming gender-based discrimination in and through the practice of intangible cultural heritage.</t>
  </si>
  <si>
    <t>Early Care and Education Programs</t>
  </si>
  <si>
    <t>/media/Early+Care+and+Education+Programs/1_ue58t35n/112825232</t>
  </si>
  <si>
    <t>https://sdgacademylibrary.mediaspace.kaltura.com/media/Early+Care+and+Education+Programs/1_ue58t35n/112825232</t>
  </si>
  <si>
    <t>Early care and education is an important sector for young children because it is where children spend the most time aside from their family worldwide, and it corresponds to the microsystem of Bronfenbrenner’s language. Infant and toddler care requires more adult attention and becomes a women’s economic issue as more and more mothers are employed and working full-time and organized childcare can help with that. Quality of care is divided into structural, which concern basic health and safety standards, and process, which is about the quality of the teacher-child interactions and emotional support, as well as the classroom practices to support learning. Many childcare workers are least paid relative to other occupations worldwide, and although access has increased since the 1990 Education for All Goals placed pre-primary education access among worldwide education goals, nearly half of the world’s young children have no access to pre-primary education. Pre-primary education has consistently positive edicts on children learning and long-term effects on quality of life. Examples are given of successful curricula and activities for learning, including teacher training, the implementation of quality standards, professionalizing the early childhood workforce, and enriched learning in the early primary grades.</t>
  </si>
  <si>
    <t>Early Child Development in Culture and Context</t>
  </si>
  <si>
    <t>/media/Early+Child+Development+in+Culture+and+Context/1_5o5ja6j1/112825232</t>
  </si>
  <si>
    <t>https://sdgacademylibrary.mediaspace.kaltura.com/media/Early+Child+Development+in+Culture+and+Context/1_5o5ja6j1/112825232</t>
  </si>
  <si>
    <t>This chapter contains a brief introduction to the concept of development. Development is not just a function of nature or nurture, but the interaction between biology and the environment. The most powerful interactions between prenatal and age 3 are the relationships that infants have with parents, caregivers, and other adults in their environment, as well as health supports and risks, such as nutrition, water, sanitation, and disease, along with culture and economy. One model of development in particular that is highlighted is the ecological model, which comes from Urie Bronfenbrenner, and puts the child at the center surrounded by the many influences that affect development – the biosystem, microsystem, mesosystem, and macrosystem. The chapter notes that in discussions of development, there are different domains: the physical, cognitive, language, social, and emotional.</t>
  </si>
  <si>
    <t>Early Childhood Development: Resilience and How to Foster It</t>
  </si>
  <si>
    <t>/media/Early+Childhood+DevelopmentA+Resilience+and+How+to+Foster+It/1_oxum360u/112825232</t>
  </si>
  <si>
    <t>https://sdgacademylibrary.mediaspace.kaltura.com/media/Early+Childhood+DevelopmentA+Resilience+and+How+to+Foster+It/1_oxum360u/112825232</t>
  </si>
  <si>
    <t>Resilience is the capacity and the reality of overcoming adversity and producing positive outcomes in spite of risk factors that increase the probability of a poor outcome, and is built over time. Early relationships are critical to building resilience, as well as the capabilities that result from those supportive relationships and the features that people need to cope with adversity and overcome it. This video profiles executive function, or the ability to focus your attention, set goals, make plans, monitor how things are going, make decisions and solve problems, and have a sense of control over your life. These skills are located in the pre-frontal cortex of the brain and are built over time, require help from adults to learn, and don’t mature until age 25-30 years. The challenge in the early childhood world is that we need adults who have those capabilities to build those skills in children; if we missed developing executive function in childhood, it can be developed in this later period, but it is intensive and expensive.</t>
  </si>
  <si>
    <t>Earth Observations for Climate Mitigation</t>
  </si>
  <si>
    <t>/media/Earth+Observations+for+Climate+Mitigation/1_f1m4tp7f/112825232</t>
  </si>
  <si>
    <t>https://sdgacademylibrary.mediaspace.kaltura.com/media/Earth+Observations+for+Climate+Mitigation/1_f1m4tp7f/112825232</t>
  </si>
  <si>
    <t>In this chapter, Ian McCallum talks about earth observations and climate mitigation. Earth observations began with satellite information in the 1970s so that we have a record of environmental monitoring from space, in addition to many other methods of monitoring and evaluation. He gives many examples of satellites that will provide increasing amounts of information in the coming decades and how that information can be used in the context of climate change.</t>
  </si>
  <si>
    <t>Earth Resilience and Cross-Scale Interactions</t>
  </si>
  <si>
    <t>/media/Earth+Resilience+and+Cross-Scale+Interactions/1_sg4gwrgs/112825232</t>
  </si>
  <si>
    <t>https://sdgacademylibrary.mediaspace.kaltura.com/media/Earth+Resilience+and+Cross-Scale+Interactions/1_sg4gwrgs/112825232</t>
  </si>
  <si>
    <t>Resilience must be explored across different scales. The risk of pushing the entire Earth system outside its stable state is called Earth resilience, which is dependent on the different components of the Earth system operating together and regulating itself through feedbacks. Cross-scale interactions are different from teleconnections. The Holocene, also calls the “Eden’s garden of human development,” is the stable state that we want to remain in, because we know the safe operating space of this state. Professor Rockström runs through the example of greenhouse gas emissions from the Industrial Revolution until now, and explains how the Earth system is applying biogeophysical processes to remain in its stable state. All biomes play a critical role in regulating Earth resilience; we must connect the local to the biome scale, the biome to the planetary scale, and become stewards of these collective systems.</t>
  </si>
  <si>
    <t>Ecological Conversion</t>
  </si>
  <si>
    <t>/media/Ecological+Conversion/1_y5fxz27g/112825232</t>
  </si>
  <si>
    <t>https://sdgacademylibrary.mediaspace.kaltura.com/media/Ecological+Conversion/1_y5fxz27g/112825232</t>
  </si>
  <si>
    <t>Dr. William Vendley discusses how to address integral ecology through personal transformation in addition to collective humanity. He frames this approach in the context of ecological conversion, in which we seek to live in harmony with nature rather than dominate it. This chapter concludes the course Laudato Si's: On Care for Our Common Home.</t>
  </si>
  <si>
    <t>Ecological Surprises</t>
  </si>
  <si>
    <t>/media/Ecological+Surprises/1_9ijs0pgq/112825232</t>
  </si>
  <si>
    <t>https://sdgacademylibrary.mediaspace.kaltura.com/media/Ecological+Surprises/1_9ijs0pgq/112825232</t>
  </si>
  <si>
    <t xml:space="preserve">Professor Peterson gives four classic examples of ecological surprise from the twentieth century, namely, DDT-resistant mosquitoes, biomagnification of toxins in food, agriculture changing disease ecology, and the simplification of ecosystems in North American and Europe. Novel social-ecological surprises are the regime shifts that we see now; examples are given of these regime shifts. These can be understood in terms of global forces that change how local places are connected and work. The example of blue and brown water in agriculture is given. There are two ways to look at ecological surprise: how do local places function and respond, and how do top-down processes drive these systems in different ways? </t>
  </si>
  <si>
    <t>Economic Development an Environmental Degradation</t>
  </si>
  <si>
    <t>/media/Economic+Development+an+Environmental+Degradation/1_by9mq0mn/112825232</t>
  </si>
  <si>
    <t>https://sdgacademylibrary.mediaspace.kaltura.com/media/Economic+Development+an+Environmental+Degradation/1_by9mq0mn/112825232</t>
  </si>
  <si>
    <t>Brief review of Korea’s economic growth and development experience. This module is a 4-chapter series overviewing Korea’s rapid economic development experiences through the simultaneous consideration of environmental performance. In this first chapter, we will briefly review Korea’s economic growth and development experience. This chapter also introduces historical performance in energy consumption, energy imports, and greenhouse gas emissions.</t>
  </si>
  <si>
    <t>Economic Development is New, Starting Around 1750</t>
  </si>
  <si>
    <t>/media/Economic+Development+is+New%2C+Starting+Around+1750/1_s14ro62f/112825232</t>
  </si>
  <si>
    <t>https://sdgacademylibrary.mediaspace.kaltura.com/media/Economic+Development+is+New%2C+Starting+Around+1750/1_s14ro62f/112825232</t>
  </si>
  <si>
    <t xml:space="preserve"> This lecture examines the growing divide between the high and low income world, starting in the industrial revolution. It uses this context to examine how economic development ties into inequality and poverty.This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</si>
  <si>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Economic Growth</t>
  </si>
  <si>
    <t>/media/Economic+Growth/1_2fganzzg/112825232</t>
  </si>
  <si>
    <t>https://sdgacademylibrary.mediaspace.kaltura.com/media/Economic+Growth/1_2fganzzg/112825232</t>
  </si>
  <si>
    <t>Building up the capital stock of the economy is a very important part of long-term economic development. This chapter focuses on capital accumulation in the economy, and the amount of capital that is available at any given time. It also explores the results of saving and investment decisions taken in the past, which are affected by depreciation. A basic equation of the stock of capital between today and the future is shown. There are six main types of capital—business, infrastructure, human, intellectual, nature, and social capital—and all of them are long-lasting.</t>
  </si>
  <si>
    <t>Economic Growth in History, Patterns, and Sectors</t>
  </si>
  <si>
    <t>/media/Economic+Growth+in+History%2C+Patterns%2C+and+Sectors/1_f6setpvb/112825232</t>
  </si>
  <si>
    <t>https://sdgacademylibrary.mediaspace.kaltura.com/media/Economic+Growth+in+History%2C+Patterns%2C+and+Sectors/1_f6setpvb/112825232</t>
  </si>
  <si>
    <t>The chapter focuses on long term economic growth and begins with the growth experiences of Southeast Asia and Latin America. Professor Larraín introduces the Rule of 70, which is used to calculate how long it will take a country to double its output. Economic growth as we know it today has only happened in the last 200 years; economic history can be divided into four different stages, which are agrarianism, advanced agrarianism, capitalism, and the Industrial Revolution. Larraín also talks about urbanization and the effects of the technological revolution.</t>
  </si>
  <si>
    <t>Economic Models for Sustainability and the Ocean</t>
  </si>
  <si>
    <t>/media/Economic+Models+for+Sustainability+and+the+Ocean/1_fjtmgb7m/112825232</t>
  </si>
  <si>
    <t>https://sdgacademylibrary.mediaspace.kaltura.com/media/Economic+Models+for+Sustainability+and+the+Ocean/1_fjtmgb7m/112825232</t>
  </si>
  <si>
    <t xml:space="preserve">This chapter introduces various perspectives on the ocean's ecosystem services and how they should be accounted for in economic modeling. In September 2015, the United Nations concluded the Sustainable Development Goals. Among them is goal number 14, "life below water." And the goal is to conserve and sustainably use the oceans, seas, and marine resources for sustainable development. As a result, sustainable development, particularly sustainable ocean development, is high on the international political agenda. </t>
  </si>
  <si>
    <t>EcoSwell: Improving energy resilience in marginalised communities</t>
  </si>
  <si>
    <t>/media/EcoSwellA+Improving+energy+resilience+in+marginalised+communities/1_8j591uuv/112825232</t>
  </si>
  <si>
    <t>https://sdgacademylibrary.mediaspace.kaltura.com/media/EcoSwellA+Improving+energy+resilience+in+marginalised+communities/1_8j591uuv/112825232</t>
  </si>
  <si>
    <t xml:space="preserve">Power cuts are frequent in many marginalised communities around the world, and can be very disruptive. Consider, for instance, medical staff who are forced to find a quick solution to avoid the expiration of expensive, life-saving and hard to get (especially in rural areas) vaccines, as they require constant refrigeration. Working jointly with the medical post of Lobitos in northern Peru, EcoSwell installed an uninterruptible power system (UPS), coupled with solar panels, to ensure that refrigeration of vaccines - of all types - is continuous when power cuts occur. This avoids their expiration and enables medical staff to focus on other urgent tasks. This practical clean energy solution is scalable, affordable and can be applied by private, public and non-profit organisations worldwide. Throughout this initiative, it became evident to EcoSwell that neither local nor regional government entities in the area of influence were aware of this problem and its solution. EcoSwell is currently in the process of taking more of these systems to other parts of the country by working with private and public sector partners, as well as international volunteer interns.is a member of  and SDSN Amazonia. </t>
  </si>
  <si>
    <t>Ecosystem and Nutrient Management</t>
  </si>
  <si>
    <t>/media/Ecosystem+and+Nutrient+Management/1_x8s2wrq9/112825232</t>
  </si>
  <si>
    <t>https://sdgacademylibrary.mediaspace.kaltura.com/media/Ecosystem+and+Nutrient+Management/1_x8s2wrq9/112825232</t>
  </si>
  <si>
    <t>This chapter presents a positive example of marine management with nutrient management in the Baltic Sea and shows that it is essential to have effective international treaties, sound scientific analysis of the problem to find the right solution, and multi-factorial solutions. Nutrient pollution is a major threat to coastal ecosystems, and can cause algal blooms that lead to oxygen depletion or dead zones or kill coastal vegetation. Point sources of pollution in the Baltic come from municipal settlements and can be dealt with through wastewater treatment plants, but other sources include agriculture and traffic emissions of nitrogen oxides. Innovative solutions are needed to extract nutrients as well as to prevent the addition of more nutrients to the Baltic. Most of the Baltic countries are EU member states; governance of this problem is essential.</t>
  </si>
  <si>
    <t>Ecosystem Conversion</t>
  </si>
  <si>
    <t>/media/Ecosystem+Conversion/1_jpn8061p/112825232</t>
  </si>
  <si>
    <t>https://sdgacademylibrary.mediaspace.kaltura.com/media/Ecosystem+Conversion/1_jpn8061p/112825232</t>
  </si>
  <si>
    <t>This chapter covers ecosystem conversion, and specifically the ways in which humans convert natural landscapes so that they have a productive form for human ends whether that is for agricultural or urban purposes (or otherwise). Soil and agriculture are part of this equation; we tend to think of soil as dirt, but it is a living system with the capability to support productivity. The world population is growing quickly but with improved agricultural productivity, we can avoid converting any more natural ecosystems to produce enough food. This will tackle issues such as 30 percent food waste rates and red meat consumption in diets. Thomas Lovejoy also mentions the negative impacts of human conversion approaches; for example, land should not be converted right to the water’s edge in order to avoid contaminating freshwater ecosystems because dead zones around the world have been doubling every decade for four decades.</t>
  </si>
  <si>
    <t>Ecosystem Degradation</t>
  </si>
  <si>
    <t>/media/Ecosystem+Degradation/1_760kcqje/112825232</t>
  </si>
  <si>
    <t>https://sdgacademylibrary.mediaspace.kaltura.com/media/Ecosystem+Degradation/1_760kcqje/112825232</t>
  </si>
  <si>
    <t>The Amazon has seen a fair amount of environmental degradation and humans have been degrading the environment since the use of fire. Thomas Lovejoy argues that we need to be proactive in protecting the biological wealth of the planet while also thinking about how we can manage the land to support human aspirations, because degradation is diminishing the capacity of the planet to support humans and other forms of life. Professor Lovejoy cites Hispaniola (the Dominican Republic and Haiti) as an example of biological diversity and ecosystem degradation. He notes that we are at a turning point in the story of degradation.</t>
  </si>
  <si>
    <t>Ecosystem-based Adaptation - Trailer</t>
  </si>
  <si>
    <t>/media/Ecosystem-based+Adaptation+-+Trailer/1_plrfqmzj/112825232</t>
  </si>
  <si>
    <t>https://sdgacademylibrary.mediaspace.kaltura.com/media/Ecosystem-based+Adaptation+-+Trailer/1_plrfqmzj/112825232</t>
  </si>
  <si>
    <t xml:space="preserve"> Ecosystem-based Adaptation (EbA); also known as nature-based solutions for climate change adaptation) is increasingly gaining policy support and being implemented by diverse actors around the world. EbA is defined as “the use of biodiversity and ecosystem services as part of an overall adaptation strategy to help people adapt to the adverse effects of climate change.” It involves the conservation, sustainable management, and restoration of ecosystems, thereby enhancing the resilience of ecosystems and communities to climate-related risks. EbA has broad applications across diverse sectors in fostering sustainable development and can help achieve multiple benefits for nature and human well-being.This EbA course, developed for a global audience, will equip learners with transferable and replicable skills in designing and implementing EbA initiatives by offering targeted training on key principles, risk assessments, monitoring, and governance. A key aim of the course is to increase EbA knowledge outside of the environmental conservation community, helping participants integrate EbA solutions into other sectors—including infrastructure, water, agriculture, public works, and social development—to better link research and science with practice.Enroll in</t>
  </si>
  <si>
    <t>Education for All: Expansion of Opportunity</t>
  </si>
  <si>
    <t>/media/Education+for+AllA+Expansion+of+Opportunity/1_9t372ch0/112825232</t>
  </si>
  <si>
    <t>https://sdgacademylibrary.mediaspace.kaltura.com/media/Education+for+AllA+Expansion+of+Opportunity/1_9t372ch0/112825232</t>
  </si>
  <si>
    <t>How are opportunities expanded through education? In 1971, Korea adopted the Education Grant Act, which automatically linked a certain percentage of national tax revenue to the education budget. To enhance educational equality between regions and to secure a stable education budget, the central government provided most of the funding for elementary and secondary schooling by linking the education resources to the internal tax revenue. The rate has increased from 12.98% in 1971 to 13% in 2000 and 20.27% in 2010.</t>
  </si>
  <si>
    <t>Education for Sustainable Development and Global Citizenship</t>
  </si>
  <si>
    <t>/media/Education+for+Sustainable+Development+and+Global+Citizenship/1_axxf6iks/112825232</t>
  </si>
  <si>
    <t>https://sdgacademylibrary.mediaspace.kaltura.com/media/Education+for+Sustainable+Development+and+Global+Citizenship/1_axxf6iks/112825232</t>
  </si>
  <si>
    <t>Education is crucial for global development and for the success of sustainable development, but this chapter discusses the content of learning to be good citizens in a new kind of world a world that is organized around the principles of sustainable development.</t>
  </si>
  <si>
    <t>Education, Inclusion, Jobs, and Growth</t>
  </si>
  <si>
    <t>/media/Education%2C+Inclusion%2C+Jobs%2C+and+Growth/1_4ttaml8e/112825232</t>
  </si>
  <si>
    <t>https://sdgacademylibrary.mediaspace.kaltura.com/media/Education%2C+Inclusion%2C+Jobs%2C+and+Growth/1_4ttaml8e/112825232</t>
  </si>
  <si>
    <t>In this chapter, the six key transformation pathways to the SDGs are introduced, followed by more in-depth analysis of education, inclusion, jobs, and growth. Professor Sachs's analysis includes discussion of early childhood development, gender fairness, the school-to-work transition, the maintenance of labor standards throughout the economy, and making the economy more innovative.</t>
  </si>
  <si>
    <t>Efficiency and Fairness</t>
  </si>
  <si>
    <t>/media/Efficiency+and+Fairness/1_n3k5fj11/112825232</t>
  </si>
  <si>
    <t>https://sdgacademylibrary.mediaspace.kaltura.com/media/Efficiency+and+Fairness/1_n3k5fj11/112825232</t>
  </si>
  <si>
    <t xml:space="preserve">This lecture discusses the concept of negotiation, specifically among the largest emitting parties of the UN Framework Convention on Climate Change. What is the nature of bargaining, the problems, the challenges, the obstacles, and the right way to reach a cooperative agreement? Professor Sachs introduces economics style diagrams to discuss two crucial concepts of negotiation, efficiency and fairness, and makes use of many examples to highlight the differences. Professor Sachs discusses using graphs of cost and benefit schedules to find social optimum, equilibrium points, marginal benefits, social costs, and Pareto improvements. It is harder to imagine negotiations among 193 countries, so Professor Sachs pares down the thought experiment to just two negotiating countries and carries out a sample negotiation. The bottom line is that because climate change is a disaster for the entire world, there is a net benefit for the entire world to mitigation, and economic gains will be shared among countries, which should motivate negotiations. Efficient mitigation is the way of reducing emissions at least cost for the world as a whole, and the fair way to do so is to share the cost appropriately. This video is part of the module The Main Challenges of Climate Change Negotiations. </t>
  </si>
  <si>
    <t>Electric Vehicles and Advanced Biofuels</t>
  </si>
  <si>
    <t>/media/Electric+Vehicles+and+Advanced+Biofuels/1_76chkmlf/112825232</t>
  </si>
  <si>
    <t>https://sdgacademylibrary.mediaspace.kaltura.com/media/Electric+Vehicles+and+Advanced+Biofuels/1_76chkmlf/112825232</t>
  </si>
  <si>
    <t>The decarbonization of the transport sector is fundamental to achieve emissions reductions consistent with the 2 degree goal. It must start with the decarbonization of personal vehicles, and then extend to heavy-duty vehicles, aviation, and ocean shipping. The potential for this lies in high performance batteries, hydrogen fuel cells, advanced biofuels and synthesized fuels, but all of these are still pre-commerical or at least not yet deployed at a very large scale. Electric vehicles can only be considered a genuine low carbon solution is the electricity is produced using low carbon energy sources; that is why it is so important to design comprehensive, deep decarbonization strategies. The battery life of these vehicles must be improved and electric vehicle batteries must be required to achieve higher energy and power density, lengthen the vehicle range and owe the upfront costs. Public-private partnerships with cities and local authorities will play an important role and infrastructure networks will have to be built up. Liquid biofuels present an interesting prospect for decarbonization efforts, but have a clear downside in that they consumer land and water resources, but interesting developments in the use of algae, bacteria, and other non-foodstuff products to produce biofuels could be promising, along with efforts to produce fuels directly from sunlight, water, and carbon dioxide in a process called artificial photosynthesis. This video is part of the module The Key Technological Challenges of Deep Decarbonization.</t>
  </si>
  <si>
    <t>Eliminating Inequalities</t>
  </si>
  <si>
    <t>/media/Eliminating+Inequalities/1_ofr3sic0/112825232</t>
  </si>
  <si>
    <t>https://sdgacademylibrary.mediaspace.kaltura.com/media/Eliminating+Inequalities/1_ofr3sic0/112825232</t>
  </si>
  <si>
    <t>In this chapter, Stefan Uhlenbrook provides an overview between SDG6, the water and sanitation goal with all the other goals of the of the 2030 Agenda, the other SDGs, and also reviews a couple of key inequalities related to water and sanitation.</t>
  </si>
  <si>
    <t>Emergence of Modern Agriculture</t>
  </si>
  <si>
    <t>/media/Emergence+of+Modern+Agriculture/1_o8dja0pq/112825232</t>
  </si>
  <si>
    <t>https://sdgacademylibrary.mediaspace.kaltura.com/media/Emergence+of+Modern+Agriculture/1_o8dja0pq/112825232</t>
  </si>
  <si>
    <t xml:space="preserve"> This chapter looks at how modern agriculture has emerged. Agriculture refers broadly to the cultivation of animals, plants and other life forms for the production of food, fiber, biofuels, raw materials, drugs and other things including agriculture and agroforestry. Agriculture evolved 10,000 years ago at the end of the last ice age in at least 10 or 11 different world regions because humans started to settle and in a warmer climate they were able to hunt and gather less in order to cultivate crops, use irrigation, and domesticate animals. Over the course of thousands of years there are revolutions that were driven by technology innovations, a major one being the Industrial Revolution of the 17th, 18th, and 19th centuries that saw new machinery for crop cultivation that came in conjunction with new crops from the New World. Our body of scientific knowledge increased hugely in the 19th century, and there was a change in food systems as people worked in factories and demanded higher-calorie diets in urban centers. Synthetic nitrogen fertilizer was developed with the Haber Bosch process, pesticides were invented, hybrid maize was created, and sustained food surpluses were sustained. In developing countries, into the 20th century, poverty was widespread, the population was chronically undernourished; this triggered the Green Revolution and a revolution in small-scale machinery, investments in irrigation, and increases in intensification along with increased use of pesticides and genetically engineered seeds. The environmental impacts of the Green Revolution include pollution of air and water, dependence upon fossil fuels, soil degradation, and loss of biodiversity. About three-quarters of the global agricultural output growth has been through what we call total factor productivity growth, which is essentially a measure of the efficiency of agriculture. The world has developed a much more diverse and interconnected global food system and the way that food is sold in supermarkets has changed the way food is produced and retailed.</t>
  </si>
  <si>
    <t>Employment, Decent Work and Social Justice for Sustainability</t>
  </si>
  <si>
    <t>/media/Employment%2C+Decent+Work+and+Social+Justice+for+Sustainability/1_ka06vj2d/112825232</t>
  </si>
  <si>
    <t>https://sdgacademylibrary.mediaspace.kaltura.com/media/Employment%2C+Decent+Work+and+Social+Justice+for+Sustainability/1_ka06vj2d/112825232</t>
  </si>
  <si>
    <t xml:space="preserve">Decent work is a foundation stone for securing a more inclusive and sustainable path of development for all societies and by doing so we can deliver social justice for all that's why sustainable development goal number eight is so important for the world community. SDG eight is one of the 17 goals that make up the 2030 agenda for sustainable development and since January 2016 when it came into force the 2030 agenda has served as an ambitious blueprint for far-reaching structural economic and social transformation. </t>
  </si>
  <si>
    <t>Empowering Women in Natural Resource Management and Peacebuilding</t>
  </si>
  <si>
    <t>/media/Empowering+Women+in+Natural+Resource+Management+and+Peacebuilding/1_pdhlqd3n/112825232</t>
  </si>
  <si>
    <t>https://sdgacademylibrary.mediaspace.kaltura.com/media/Empowering+Women+in+Natural+Resource+Management+and+Peacebuilding/1_pdhlqd3n/112825232</t>
  </si>
  <si>
    <t>This chapter specifically focuses on the role of women in natural resource management and peacebuilding, as well as related challenges and opportunities. Sensitivity to challenges and awareness of opportunities, assisted by existing toolkits, can help develop post-conflict recovery programs that advance multiple sustainable development and human rights goals.</t>
  </si>
  <si>
    <t>Enabling Environments for SDG 15: The Case of Bhutan</t>
  </si>
  <si>
    <t>/media/Enabling+Environments+for+SDG+15A+The+Case+of+Bhutan/1_10wz7pbc/112825232</t>
  </si>
  <si>
    <t>https://sdgacademylibrary.mediaspace.kaltura.com/media/Enabling+Environments+for+SDG+15A+The+Case+of+Bhutan/1_10wz7pbc/112825232</t>
  </si>
  <si>
    <t>In Bhutan, things are not measured in terms of Gross National Product, but in terms of Gross National Happiness. They are very careful about what increments of development they allow into the country, regulate tourists very carefully, and have a very high regard for nature and wild things.</t>
  </si>
  <si>
    <t>Enabling Technology Transfer</t>
  </si>
  <si>
    <t>/media/Enabling+Technology+Transfer/1_eql6tzm8/112825232</t>
  </si>
  <si>
    <t>https://sdgacademylibrary.mediaspace.kaltura.com/media/Enabling+Technology+Transfer/1_eql6tzm8/112825232</t>
  </si>
  <si>
    <t>In this chapter, Anthony Paul discusses the way that technology transfer happens, realizing that technology is not only science and equipment, but also knowledge. Technology tends not to be as proprietary as it used to be, and there are four key channels for technology spillover or transfer, which are discussed here and include demonstration or imitation, labor mobility, and linkages.</t>
  </si>
  <si>
    <t>Energy and Poverty</t>
  </si>
  <si>
    <t>/media/Energy+and+Poverty/1_xvx5hj8y/112825232</t>
  </si>
  <si>
    <t>https://sdgacademylibrary.mediaspace.kaltura.com/media/Energy+and+Poverty/1_xvx5hj8y/112825232</t>
  </si>
  <si>
    <t>In this lecture, Professor Sachs discusses those whom he calls the poorest of the poor, a population of around one billion people, mainly in sub-Saharan Africa and in parts of South Asia who consume very little modern energy and emit very little greenhouse gas emissions, and yet bear a huge amount of the brunt of human induced climate change. Using a satellite image of nighttime electrification, Professor Sachs illustrates that hundreds of millions of people, especially in rural Africa, lack access to electricity and other modern energy services and have the lowest consumption of primary energy per capita in the world. Similarly, just as there is very high energy use per person Canada, the US, and western Europe, those countries have the highest per capita gross domestic product in the world, while in tropical Africa, we see countries where sometime shall the population is living below the line of extreme poverty drawn by the World Bank drawn at $1.25 per day. Access to modern energy is a fundamental necessity for a modern economy, as primary energy us is necessary for basic services such as transportation, clean water and sanitation. In terms of output, Africa’s total output is less than its output when measured in purchasing power adjusted prices. Africa makes up only 3% of the world’s total emissions. It is interesting to look at how Africa’s poverty in terms of income and energy poverty have been part of the long history of the continent, and how the places that have undergone the most rapid modern economic elopement are those that had adequate domestic energy resources, like coal-rich England. Because the lack of coal put Africa in such a weak economic position, it rendered the continent vulnerable to conquest to imperial domination by Europe by the end of the 19th century and continued to be a barrier to development. In order for Africa to develop, it’s going to require an infrastructure of modern energy, that could be renewable or other primary energy sources, not just coal or oil. This video is part of the module Energy and Development.</t>
  </si>
  <si>
    <t>Energy for All in Africa</t>
  </si>
  <si>
    <t>/media/Energy+for+All+in+Africa/1_mlmk5erb/112825232</t>
  </si>
  <si>
    <t>https://sdgacademylibrary.mediaspace.kaltura.com/media/Energy+for+All+in+Africa/1_mlmk5erb/112825232</t>
  </si>
  <si>
    <t xml:space="preserve">In this chapter, Professor Sachs discusses some of the continent scale solutions given the advances of energy technologies to enable Africa to break free of its chronic low levels of modern energy services and poverty. Four very much underdeveloped energy resources within the African continent are hydropower, wind power, solar power, and geothermal energy. Although they are big, costly, and as yet pretty much undeveloped projects, by developing these renewable sources of energy, many countries that are currently largely bereft of energy sources could tap into regional grids. The Sahel has infinite opportunities for solar power with complete access to sunshine in the deserts of Mali, Niger, and Chad and always declining prices of photovoltaic cells. There have been natural gas discoveries off the coast of East Africa, which should be carefully used for East Africa’s own development. The shared solar system, a project developed by Professor Modi, is where a village has its own power generation in a microgram of solar panels, and from those, there is a distribution throughout the village of electricity to improve the quality of life by powering small appliances to improve productivity. This video is part of the module Energy and Development. </t>
  </si>
  <si>
    <t>Energy-Related CO2 Emissions Trends</t>
  </si>
  <si>
    <t>/media/Energy-Related+CO2+Emissions+Trends/1_bqqq5l85/112825232</t>
  </si>
  <si>
    <t>https://sdgacademylibrary.mediaspace.kaltura.com/media/Energy-Related+CO2+Emissions+Trends/1_bqqq5l85/112825232</t>
  </si>
  <si>
    <t>This chapter takes a closer look at current energy trends, specifically the current dynamics of energy markets to see how we can decarbonize energy systems. In 2010, primary energy was approximately 13 billion tons of oil and final energy consumption was 9 billion tons of oil equivalent; oils the biggest source of primary energy, and fossil fuels are the major sources of primary energy. Coal as a primary source of energy is mainly used in the industry sector, oil in the transport sector, gas in the residential and commercial building sector, and electricity in the residential and commercial building sector. Emissions worldwide are rising in China, but falling worldwide due to economic recessions, shift from coal to gas, and climate change mitigation policies. CO2 emissions rose quickly because the carbon content of energy consumption increased, so in fact, we are carbonizing our energy system, leading towards rise in mean surface temperature of 4 to 6 degrees Celsius. We should be further de-coupling energy consumption growth from GDP growth and decreasing carbon content of energy by relying on low or zero carbon sources of energy. This video is part of the module The Deep Decarbonization of Energy Systems.</t>
  </si>
  <si>
    <t>Energy: A Promising Pathway</t>
  </si>
  <si>
    <t>/media/EnergyA+A+Promising+Pathway/1_9rwd540q/112825232</t>
  </si>
  <si>
    <t>https://sdgacademylibrary.mediaspace.kaltura.com/media/EnergyA+A+Promising+Pathway/1_9rwd540q/112825232</t>
  </si>
  <si>
    <t>To develop within a safe operating space, there must be a global transition to a renewable energy system, as growing economies are projected to have growing energy use until mid-century. Since the mid-1950s, fossil fuel and cheap energy has enabled economic growth; the era of cheap oil is now over, and there is a risk of turning to coal and fracking for energy as opposed to renewables. The necessity to stay within the global carbon budget is coupled with the recognition that polluting energy systems are becoming more expensive and less efficient. The long-term future is one predominantly supplied from solar energy.</t>
  </si>
  <si>
    <t>Engaging Citizens</t>
  </si>
  <si>
    <t>/media/Engaging+Citizens/1_n8494phf/112825232</t>
  </si>
  <si>
    <t>https://sdgacademylibrary.mediaspace.kaltura.com/media/Engaging+Citizens/1_n8494phf/112825232</t>
  </si>
  <si>
    <t>In this chapter, Paul Collier looks at why it matters to build a critical mass of citizen understanding so that countries can take decisions that harness resources for sustained prosperity with citizens as part of the solution. He reviews the task of citizens in the economic decision chain, which is to reinforce the rules and institutions which a government authorizing environment needs to build, and this is supported with an example from the Eurozone. He focuses on three things that citizens should understanding, but typically do not; ownership of natural resources, expectations of the worth of natural resources and value per person, and stewardship.</t>
  </si>
  <si>
    <t>Engaging with Data: Communications and Citizen Empowerment</t>
  </si>
  <si>
    <t>/media/Engaging+with+DataA+Communications+and+Citizen+Empowerment/1_0zuscp5a/112825232</t>
  </si>
  <si>
    <t>https://sdgacademylibrary.mediaspace.kaltura.com/media/Engaging+with+DataA+Communications+and+Citizen+Empowerment/1_0zuscp5a/112825232</t>
  </si>
  <si>
    <t xml:space="preserve">This video serves to explain how ICT can support data communication and multiply the impact of data for sustainable development, allowing citizens and policy makers to engage with each other on the basis of trusted and high-quality information systems for decision making. </t>
  </si>
  <si>
    <t>Enhancing patient care in Victorian hospitals</t>
  </si>
  <si>
    <t>/media/Enhancing+patient+care+in+Victorian+hospitals/1_5iid7rgx/112825232</t>
  </si>
  <si>
    <t>https://sdgacademylibrary.mediaspace.kaltura.com/media/Enhancing+patient+care+in+Victorian+hospitals/1_5iid7rgx/112825232</t>
  </si>
  <si>
    <t>Public healthcare systems around the world aim to provide quality healthcare. However, healthcare systems are complex, with many decisions being made under pressure. For example, a commonly reported factor in medical indemnity claims is the unintentional bypassing of patients’ and families’ concerns in post-operative care. Similarly, delays to inter-hospital transfers for non-critical health conditions can result in poor patient outcomes.To contribute to research evidence and innovation in the area of patient safety, the Victorian Managed Insurance Authority (VMIA) partnered with BehaviourWorks Australia, on a three-year Patient Safety Research and Innovation Program aimed to improve patient outcomes in public hospitals in Victoria, Australia. In this video, two of the six trials are discussed; enhancing the patient voice in early post-operative care (Trial 1), and improving inter-hospital transfers (Trial 2).</t>
  </si>
  <si>
    <t>Entering the Anthropocene</t>
  </si>
  <si>
    <t>/media/Entering+the+Anthropocene/1_ttgqntv0/112825232</t>
  </si>
  <si>
    <t>https://sdgacademylibrary.mediaspace.kaltura.com/media/Entering+the+Anthropocene/1_ttgqntv0/112825232</t>
  </si>
  <si>
    <t>Science indicates that although the Holocene is our desired state, we have moved into the Anthropocene. Human influence has constituted a force of change that is, in pace and magnitude, larger than the natural forces on the Earth. Professor Rockström introduces what he calls a 3-6-9 world, in which science indicates that we are moving towards 3 degrees of warming in this century, we are in the 6th mass extinction of species, and we are committed to a population of 9 billion people. Already we see the impacts of climate change in heat waves, extreme weather events, etc.; global changes now affect local conditions, and urban economic changes now affect complex changes in the Earth system. While carbon dioxide levels in the atmosphere have to stay within a very narrow band of +/- a few hundred ppm for Earth system safety, we have now moved far past that. We are now near (or past) a tipping point that could change life conditions on the Earth. This could have intense effects on health, as well as agriculture and climate.</t>
  </si>
  <si>
    <t>Environment and Natural Resources in Post-Conflict Assessments</t>
  </si>
  <si>
    <t>/media/Environment+and+Natural+Resources+in+Post-Conflict+Assessments/1_tm2ipjqb/112825232</t>
  </si>
  <si>
    <t>https://sdgacademylibrary.mediaspace.kaltura.com/media/Environment+and+Natural+Resources+in+Post-Conflict+Assessments/1_tm2ipjqb/112825232</t>
  </si>
  <si>
    <t>This chapter details important frameworks – Recovery and Peacebuilding Assessments and Post-conflict Environmental Assessment – for post-conflict recovery and peacebuilding process. This chapter also reviews supporting tools including Stakeholder Identification and Analysis, Context Analysis, and Political Economy Analysis, and the different applications and benefits of each.</t>
  </si>
  <si>
    <t>Environmental Challenges and Trends: Mining</t>
  </si>
  <si>
    <t>/media/Environmental+Challenges+and+TrendsA+Mining/1_ea2d38z1/112825232</t>
  </si>
  <si>
    <t>https://sdgacademylibrary.mediaspace.kaltura.com/media/Environmental+Challenges+and+TrendsA+Mining/1_ea2d38z1/112825232</t>
  </si>
  <si>
    <t>In this chapter, Daniel Franks outlines some of the key environmental trends associated with the extractive industries and looks at what the policy options are available to address and manage these trends at the national level, specifically in the mining sector at the site level and with oil spills. He uses the examples of the oil spill from the Exxon Valdez in Alaska to learn about policy success and what can be learned from this success for other environmental challenges in the extractive industry.</t>
  </si>
  <si>
    <t>Environmental Impact Assessments and Environmental Due Diligence</t>
  </si>
  <si>
    <t>/media/Environmental+Impact+Assessments+and+Environmental+Due+Diligence/1_vwctg5sp/112825232</t>
  </si>
  <si>
    <t>https://sdgacademylibrary.mediaspace.kaltura.com/media/Environmental+Impact+Assessments+and+Environmental+Due+Diligence/1_vwctg5sp/112825232</t>
  </si>
  <si>
    <t>Saleem Ali provides an overview of the environmental assessment process, by which regulators can manage the ecological and economic costs and benefits of natural resource development. The impacts of extraction can be highly complex and impact air, water, and soil at different time scales, so these assessment processes examine the possible consequences of the implementation of projects, programs, and policies. Examples are given of efforts to assess projects and how it is done.</t>
  </si>
  <si>
    <t>Environmental Impacts of Armed Conflict</t>
  </si>
  <si>
    <t>/media/Environmental+Impacts+of+Armed+Conflict/0_uvs49iv5/112825232</t>
  </si>
  <si>
    <t>https://sdgacademylibrary.mediaspace.kaltura.com/media/Environmental+Impacts+of+Armed+Conflict/0_uvs49iv5/112825232</t>
  </si>
  <si>
    <t>What are the range of environmental impacts and damages caused by armed conflict? This chapter outlines three main pathways to environmental damage and degradation – direct impacts, secondary impacts, and governance impacts – and examines the risks they present to human health, livelihoods, and security.</t>
  </si>
  <si>
    <t>Environmental Improvement during Industrialization</t>
  </si>
  <si>
    <t>/media/Environmental+Improvement+during+Industrialization/1_5k40p7uh/112825232</t>
  </si>
  <si>
    <t>https://sdgacademylibrary.mediaspace.kaltura.com/media/Environmental+Improvement+during+Industrialization/1_5k40p7uh/112825232</t>
  </si>
  <si>
    <t xml:space="preserve"> Foundation of Environmental Protection.Forest degradation caused by Japanese colonization and the Korean War was massive in the early part of the 20th century. In 1948, the Korean government established the "Ten-year Plan for Erosion Control." The poor condition of Korean forests in the post-war period was exacerbated by the limited availability of energy resources. Significant efforts were made to develop the use of coal, as it was a more effective source of energy for heating and cooking. The government provided financial support for moving expenses to relocate households as well as encouraging alternative livelihoods through access to local public projects such as cattle breeding, sericulture, and growing seedlings.</t>
  </si>
  <si>
    <t>Environmental Restoration and Industrialization</t>
  </si>
  <si>
    <t>/media/Environmental+Restoration+and+Industrialization/1_jy673mgt/112825232</t>
  </si>
  <si>
    <t>https://sdgacademylibrary.mediaspace.kaltura.com/media/Environmental+Restoration+and+Industrialization/1_jy673mgt/112825232</t>
  </si>
  <si>
    <t>Cheonggye Stream has historically symbolized Seoul. After the Korean War, the condition of the stream greatly deteriorated. Informal refugee settlements and the accumulation of garbage quickly polluted the water and by the 1950s, the stream area had become a slum. From 1958 to 1978 the remaining portion of the stream was covered and built over to enhance the city’s road network and to act as a symbol of modern urban development. Located within the central business district, the paved Cheonggye Street was a thriving commercial and industrial area through the 1980s. However, toward the end of the 20th century, Seoul’s industrial structure was shifting toward hi-tech and the area rapidly declined. Learn about the restoration of Cheonggye Stream.</t>
  </si>
  <si>
    <t>Environmental Security and Sustaining Peace - Trailer</t>
  </si>
  <si>
    <t>/media/Environmental+Security+and+Sustaining+Peace+-+Trailer/1_2woslbaq/112825232</t>
  </si>
  <si>
    <t>https://sdgacademylibrary.mediaspace.kaltura.com/media/Environmental+Security+and+Sustaining+Peace+-+Trailer/1_2woslbaq/112825232</t>
  </si>
  <si>
    <t xml:space="preserve"> Environmental peacebuilding has emerged as a new frontier in interdisciplinary studies. It offers a conceptual and operational framework to understand the positive peacebuilding potential of natural resources across the conflict lifecycle while mitigating potential risks.This 8-week course on Environmental Security and Sustaining Peace provides an in-depth introduction to the multiple roles that natural resources and the environment play in the onset, escalation, and resolution of, and recovery from, violent conflicts. Many of the considerations and approaches in this course are also relevant to understanding and addressing social conflicts around natural resources and the environment.Enroll in   </t>
  </si>
  <si>
    <t>Equality of Opportunity</t>
  </si>
  <si>
    <t>/media/Equality+of+Opportunity/1_ns6o8uyb/112825232</t>
  </si>
  <si>
    <t>https://sdgacademylibrary.mediaspace.kaltura.com/media/Equality+of+Opportunity/1_ns6o8uyb/112825232</t>
  </si>
  <si>
    <t xml:space="preserve"> Non-discrimination is an interesting concept in law; Joshua Castellino argues that in society, some discrimination is perfectly justifiable. Unjustifiable discrimination occurs in the context of marginalized groups as a consequence of a person’s identity, not necessarily ability. Tools for nondiscrimination need to promote equality of opportunity for all. Societies put in place measures like affirmative action to try to remedy this, though these are only temporary solutions. </t>
  </si>
  <si>
    <t>Equalizing the Encounter-Free Prior Informed Consent</t>
  </si>
  <si>
    <t>/media/Equalizing+the+Encounter-Free+Prior+Informed+Consent/1_rlwv7hqr/112825232</t>
  </si>
  <si>
    <t>https://sdgacademylibrary.mediaspace.kaltura.com/media/Equalizing+the+Encounter-Free+Prior+Informed+Consent/1_rlwv7hqr/112825232</t>
  </si>
  <si>
    <t xml:space="preserve"> Free prior and informed consent (FPIC) is a self-determination-based Collective Right of Indigenous peoples to give or withhold their consent to activities or measures impacting on their lands, territories, or resources. There cannot be any manipulation or coercion; decisions must obtain consent in advance, peoples must receive full information, and indigenous peoples must be free to exercise their own decision-making processes. While 5 percent of the global population is constituted of indigenous peoples, 50 percent of the world’s remaining resources are located in their lands. This has been guaranteed since the UN Declaration on the Rights of Indigenous People in 2007.</t>
  </si>
  <si>
    <t>Ethical Actions to End Poverty</t>
  </si>
  <si>
    <t>/media/Ethical+Actions+to+End+Poverty/1_1sgbmjgo/112825232</t>
  </si>
  <si>
    <t>https://sdgacademylibrary.mediaspace.kaltura.com/media/Ethical+Actions+to+End+Poverty/1_1sgbmjgo/112825232</t>
  </si>
  <si>
    <t>This video explores some of the ethical actions to end extreme poverty, reflecting some of the deliberations of the Ethics in Action initiative. The moral codes of all of the world's religions emphasize relieving suffering and meeting people's basic needs. Most traditions have some variant of the Golden Rule: to be compassionate, empathic, loving, and merciful to all human beings.</t>
  </si>
  <si>
    <t>Ethics for Troubled Times</t>
  </si>
  <si>
    <t>/media/Ethics+for+Troubled+Times/1_tigalv64/112825232</t>
  </si>
  <si>
    <t>https://sdgacademylibrary.mediaspace.kaltura.com/media/Ethics+for+Troubled+Times/1_tigalv64/112825232</t>
  </si>
  <si>
    <t>During times of unrest and uncertainty, how can faith and ethics help our communities take action towards a brighter future? This webinar, held on June 30, 2020, featured faculty from the SDG Academy course  for a panel discussion on the role of religion and spirituality in moving our society forward. - Dr. Anna Sun, Associate Professor at Duke University - Dr. Anantanand Rambachan, Professor of Religion at St. Olaf College - John Cardinal Onaiyekan, Catholic Archbishop Emeritus of Abuja, Nigeria The panel was moderated by Bill Vendley, Secretary General Emeritus of Religions for Peace and Senior Advisor for World Religions at the Fetzer Institute, and included a welcome message from Prof. Jeffrey Sachs.</t>
  </si>
  <si>
    <t>Ethics in safeguarding intangible cultural heritage</t>
  </si>
  <si>
    <t>/media/Ethics+in+safeguarding+intangible+cultural+heritage/1_335fi6aq/112825232</t>
  </si>
  <si>
    <t>https://sdgacademylibrary.mediaspace.kaltura.com/media/Ethics+in+safeguarding+intangible+cultural+heritage/1_335fi6aq/112825232</t>
  </si>
  <si>
    <t>This chapter introduces the ethical principles for safeguarding intangible cultural heritage, and how they relate to the ethical issues encountered in safeguarding. Common ethical issues are raised, as well as possible approaches to address these to ensure ethical safeguarding of intangible cultural heritage. To illustrate the importance of ethics, cases of ICH safeguarding where these ethical principles were well observed are introduced and assessed. A hypothetical case with poor ethical standards is introduced, as well, for a clearer presentation. Some of the questions to reflect on will be: How and who decides on which living heritage needs to be safeguarded? How and by whom can it be safeguarded? Who may participate in the safeguarding process? Who should benefit from the safeguarding of intangible cultural heritage? What should be done in cases of disagreement between different groups within a community or between different stakeholders? How is intangible cultural heritage – or ‘living heritage’ – related to sustainable development? Why is it important to keep heritage alive? Learn about the relationship between intangible cultural heritage safeguarding and relevant development areas such as gender equality, cultural diversity and creativity, education, health, income generation and natural disasters and peacebuilding.</t>
  </si>
  <si>
    <t>Evaluation of International Policies Related to SDG 15</t>
  </si>
  <si>
    <t>/media/Evaluation+of+International+Policies+Related+to+SDG+15/1_g47v0abx/112825232</t>
  </si>
  <si>
    <t>https://sdgacademylibrary.mediaspace.kaltura.com/media/Evaluation+of+International+Policies+Related+to+SDG+15/1_g47v0abx/112825232</t>
  </si>
  <si>
    <t>The modern international environmental movement started with the Stockholm Environment Conference convened by the United Nations in 1972, followed by the Earth Summit in Rio de Janiero in 1992. The latter produced three Rio conventions on climate change, biological diversity, and combating desertification, as well as Agenda 21 (a non-binding action plan of the United Nations for achieving sustainable development). More recent policies inlcude the Paris Climate Agreement which, while not enough to solve these issues, represents the first time that all the nations on the planet agreed to some common goals. Development banks like the Inter-American Development Bank are also focused on sustainability. None of these is enough or going fast enough, but they are hopeful signs.</t>
  </si>
  <si>
    <t>Evaluation of Projects and Programs Related to SDG 15</t>
  </si>
  <si>
    <t>/media/Evaluation+of+Projects+and+Programs+Related+to+SDG+15/1_y0we0vvc/112825232</t>
  </si>
  <si>
    <t>https://sdgacademylibrary.mediaspace.kaltura.com/media/Evaluation+of+Projects+and+Programs+Related+to+SDG+15/1_y0we0vvc/112825232</t>
  </si>
  <si>
    <t>This chapter discusses the evaluation of projects and programs from a perspective of the project cycle and the policy cycle; we have problems that emerge in society, groups that identify these problems, and then we try to define policies to deal with these problems. Once the policy is implemented, targets and goals are determined against which the policy is evaluated. It is important to be able to adjust the policy or project as you go along rather than to execute it exactly as it was laid out. The first stage of the process is the identification and preparation phase, which calls for an initial evaluation of the situation. Once you have reviewed the feasibility of the project, a preliminary evaluation of the project will be done. During implementation, information will be collected, analyzed, and monitored. After the project, an ex-post evaluation is carried out in which there’s a revision that is done to see whether the project will be continued or re-vamped. This is applied to REDD+.</t>
  </si>
  <si>
    <t>Evaluation of Public Policies for SDG 15</t>
  </si>
  <si>
    <t>/media/Evaluation+of+Public+Policies+for+SDG+15/1_n6kk0ycw/112825232</t>
  </si>
  <si>
    <t>https://sdgacademylibrary.mediaspace.kaltura.com/media/Evaluation+of+Public+Policies+for+SDG+15/1_n6kk0ycw/112825232</t>
  </si>
  <si>
    <t>This chapter focuses on three of the main targets of SDG 15, which are to halt deforestation and ecosystem degradation, promote sustainable management of both terrestrial ecosystems and inland freshwater ecosystems, and secure fair and equitable benefit sharing, especially for the poor. Deforestation peaked in 2003, and there has been a sharp reduction since the onset of the program called the Green Free Trade Zone (Zone Franca Verde). People have to see the first worth more as standing than cut and the processes for sustainable forest management must be simplified and organized. Benefit sharing mechanisms are very important because they political empower the sectors of society that live in forests that suffer a power deficit. Measurable indicators of success are important for management of these policies to assess efficacy. Councils composed of civil society members are integral to empowering communities and managing systems. External evaluations hold accountable the process as well as provide recommendations for improvement. The last important tool is an annual report for clarity of communication.</t>
  </si>
  <si>
    <t>Evolution and Marine Biodiversity</t>
  </si>
  <si>
    <t>/media/Evolution+and+Marine+Biodiversity/1_zyvy6h03/112825232</t>
  </si>
  <si>
    <t>https://sdgacademylibrary.mediaspace.kaltura.com/media/Evolution+and+Marine+Biodiversity/1_zyvy6h03/112825232</t>
  </si>
  <si>
    <t xml:space="preserve">Marine life adapts to the extreme and unique conditions deep in the ocean. Of the probably more than one million species in the oceans, at least four-fifths are completely unknown to science at the moment. Life originated 3 billion years ago and it took more than one billion years for complex cells to emerge into the life forms we know today. Looking at the marine organisms with eukaryotic cells, we see that the animals originated during the Cambrian explosion 560 million years ago. A heavy peak of diversity occurs in the tropics and in the deep ocean. Diversity is endangered by toxic and nutrient pollution, over-exploitation, global change with warming and acidification, construction of ports, and the invasive species. We face the sixth mass extinction of species due to anthropogenic influence. </t>
  </si>
  <si>
    <t>Evolution of Environment, Peace, and Conflict Linkages</t>
  </si>
  <si>
    <t>/media/Evolution+of+Environment%2C+Peace%2C+and+Conflict+Linkages/0_cysq60on/112825232</t>
  </si>
  <si>
    <t>https://sdgacademylibrary.mediaspace.kaltura.com/media/Evolution+of+Environment%2C+Peace%2C+and+Conflict+Linkages/0_cysq60on/112825232</t>
  </si>
  <si>
    <t>This chapter examines the evolution of understanding on the linkages between environment, conflict, and peace from World War II through to the present. It highlights developments in the security and conflict domain and in the environmental domain, and considers how they wove together, along with sustainable development.</t>
  </si>
  <si>
    <t>Evolving Technology</t>
  </si>
  <si>
    <t>/media/Evolving+Technology/1_cdjnykf9/112825232</t>
  </si>
  <si>
    <t>https://sdgacademylibrary.mediaspace.kaltura.com/media/Evolving+Technology/1_cdjnykf9/112825232</t>
  </si>
  <si>
    <t>Technology has changed the operations of the extractive industry in numerous ways such as: automation, the use of big data, remote sensing, and new means of processing various minerals. It is aiding the development of new types of extraction, such as potentially from asteroids or in deep sea mining. Technology has also helped to mitigate the carbon footprint of the extractives industry, increasing resource efficiency and improving materials stewardship. However, technological developments can also cause conflicts around issues such as loss of jobs due to automation. This chapter dives into a couple of specific examples of technology use deep sea mining and drilling in the Arctic.</t>
  </si>
  <si>
    <t>Exchange Rate Arrangements</t>
  </si>
  <si>
    <t>/media/Exchange+Rate+Arrangements/1_vo43ezlb/112825232</t>
  </si>
  <si>
    <t>https://sdgacademylibrary.mediaspace.kaltura.com/media/Exchange+Rate+Arrangements/1_vo43ezlb/112825232</t>
  </si>
  <si>
    <t>In this chapter, Professor Larraín covers the different forms of exchanging arrangements and some real-world cases of collapsing exchanging arrangements, or currency crises. A common case of currency crisis takes place when the central bank runs out of international reserves while attempting to keep the exchange rate fixed at a certain level. There are three kinds of exchange rate arrangements: floating, fixed, and intermediate. In each case, the central bank intervenes to different degrees and at different points.</t>
  </si>
  <si>
    <t>Exclusion and inequality in South Africa</t>
  </si>
  <si>
    <t>/media/Exclusion+and+inequality+in+South+Africa/1_bm6jb78v/112825232</t>
  </si>
  <si>
    <t>https://sdgacademylibrary.mediaspace.kaltura.com/media/Exclusion+and+inequality+in+South+Africa/1_bm6jb78v/112825232</t>
  </si>
  <si>
    <t>South Africa has generally experienced economic growth since its transition to democracy in 1994, but has not seen the type of attendant gains in welfare one might have hoped for. These have been stifled, in large part, on account of the country’s high and increasing inequality. How policymakers address this issue impacts a wide range of development outcomes.</t>
  </si>
  <si>
    <t>Existing Structures of Global Governance</t>
  </si>
  <si>
    <t>/media/Existing+Structures+of+Global+Governance/1_6oroiv8f/112825232</t>
  </si>
  <si>
    <t>https://sdgacademylibrary.mediaspace.kaltura.com/media/Existing+Structures+of+Global+Governance/1_6oroiv8f/112825232</t>
  </si>
  <si>
    <t>This chapter is about global governance and structures to deal with complex global environmental problems. Governance is a set of complex interactions between state and non-state actors at the global level.There are several key trends to look at in global environmental governance, including the increase in international environmental agreements and the involvement of more actors. These have led to fragmentation, segmentation, and decoupled decision making, as well as increasing inter-linkages between environmental agreements creating gridlock. Examples are given dealing with ocean acidification, marine biodiversity, and climate change and the many agreements that address these areas. There is also a pattern of networks and collaborations emerging to address the complexity of the Earth system and the social institutional system.</t>
  </si>
  <si>
    <t>Exploring the SDGs at McMaster University</t>
  </si>
  <si>
    <t>/media/Exploring+the+SDGs+at+McMaster+University/1_5k77m24q/112825232</t>
  </si>
  <si>
    <t>https://sdgacademylibrary.mediaspace.kaltura.com/media/Exploring+the+SDGs+at+McMaster+University/1_5k77m24q/112825232</t>
  </si>
  <si>
    <t xml:space="preserve">Canada's McMaster University has created its first course on exploring the UN Sustainable Development Goals. The students come from all academic backgrounds and levels of study, proving that one does not need prior knowledge to start learning about SDGs.In this video, Kate Whalen, Associate Director of Academic Sustainability Programs, shares what we, as a society, need to know to effectively advance the Global Goals and some of the activities one can use in business, organization, or school, along with real-world examples from university classroom. is a member of . </t>
  </si>
  <si>
    <t>Extractives and Climate Change</t>
  </si>
  <si>
    <t>/media/Extractives+and+Climate+Change/1_2shq1bbh/112825232</t>
  </si>
  <si>
    <t>https://sdgacademylibrary.mediaspace.kaltura.com/media/Extractives+and+Climate+Change/1_2shq1bbh/112825232</t>
  </si>
  <si>
    <t>In this chapter, Jeffrey Sachs talks about the challenge of human-induced climate change caused by anthropogenically released greenhouse gases. He discusses the international conventions and conferences that have been held to attempt to address climate change and establish the two-degree limit. Professor Sachs explains the concept of the carbon budget and the changes that society and the economy must undergo to achieve these targets, and gives examples.</t>
  </si>
  <si>
    <t>Extractives in Peacebuilding in Aynak, Afghanistan</t>
  </si>
  <si>
    <t>/media/Extractives+in+Peacebuilding+in+Aynak%2C+Afghanistan/0_d8a5ncwv/112825232</t>
  </si>
  <si>
    <t>https://sdgacademylibrary.mediaspace.kaltura.com/media/Extractives+in+Peacebuilding+in+Aynak%2C+Afghanistan/0_d8a5ncwv/112825232</t>
  </si>
  <si>
    <t xml:space="preserve">This case study profiles copper mining in Aynak, Afghanistan, where mineral wealth has the potential to contribute to stabilization in post-conflict recovery. This chapter examines six key challenges that the development of Aynak deposit faces: insecurity, resettlement and local community conflicts, infrastructure deficit, environmental impacts, cultural heritage impacts, and weak governance. </t>
  </si>
  <si>
    <t>Farm Systems, Ecology and Food Security</t>
  </si>
  <si>
    <t>/media/Farm+Systems%2C+Ecology+and+Food+Security/1_ebu1aip7/112825232</t>
  </si>
  <si>
    <t>https://sdgacademylibrary.mediaspace.kaltura.com/media/Farm+Systems%2C+Ecology+and+Food+Security/1_ebu1aip7/112825232</t>
  </si>
  <si>
    <t xml:space="preserve"> Addressing agriculture is a key part of addressing world hunger, but agricultural systems across the world are not universal. As such, this lecture address the different ways in which a change in agriculture and the management of ecosystems can lead to a decrease in hunger.This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</si>
  <si>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Feedbacks Interactions and Regime Shifts</t>
  </si>
  <si>
    <t>/media/Feedbacks+Interactions+and+Regime+Shifts/1_dkndneii/112825232</t>
  </si>
  <si>
    <t>https://sdgacademylibrary.mediaspace.kaltura.com/media/Feedbacks+Interactions+and+Regime+Shifts/1_dkndneii/112825232</t>
  </si>
  <si>
    <t>This chapter discusses feedbacks, interactions, and regime shifts in social-ecological systems, which can also be thought of as tipping points or critical transitions, and which have some sort of stickiness -- a distinct change over time that persists. This is useful because we often think that change is linear, but now we see change that is abrupt and persistent. These types of changes often have large impacts on people. Regime shifts are not easy to reverse and are difficult to predict; Professor Peterson gives the example of coral reefs. Regime shifts are maintained by feedbacks; and regime shifts can be caused by shocks, which cause the feedback process to be overwhelmed and the system to shift from one state to another, or change the feedback processes themselves which reduce the resilience of the system to persist in a state. Regime shifts can be managed by reducing perturbations, enhancing feedback loops, and considering the possibilities of novel regimes to avoid or to restore.</t>
  </si>
  <si>
    <t>Feeding a Hungry Planet: Agriculture, Nutrition and Sustainability –&amp;nbsp;Trailer</t>
  </si>
  <si>
    <t>/media/Feeding+a+Hungry+PlanetA+Agriculture%2C+Nutrition+and+Sustainability+%E2%80%93%C2%A0Trailer/1_azory5gn/112825232</t>
  </si>
  <si>
    <t>https://sdgacademylibrary.mediaspace.kaltura.com/media/Feeding+a+Hungry+PlanetA+Agriculture%2C+Nutrition+and+Sustainability+%E2%80%93%C2%A0Trailer/1_azory5gn/112825232</t>
  </si>
  <si>
    <t xml:space="preserve"> Agriculture is more than waving fields of wheat; our ability to grow food from existing natural resources –and without decimating those resources –is key to sustainably feeding the world. In this course, learn about food security worldwide, the effects of malnutrition, how we manage ecosystems that provide food resources and more. You’ll emerge from this course with a clear answer to the question: What can I do to make food consumption and production more sustainable?Enroll in .</t>
  </si>
  <si>
    <t>Feeding Humanity in an Urban World</t>
  </si>
  <si>
    <t>/media/Feeding+Humanity+in+an+Urban+World/1_t496swwd/112825232</t>
  </si>
  <si>
    <t>https://sdgacademylibrary.mediaspace.kaltura.com/media/Feeding+Humanity+in+an+Urban+World/1_t496swwd/112825232</t>
  </si>
  <si>
    <t>More than half of the population today lives in cities, and while we are still dependent upon agriculture for food, urban areas are almost entirely disconnected from the process of agriculture. Global trade lets us consume food from anywhere on the globe without seeing what goes on during production. In order to feed the growing world population, we need to produce more food. Challenges arise because urban dwellers do not understand agricultural production, yet they are wealthier and consume more, they consume non-local products, they have changing values, and they drive the free market system. Examples are given of food systems in Australia, Denmark, and Japan. Food affects every planetary boundary and examples are given of fun innovations to feed urban dwellers.</t>
  </si>
  <si>
    <t>Financial Inclusion</t>
  </si>
  <si>
    <t>/media/Financial+Inclusion/1_tm9md9ta/112825232</t>
  </si>
  <si>
    <t>https://sdgacademylibrary.mediaspace.kaltura.com/media/Financial+Inclusion/1_tm9md9ta/112825232</t>
  </si>
  <si>
    <t>Financial exclusion can exist due to involuntary or voluntary reasons. Involuntary financial exclusion arises due to economic or social reasons as financial institutions are reluctant to provide financial services to the poorer sections of the population. Voluntary financial exclusion stems from cultural or religious reasons.Providing Shariah-compliant financing could increase access to financial services. To enhance financial inclusion, Islamic banks should increase the provision of financial services to the poorer sections of the population.</t>
  </si>
  <si>
    <t>Financial Resources for Achieving SDG 15</t>
  </si>
  <si>
    <t>/media/Financial+Resources+for+Achieving+SDG+15/1_aw54m6hl/112825232</t>
  </si>
  <si>
    <t>https://sdgacademylibrary.mediaspace.kaltura.com/media/Financial+Resources+for+Achieving+SDG+15/1_aw54m6hl/112825232</t>
  </si>
  <si>
    <t>Market signals are not adequate to motivate market participants to protect biodiversity, which is a public good, or an externality, so biodiversity conservation can’t be left up to the marketplace. Regulatory actions can be taken, which simply disallow certain types of activities for taking place, such as clearing patches of forest for more pastureland and forestland in certain areas, such as a natural reserve. Regulatory policy can also ensure that the supply chain of a product is sustainable and not associated with deforestation, or be moratoria on the use of certain resources. Mobilization of financial resources by giving incentives for biodiversity conservation or public investments, such as government investment in degraded land, is a more market-mediated approach. Permit systems are also more market-mediated and can be successful in limiting the use of resources. Government usually uses financial resources to induce certain kinds of conservation activities. There are a variety of ways to internalize the externality of ecosystem services that are under threat, and this can be done through bioprospecting or eco-labeling. Losses and damages is a category of funding in which rich countries compensate poor countries for human-induced climate change issues.</t>
  </si>
  <si>
    <t>Financing Climate Change Responses in Transboundary River Basins</t>
  </si>
  <si>
    <t>/media/Financing+Climate+Change+Responses+in+Transboundary+River+Basins/1_i8ghivsy/112825232</t>
  </si>
  <si>
    <t>https://sdgacademylibrary.mediaspace.kaltura.com/media/Financing+Climate+Change+Responses+in+Transboundary+River+Basins/1_i8ghivsy/112825232</t>
  </si>
  <si>
    <t xml:space="preserve"> This lecture looks at why climate finance may be a good option for RBOs for sourcing finance, what challenges exist in obtaining finance, the increased focus on climate finance at development agencies, accredited entities, and institutional matching. The lecture provides summary of key modalities when accessing climate-financing mechanisms, including the Green Climate Fund, GEF, and the Adaptation Fund. </t>
  </si>
  <si>
    <t>Financing ECD Policies</t>
  </si>
  <si>
    <t>/media/Financing+ECD+Policies/1_h2ic4jmk/112825232</t>
  </si>
  <si>
    <t>https://sdgacademylibrary.mediaspace.kaltura.com/media/Financing+ECD+Policies/1_h2ic4jmk/112825232</t>
  </si>
  <si>
    <t>There is a massive shortfall of financing for Target 4.2 of the SDGs, which is about quality early childhood development care and education for all children and indicates one year of organized learning or essentially pre-primary education in the year before entry into primary schooling, which will cost an additional US$31.2 billion per year (6x times what is currently spent). This chapter discusses three innovation in budgeting and finance in ECD: performance-based budgeting, community and local involvement in budgeting, and public-private partnerships in finance. Performance-Based budgeting is a form of financial policy planning that represents an application of science research to show what it would take to reach a desired outcome for all the young children in a country rather than budgeting for each component separately. Local budgeting is examined more closely with a case study from Commune councils in Cambodia. Creativity in public and private financing can be seen in the sharing of costs between families, NGOs, governments, etc. Social impact bonds have investors pay upfront for services that NGOs or governments provide and the repayment of loans come from predefines outcomes that are achieved within a certain period of time.</t>
  </si>
  <si>
    <t>Financing Infrastructure</t>
  </si>
  <si>
    <t>/media/Financing+Infrastructure/1_4m2snn57/112825232</t>
  </si>
  <si>
    <t>https://sdgacademylibrary.mediaspace.kaltura.com/media/Financing+Infrastructure/1_4m2snn57/112825232</t>
  </si>
  <si>
    <t>The Islamic financial sector financing infrastructure projects would comply with its ideological standing as these projects are real assets and benefit the community at large.Even though Islamic finance can potentially be used for developing infrastructure projects due to its emphasis given to equity-based and asset-backed financing, the participation of the industry in the sector has not been robust.Islamic capital markets and non-bank financial institutions are more suitable for financing infrastructure projects.</t>
  </si>
  <si>
    <t>Financing Investment in Transport</t>
  </si>
  <si>
    <t>/media/Financing+Investment+in+Transport/1_ucztywtu/112825232</t>
  </si>
  <si>
    <t>https://sdgacademylibrary.mediaspace.kaltura.com/media/Financing+Investment+in+Transport/1_ucztywtu/112825232</t>
  </si>
  <si>
    <t>One of the outstanding characteristics of transport system developed in South Korea is the establishment of energy-saving type system. The success factors that allowed South Korea to accomplish such sustainable transport systems and economic growth can be explained in four categories: (1) timely investment, (2) securing finances for the investment. (3) transit-oriented transport policies; and (4) utilization of information and communication technologies.</t>
  </si>
  <si>
    <t>Financing social protection</t>
  </si>
  <si>
    <t>/media/Financing+social+protection/1_8kkvp096/112825232</t>
  </si>
  <si>
    <t>https://sdgacademylibrary.mediaspace.kaltura.com/media/Financing+social+protection/1_8kkvp096/112825232</t>
  </si>
  <si>
    <t>Countries need to pursue a range of financing options to close this financing gap. However, they confront a number of structural challenges, including pervasive economic informality, tax evasion at a domestic level and, at the international level, illicit financial flows and profit shifting. Combined efforts at local, national and international level are thus required to close the social protection financing gap.</t>
  </si>
  <si>
    <t>Financing Transboundary Water Cooperation Processes, Institutions, and Basin Development</t>
  </si>
  <si>
    <t>/media/Financing+Transboundary+Water+Cooperation+Processes%2C+Institutions%2C+and+Basin+Development/1_txj6f9zt/112825232</t>
  </si>
  <si>
    <t>https://sdgacademylibrary.mediaspace.kaltura.com/media/Financing+Transboundary+Water+Cooperation+Processes%2C+Institutions%2C+and+Basin+Development/1_txj6f9zt/112825232</t>
  </si>
  <si>
    <t xml:space="preserve"> This lecture introduces the importance of financing for transboundary basins, by looking at the expected costs associated with transboundary water management and organizations, as well as potential sources of funding. The lecture covers the sustainable basis of funding, public-sector financing, member country contributions, organizational setup, and different types of expenses. </t>
  </si>
  <si>
    <t>Fiscal Institutions and Policies</t>
  </si>
  <si>
    <t>/media/Fiscal+Institutions+and+Policies/1_vur3ykpb/112825232</t>
  </si>
  <si>
    <t>https://sdgacademylibrary.mediaspace.kaltura.com/media/Fiscal+Institutions+and+Policies/1_vur3ykpb/112825232</t>
  </si>
  <si>
    <t>In this chapter, Professor Larraín discusses fiscal policy and fiscal institutions, and there is a cyclical pattern of the fiscal deficit. Output fluctuations have important on the level of fiscal deficit, and fiscal deficits are cyclical, making it difficult to determine whether a deficit is die to government responsibility or just to economic situation. An indicator down as the structure of balance shows the fiscal balance that occurs when an economy us growing at its potential level. Structural fiscal rules allow for counter-cyclical fiscal policy. The middle income trap is the inability of countries to move beyond middle-income level, and there are some reasons why countries face tremendous obstacles in their development process, namely natural resource abundance, or the natural resource curse, and weak fiscal institutions, along with rent-seeking processes, and a lack of an independent autonomous fiscal advisory council. Examples are given to support this. Goes on to talk about sovereign funds and its role in bad times of the economy.</t>
  </si>
  <si>
    <t>Fiscal Instruments I: Royalty Tax Systems</t>
  </si>
  <si>
    <t>/media/Fiscal+Instruments+IA+Royalty+Tax+Systems/1_z3stlx1m/112825232</t>
  </si>
  <si>
    <t>https://sdgacademylibrary.mediaspace.kaltura.com/media/Fiscal+Instruments+IA+Royalty+Tax+Systems/1_z3stlx1m/112825232</t>
  </si>
  <si>
    <t>The three categories of royalty tax regime charges are fixed fees, per-unit charges, and shares of measured profits. Fixed fees are not dependent on other factors, while the others are. These charge types are profiled in depth. Also profiled are the major components of extractive fiscal regimes, including royalties. Base rates across these fees and charges are contrasted to varying rates, such as through taxation. Fiscal tools used to capture economic rents from extractive projects are overviewed, as is their use for calculating some approximation of the rate of return of a project over time.</t>
  </si>
  <si>
    <t>Fiscal Instruments II: Contract-based Systems</t>
  </si>
  <si>
    <t>/media/Fiscal+Instruments+IIA+Contract-based+Systems/1_u0zlkhat/112825232</t>
  </si>
  <si>
    <t>https://sdgacademylibrary.mediaspace.kaltura.com/media/Fiscal+Instruments+IIA+Contract-based+Systems/1_u0zlkhat/112825232</t>
  </si>
  <si>
    <t>In this chapter, Matthew Genasci discusses contract-based systems, including both production sharing arrangements and service contracts, in comparison to royalty tax systems. He explains service contacts, which in essence involve a fee-for-service type arrangement. He discusses how the impact of progressivity or regressivity of a fiscal regime on the government and the investor and the effect of the large up-front capital expenditure, required for most extractive projects, on fiscal regime design. Finally, he examines how all of these fiscal tools fit together and looks at progressive tax instruments.</t>
  </si>
  <si>
    <t>Fiscal policy, inequality and poverty in low and middle income countries</t>
  </si>
  <si>
    <t>/media/Fiscal+policy%2C+inequality+and+poverty+in+low+and+middle+income+countries/1_di1e2lp7/112825232</t>
  </si>
  <si>
    <t>https://sdgacademylibrary.mediaspace.kaltura.com/media/Fiscal+policy%2C+inequality+and+poverty+in+low+and+middle+income+countries/1_di1e2lp7/112825232</t>
  </si>
  <si>
    <t>What is fiscal policy? Fiscal policy describes changes to government spending and revenue behavior in an effort to influence the economy. By adjusting its level of spending and tax revenue, the government can affect economic outcomes by either increasing or decreasing economic activity.</t>
  </si>
  <si>
    <t>Fisheries Economics and Management</t>
  </si>
  <si>
    <t>/media/Fisheries+Economics+and+Management/1_jvb2e0xv/112825232</t>
  </si>
  <si>
    <t>https://sdgacademylibrary.mediaspace.kaltura.com/media/Fisheries+Economics+and+Management/1_jvb2e0xv/112825232</t>
  </si>
  <si>
    <t xml:space="preserve">In the period from 1950 to the late 1980s, global catches in fishers have increased from less than 20 million tons per year to about 80 million tons per year. They have not increased anymore, which must be due to fish stocks that cannot deliver more fish and are already over-fished. A yield curve is shown with increasing, maximum and decreasing yield, as well as the equilibrium yield. Increasing effort will increase the yield until there is a maximum sustainable yield, which the United Nations has agreed is the target for all fisheries worldwide according to the Maximum Sustainable Yield Principle. This curve can also be interpreted in monetary terms; the point where the the cost curve and the equilibrium yield curve interest is where fishing is not profitable. The maximum economic yield is the target for fisheries, but this is not always sustainable; therefore there is a strong incentive for illegal fishing and overfishing. If fishing is subsidized, the environmental concerns are even more pronounced. </t>
  </si>
  <si>
    <t>Focus on Business Cycles</t>
  </si>
  <si>
    <t>/media/Focus+on+Business+Cycles/1_v4ydzl40/112825232</t>
  </si>
  <si>
    <t>https://sdgacademylibrary.mediaspace.kaltura.com/media/Focus+on+Business+Cycles/1_v4ydzl40/112825232</t>
  </si>
  <si>
    <t>This chapter discusses short-term contractions of the economy, or business cycles. It explains waves in business cycles, which are not regular, and explores their causes, or what are called the “booms and busts” in a macroeconomy. Professor Sachs shows a de-trended series of the US economy and discusses how business cycles are fluctuations on top of long-term growth. He tells the story of the 2008 recession and financial collapse and asks what causes business cycles, whether business cycles can be stabilized, and what the differences are in the relationship between the short-run and the medium-term.</t>
  </si>
  <si>
    <t>Food Governance</t>
  </si>
  <si>
    <t>/media/Food+Governance/1_qjd70oe2/112825232</t>
  </si>
  <si>
    <t>https://sdgacademylibrary.mediaspace.kaltura.com/media/Food+Governance/1_qjd70oe2/112825232</t>
  </si>
  <si>
    <t xml:space="preserve">This chapter investigates how food systems might be governed in more inclusive and sustainable ways. Starting with the relationship between food systems and the farming systems and the governance of natural resources, and then the governance of the food system to deliver improved nutrition. </t>
  </si>
  <si>
    <t>Food Loss and Food Waste in the Mediterranean</t>
  </si>
  <si>
    <t>/media/Food+Loss+and+Food+Waste+in+the+Mediterranean/1_ynmxc63n/112825232</t>
  </si>
  <si>
    <t>https://sdgacademylibrary.mediaspace.kaltura.com/media/Food+Loss+and+Food+Waste+in+the+Mediterranean/1_ynmxc63n/112825232</t>
  </si>
  <si>
    <t>This chapter discusses food loss and food waste along the food supply chain in the Mediterranean, explains the opportunities for food loss and food waste at the consumer level and through societal and governmental initiatives, and recognizes the reduction strategies available through by-product innovation. Nearly 4 billion metric tons of food are produced annually for human consumption, but 1/3 is lost through the food supply chain. Challenges to food loss and food waste are presented through harvest, drying, storage, processing, distribution, and at the consumption stage. Weather damages crops, market prices can effect storage times, consumers practice poor portioning and etc. Reducing food waste at the sour by 20% is one of the key strategies that would save more food than the annual increase in total food production and would feed millions of people. Associations such as the Food Waste Reduction Alliance (FWRA), Grocery Manufacturing Association (GMA), ad the National Restaurant Association (NRA) were assembled to reduce food lost, recover safe and nutritious food, and recycle unavoidable food. There are governmental initiatives to subsidize individual consumption in Italy and Egypt. This chapter is part of Module 8: How to Achieve the Sustainable Development Goals (SDG) in the Mediterranean – The Way Forward IV. Reducing Food Waste and Enhancing By-Product Innovations.</t>
  </si>
  <si>
    <t>Food Losses and Waste</t>
  </si>
  <si>
    <t>/media/Food+Losses+and+Waste/1_wh76jw8z/112825232</t>
  </si>
  <si>
    <t>https://sdgacademylibrary.mediaspace.kaltura.com/media/Food+Losses+and+Waste/1_wh76jw8z/112825232</t>
  </si>
  <si>
    <t xml:space="preserve"> This chapter discusses how and where in the food chain food is lost and wasted, how this impacts food security, and potential solutions for reducing loss and waste. Food loss and waste refers to the decrease of food in the value chain intended for human consumption from production to consumption stages, and food loss represents a waste not just of food but of the resources used to produce that food. One-third of food produced for human consumption is lost or wasted globally, or 1.3 billion tons per year. In low- and middle-income countries, this loss mostly occurs in the front part of the value chain, while in high-income countries, this occurs in the consumption phase. Aflatoxin is in a family of mycotoxins that can really have profound losses in food; it can be found in soils, but can contaminate food during harvest and storage, and can affect up to 25% of food. Cold chain storage and transport can fix this issue. Packaging is important in minimizing losses of food. Expiration dates are another huge issue; people worry about consuming food past the expiration date for fear of food borne illness, but end up just wasting more food. Ugly food is also wasted at the store because its not pretty. People should shop meal to meal, and compost. </t>
  </si>
  <si>
    <t>Forces of Widening Inequalities</t>
  </si>
  <si>
    <t>/media/Forces+of+Widening+Inequalities/1_qiudgplm/112825232</t>
  </si>
  <si>
    <t>https://sdgacademylibrary.mediaspace.kaltura.com/media/Forces+of+Widening+Inequalities/1_qiudgplm/112825232</t>
  </si>
  <si>
    <t xml:space="preserve"> This lecture focuses on the economic and political drivers for inequality within societies, exploring globalization and changing technologies within the US.This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</si>
  <si>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Forest Certification</t>
  </si>
  <si>
    <t>/media/Forest+Certification/1_qm98ecs6/112825232</t>
  </si>
  <si>
    <t>https://sdgacademylibrary.mediaspace.kaltura.com/media/Forest+Certification/1_qm98ecs6/112825232</t>
  </si>
  <si>
    <t>Forest certification is a means of ensuring that forests continue to provide ecosystem services and social benefits long-term in a way that is credible to consumers who are involved in the supply chains of products that come out of forests. This became an issue with rampant deforestation in the 1970s and 1980s due to timber extraction, as well as the establishment of plantations of fast-growing exotic species in tropical areas. Multi-stakeholder initiatives are necessary to oversee the implementation of industrial product certifications to ensure that they are truly sustainable, where different interests get together to agree on criteria for certification. Two major certification schemes are the Program for the Endorsement of Forest Certification Schemes (1999) and the Forest Stewardship Council (FSC) created in 1993. There are nine global principles that are adopted for natural forests that are regulated by social, industrial, and environmental chambers. Certifications may be important to get into the market, as well as to observe local and national law.</t>
  </si>
  <si>
    <t>Fragmentation and Landscape Management</t>
  </si>
  <si>
    <t>/media/Fragmentation+and+Landscape+Management/1_57am1yfb/112825232</t>
  </si>
  <si>
    <t>https://sdgacademylibrary.mediaspace.kaltura.com/media/Fragmentation+and+Landscape+Management/1_57am1yfb/112825232</t>
  </si>
  <si>
    <t>The consequences of habitat fragmentation are huge but they accumulate over time. Thomas Lovejoy uses the example of the Forest Fragments Project from the Amazon, which took three plots of land that began as forest and turned them into cattle pastures. Professor Lovejoy also notes that connection is important in land preservation; for example, urban centers need to be “greened” and have parks snaking through them so that landscapes are more continuous and habitats are less fragmented. Additionally, species must be accommodated to preserve biodiversity; this can be done with an overpass over the highway, for example.</t>
  </si>
  <si>
    <t>Framework for Collaboration</t>
  </si>
  <si>
    <t>/media/Framework+for+Collaboration/1_hxs4rskv/112825232</t>
  </si>
  <si>
    <t>https://sdgacademylibrary.mediaspace.kaltura.com/media/Framework+for+Collaboration/1_hxs4rskv/112825232</t>
  </si>
  <si>
    <t>Recognizing the importance of robust collaboration to ensure that availability and sustainable management of water and sanitation -SDG 6-rightly commits the global community to promote transboundary collaboration and expand operation arrangements for water co-operation. This chapter will focus on explaining how such governance structures can be established and formalized.</t>
  </si>
  <si>
    <t>From Attitude to Action: Sustainable Ocean Management</t>
  </si>
  <si>
    <t>/media/From+Attitude+to+ActionA+Sustainable+Ocean+Management/1_lpxoz5cz/112825232</t>
  </si>
  <si>
    <t>https://sdgacademylibrary.mediaspace.kaltura.com/media/From+Attitude+to+ActionA+Sustainable+Ocean+Management/1_lpxoz5cz/112825232</t>
  </si>
  <si>
    <t>This chapter examines the role that human systems - specifically human value systems and ethics - play on ocean management. In this chapter, we will see how sustainable development needs to take into account the attitudes of people and we will see how this can be done on a governmental level as well as a non-governmental level. And the most effective way to take attitudes into account and different worldviews and values are through participation.</t>
  </si>
  <si>
    <t>From Economic Growth to People-Centered Development</t>
  </si>
  <si>
    <t>/media/From+Economic+Growth+to+People-Centered+Development/1_x12aqv7f/112825232</t>
  </si>
  <si>
    <t>https://sdgacademylibrary.mediaspace.kaltura.com/media/From+Economic+Growth+to+People-Centered+Development/1_x12aqv7f/112825232</t>
  </si>
  <si>
    <t xml:space="preserve"> Sarah Bradshaw discusses different theories of economic growth, beginning with Modernization Theory, and their social implications in fatalism, work ethic, dress, and behavior. Over time, economic development has changed to become more neo-liberal and focused on structural adjustment, focused on poverty, but also education and health. She argues that we need participatory growth that empowers the poor in development. This chapter is part of Module 1: Why Does the World Need Human Rights?</t>
  </si>
  <si>
    <t>From Kyoto to Copenhagen</t>
  </si>
  <si>
    <t>/media/From+Kyoto+to+Copenhagen/1_z5l5mzet/112825232</t>
  </si>
  <si>
    <t>https://sdgacademylibrary.mediaspace.kaltura.com/media/From+Kyoto+to+Copenhagen/1_z5l5mzet/112825232</t>
  </si>
  <si>
    <t>This chapter discusses the path from COP3 in Kyoto to COP15 in Copenhagen.The Kyoto Protocol, which resulted from COP3, had a period of force until 2012 and accomplished a little bit, but not enough to change the course of the planet. The Kyoto Protocol said that the high income world would take specific responsibility to reduce carbon dioxide emissions by the period 2008-2012 as a group by at least 5% compared to 1990 levels. The main anthropogenous gases covered by Kyoto include carbon dioxide, methane, nitrous oxide, and fluorine based industrial gases. Water vapor is another very important greenhouse gas, but not put into the atmosphere due to industrial or other human activities. The Clean Development Mechanism enabled developing countries to join the action by saying that they would take action to reduce their own actions voluntary if an Annex 1 country would help to pay for that, and in turn that Annex 1 country was able to exceed the limits in its own domestic emissions reduction. There was a large reduction in emissions from Annex 1 countries, likely attributable to the de-industraiization of the post-Soviet bloc. Canada and Australia failed to meet the Kyoto Protocol entirely. The developing countries experienced a surge of economic development and therefore a surge of greenhouse gas emissions after 1997. At COP 15 in Copenhagen 2009, a 2 degree Celsius limit increase in temperature was put as the boundary beyond which it was extremely dangerous for climate warming to continue. Paris 2015, COP 21, became the new big hope. This video is part of the module Towards a New Climate Change Agreement.</t>
  </si>
  <si>
    <t>From Mine to Mobile Phone: Market, Players, and Extraction Process in Mining</t>
  </si>
  <si>
    <t>/media/From+Mine+to+Mobile+PhoneA+Market%2C+Players%2C+and+Extraction+Process+in+Mining/1_uxbsdgvd/112825232</t>
  </si>
  <si>
    <t>https://sdgacademylibrary.mediaspace.kaltura.com/media/From+Mine+to+Mobile+PhoneA+Market%2C+Players%2C+and+Extraction+Process+in+Mining/1_uxbsdgvd/112825232</t>
  </si>
  <si>
    <t>This video explains the differences between mining and oil and gas extraction notably that extraction of oil (hydrocarbon exploitation) produces water as waste, while mineral extraction results in the removal/waste of the matrices in which minerals are embedded. Mined products also vary in value. The chapter also addresses why mining companies diversify their portfolio and exploit different minerals. Finally, it provides an overview of the start and the end of the most recent commodity supercycle.</t>
  </si>
  <si>
    <t>From Ocean Science to Ocean Sustainable Development</t>
  </si>
  <si>
    <t>/media/From+Ocean+Science+to+Ocean+Sustainable+Development/1_dj8l06x4/112825232</t>
  </si>
  <si>
    <t>https://sdgacademylibrary.mediaspace.kaltura.com/media/From+Ocean+Science+to+Ocean+Sustainable+Development/1_dj8l06x4/112825232</t>
  </si>
  <si>
    <t xml:space="preserve">This chapter presents some amazing facts about the ocean, including that seventy percent of the Earth’s surface is covered by ocean and that the oceans provide 95 percent of the space for living creatures on our planet. There has been a cycle of decline in the oceans, as humans exploit the ocean for resources and materials and climate change affects the ocean. Sustainable development, and especially SDG 14, relies on the five P’s: prosperity, partnership, peace, people, and planet. Ocean governance is not coherent and, ideally, twenty percent of the oceans would be protected. This could be achieved through means like ending over-fishing, shutting down fishing on the high seas improving ocean literacy, and establishing a global ocean accountability board. </t>
  </si>
  <si>
    <t>From Oil Well to Car: Markets, Players, and Extraction Process in Oil</t>
  </si>
  <si>
    <t>/media/From+Oil+Well+to+CarA+Markets%2C+Players%2C+and+Extraction+Process+in+Oil/1_0vcmb99b/112825232</t>
  </si>
  <si>
    <t>https://sdgacademylibrary.mediaspace.kaltura.com/media/From+Oil+Well+to+CarA+Markets%2C+Players%2C+and+Extraction+Process+in+Oil/1_0vcmb99b/112825232</t>
  </si>
  <si>
    <t>How do oil and gas develop? This chapter describes the scientific process of resource extraction and its production into oil and gas. It also details the five major advances in technology in the sector in the last thirty years. These include: seismic imaging (3D imaging of resource reservoirs); long-reach horizontal drilling (sideways drilling, rather than straight up-and-down drilling); offshore drilling (accessing oil deposits under the ocean floor); smart well (control of production in long-reach horizontal and other wells); and fracking (getting materials from tight, impermeable reservoirs). The last was pionereed by small, independent companies and service companies; the rest were introduced by the major oil companies, working with service companies. Refining has also seen significant technological advances. This chapter also details competition between state-owned resource companies and private, as well as differences in access to capital among different regions, and how these have defined the extractives sector for the past few decades.</t>
  </si>
  <si>
    <t>From Strategy to Action in Sustainable Land Management</t>
  </si>
  <si>
    <t>/media/From+Strategy+to+Action+in+Sustainable+Land+Management/1_a2bh5auj/112825232</t>
  </si>
  <si>
    <t>https://sdgacademylibrary.mediaspace.kaltura.com/media/From+Strategy+to+Action+in+Sustainable+Land+Management/1_a2bh5auj/112825232</t>
  </si>
  <si>
    <t>This chapter discusses how to move from strategic thinking to into action using the motto of the Amazonas Sustainable Foundation: think big, start small, and move fast. A strategy that is borrowed from traditional ecological thinking is to think globally and act locally. This can mean starting with a prototype or a small pilot project and scale it up into a larger program later on. For projects such as forest management, which are not only ecological, but also incorporate issues of health, energy, communication, transportation, and industry, to start smaller might mean to “slice the pie” of the greater project into smaller fronts.</t>
  </si>
  <si>
    <t>From the Ground Up: Protecting and Managing our Terrestrial Ecosystems - Trailer</t>
  </si>
  <si>
    <t>/media/From+the+Ground+UpA+Protecting+and+Managing+our+Terrestrial+Ecosystems+-+Trailer/1_jle26cyz/112825232</t>
  </si>
  <si>
    <t>https://sdgacademylibrary.mediaspace.kaltura.com/media/From+the+Ground+UpA+Protecting+and+Managing+our+Terrestrial+Ecosystems+-+Trailer/1_jle26cyz/112825232</t>
  </si>
  <si>
    <t xml:space="preserve"> Examine our reliance on the Earth’s resources –and vice versa – and you will discover a stunning tapestry of complex interactions between ecosystems and human life. From preventing the extinction of species (from plants to animals) to mitigating the effects of long-term environmental shifts, how do we ensure that our interaction with the world around us doesn’t leave it destroyed?In this course, you’ll learn the science behind the capacities of various ecosystems including extinction rates, desertification and how their physical makeup has evolved with environmental shifts. You’ll experience the lives of local populations dependent upon these resources, from their economic activities to their societal norms.After taking this course, you will be equipped with an understanding of diverse ecosystems and how responsible use of these resources is imperative to our planet’s survival.Enroll in   </t>
  </si>
  <si>
    <t>Functional Diversity, Part I</t>
  </si>
  <si>
    <t>/media/Functional+Diversity%2C+Part+I/1_nimpytfx/112825232</t>
  </si>
  <si>
    <t>https://sdgacademylibrary.mediaspace.kaltura.com/media/Functional+Diversity%2C+Part+I/1_nimpytfx/112825232</t>
  </si>
  <si>
    <t xml:space="preserve"> Diversity exists at many levels. Crops have been cultivated for millennia, and there are currently about 7000 crops; the genetic diversity of these crops can be conserved in gene banks or by farmers in situ. The germplasm has been released back to countries after natural disasters and conflict to preserve diversity. In a comparison of cornfields in Mexico and the Midwest, the Midwestern corn is highly uniform and suited to mechanization, while the Mexican field has much more diversity and ecological knowledge of the farmer. Low diversity systems are very vulnerable. Examples of benefits of diversity are included, such as nitrogen-fixing crops and mixed farming systems. Monoculture is reliant on pesticides to control pests, which are becoming useless. Diet diversity is important for health. Species diversity is important for soil fertility. Mechanisms that contribute to the effectiveness of diversity include complementarity and synergies; complementary is when different components of a system draw on the resources of the soil or the sunlight in different ways at different times to be more efficient in land use, and synergies are when the chemistries of different plants actually facilitate each other.</t>
  </si>
  <si>
    <t>Functional Diversity, Part II</t>
  </si>
  <si>
    <t>/media/Functional+Diversity%2C+Part+II/1_9e80urbo/112825232</t>
  </si>
  <si>
    <t>https://sdgacademylibrary.mediaspace.kaltura.com/media/Functional+Diversity%2C+Part+II/1_9e80urbo/112825232</t>
  </si>
  <si>
    <t>This chapter things about agricultural diversity in different scenarios, from traditional cropping systems that are often very diverse, to modern industrial systems that are quite simplified. The example of the Mexican maize system is given to give an example of how diversity can be used in the traditional system. The famous mills system of the three sisters—beans, maize, and squash—along with green, leafy vegetables provide the diverse nutrients for the Mexican people. Modern petrochemically-based inputs of the Green Revolution-era have worked wonderfully in many circumstances, but are facing issues with pollution and excessive input use. The issue of heterogeneity presents itself for sustainable agriculture. The oil era gave us the Green Revolution; the information era, which focuses on diversity, on contextualization, on more efficient use of resources, and a shift to local, healthy food, will give us a different solution to solve the pressing issues of agriculture. Integrated farming presents new opportunities, but poses risks for new disease. Agroforestry involves bringing trees into the agricultural system. Kitchen gardens improve human nutrition. Diversity is important at many levels, from the plot to the household to the agricultural system as a whole.</t>
  </si>
  <si>
    <t>Fundamentals of Energy and Petroleum</t>
  </si>
  <si>
    <t>/media/Fundamentals+of+Energy+and+Petroleum/1_ab9d119e/112825232</t>
  </si>
  <si>
    <t>https://sdgacademylibrary.mediaspace.kaltura.com/media/Fundamentals+of+Energy+and+Petroleum/1_ab9d119e/112825232</t>
  </si>
  <si>
    <t>Carol Nakhle, CEO of Crystol Energy, discusses the various sources of energy (particularly contrasting renewable and non-renewable energies), how the amount of energy coming from the various sources has changed over time, and how it will change in the future. Among the changes over time to the so-called "primary energy mix" are the shift from biomass use pre-Industrial Revolution to the use of coal during the Industrial Revolution (and in modern times during countries's industrialization process). Currently, oil and gas provide 57 percent of the world's energy needs, or 85 percent when coal is included. Nakhle notes that fossil fuels have dominated the primary energy mix in recent years, and will likely do so for the next 30; by 2040, more than 37 percent of world energy sector investment will be in oil and gas. She also describes different ways that oil and gas prices are influenced, such as the growth in oil demand from non-OECD countries like China and India and the introduction of shale oil in North America.</t>
  </si>
  <si>
    <t>Future Coasts</t>
  </si>
  <si>
    <t>/media/Future+Coasts/1_0m73oqrp/112825232</t>
  </si>
  <si>
    <t>https://sdgacademylibrary.mediaspace.kaltura.com/media/Future+Coasts/1_0m73oqrp/112825232</t>
  </si>
  <si>
    <t xml:space="preserve">Currently, we have a rapidly changing coast due to climatic drivers such as sea level rise, as well as socioeconomic drivers such as population growth and migration towards the coast. Adaptation will be essential in the future development of coastal region, ranging from hard engineering measures to retreating from the sea’s impacts to the hinterland. We must adapt early and deal with uncertainty, and new approaches such as adaptive management and adaptation pathways are coming more and more essential in dealing with uncertainties. Coastal community stakeholders must be involved in the planning and decision making processes, considered both nature and society’s system dynamics in an integrated coastal zone management. There are various processes and tasks along the coasts that people are facing including coastal protection, recreation and tourism, shipping and harbor industries, fisheries and aquaculture, environmental and water quality management, and the production of energy and building materials. Integrated coastal zone management aims to mitigate and reduce risks from flooding and sustainably use coastal resources. We must have measures that are founded on ecosystem values, which are called ecosystem-based management. Examples are given of this ecosystem-based management. </t>
  </si>
  <si>
    <t>Future Goals for SDG Indices</t>
  </si>
  <si>
    <t>/media/Future+Goals+for+SDG+Indices/1_r71esshb/112825232</t>
  </si>
  <si>
    <t>https://sdgacademylibrary.mediaspace.kaltura.com/media/Future+Goals+for+SDG+Indices/1_r71esshb/112825232</t>
  </si>
  <si>
    <t>In this video, SDSN Executive Director Guido Schmidt-Traub discusses the future of the SDG Index and Dashboards, new avenues for future  to explore, and new sectors where the information presented in the SDG Index can support data-driven decision-making for a sustainable world.</t>
  </si>
  <si>
    <t>GDP and Well-Being</t>
  </si>
  <si>
    <t>/media/GDP+and+Well-Being/1_djxa7xp5/112825232</t>
  </si>
  <si>
    <t>https://sdgacademylibrary.mediaspace.kaltura.com/media/GDP+and+Well-Being/1_djxa7xp5/112825232</t>
  </si>
  <si>
    <t>In this chapter, Professor Sachs talks about how gross domestic product (GDP) per person, as a rough measure of living standards and well-being, is increasingly being used to make comparisons of quality of life between countries. However, GDP per capita, as conventionally measured, doesn’t take it account many measures that are important for our well-being. When we differentiate between countries, it is important to take into account differences in population size (for example). Six randomly selected economies are compared in terms of their living standards. This chapter also describes various other measures for well-being including life expectancy at birth, the human development index (HDI), the Happiness index, and the Sustainable Development Goal index.</t>
  </si>
  <si>
    <t>Gender</t>
  </si>
  <si>
    <t>/media/Gender/1_je9rrpv2/112825232</t>
  </si>
  <si>
    <t>https://sdgacademylibrary.mediaspace.kaltura.com/media/Gender/1_je9rrpv2/112825232</t>
  </si>
  <si>
    <t>This chapter examines the inequality between men and women, boys and girls, around the world. An inequality that afflicts virtually every society that is antiquated, that is being overcome, but in which historic legacies, and cultural patterns, and simply bad behavior persist to leave women with lower incomes, to leave many women to be victims of violence, and to leave many girls outside of school and without the chances for the kind of life that they want and that they deserve.</t>
  </si>
  <si>
    <t>Gender Equality:  A Confucian Perspective</t>
  </si>
  <si>
    <t>/media/Gender+EqualityA++A+Confucian+Perspective/1_4fxxrnta/112825232</t>
  </si>
  <si>
    <t>https://sdgacademylibrary.mediaspace.kaltura.com/media/Gender+EqualityA++A+Confucian+Perspective/1_4fxxrnta/112825232</t>
  </si>
  <si>
    <t>Confucian ethics is a tradition that can be used by people from different religious traditions in China. It is a tradition shared by people who may engage in different forms of religious life. They can all appeal to the virtues of benevolence, justice, and trustworthiness in their struggles for fair treatment, recognition, and equality. Confucian ethics is a very important resource in the struggle for equality in the 21st century, and the reconstruction of Confucianism as a progressive Confucianism is a necessary part.</t>
  </si>
  <si>
    <t>Gender-responsive approaches to safeguarding intangible cultural heritage</t>
  </si>
  <si>
    <t>/media/Gender-responsive+approaches+to+safeguarding+intangible+cultural+heritage/1_4dfu8hr2/112825232</t>
  </si>
  <si>
    <t>https://sdgacademylibrary.mediaspace.kaltura.com/media/Gender-responsive+approaches+to+safeguarding+intangible+cultural+heritage/1_4dfu8hr2/112825232</t>
  </si>
  <si>
    <t xml:space="preserve">This chapter focuses on building the knowledge required to apply a gender-responsive approach to designing and implementing measures for safeguarding intangible cultural heritage. It begins by explaining the rationale for a gender-responsive approach in light of the Convention for the Safeguarding of the Intangible Cultural Heritage. It then presents an analysis of documents, such as sample inventories and safeguarding plans from a gender-aware perspective and, as appropriate, formulate concrete suggestions for rendering them more gender-responsive. </t>
  </si>
  <si>
    <t>Gendered Experiences of Disaster</t>
  </si>
  <si>
    <t>/media/Gendered+Experiences+of+Disaster/1_xuzvssni/112825232</t>
  </si>
  <si>
    <t>https://sdgacademylibrary.mediaspace.kaltura.com/media/Gendered+Experiences+of+Disaster/1_xuzvssni/112825232</t>
  </si>
  <si>
    <t xml:space="preserve"> There is very little information about who makes up the casualties of disasters, but some have suggested that women are 14 times more likely to die during an event in unequal societies. This is most likely due to socially-constructed roles that disadvantage women in disaster situations. In gendered constructions, men may be more likely to die if they are seen as protectors of the home while women and children are saved. Often, disaster risk reduction is targeted at men because of an emphasis on technical issues whereas post-event, women are the target of interventions. Sarah Bradshaw argues that it should be the other way around. There is an assumption that violence against women increases after an event, but she notes that disasters can actually bring positive change to some situations.</t>
  </si>
  <si>
    <t>Getting a Good Deal: Negotiating Extractive Industry Contracts - Trailer</t>
  </si>
  <si>
    <t>/media/Getting+a+Good+DealA+Negotiating+Extractive+Industry+Contracts+-+Trailer/1_vrm6nr5p/112825232</t>
  </si>
  <si>
    <t>https://sdgacademylibrary.mediaspace.kaltura.com/media/Getting+a+Good+DealA+Negotiating+Extractive+Industry+Contracts+-+Trailer/1_vrm6nr5p/112825232</t>
  </si>
  <si>
    <t xml:space="preserve"> Many resource-rich countries negotiate complex contracts to govern mining, oil, or gas projects. Despite the critical importance of these contracts in determining the risks and benefits of these projects, many developing country governments face disadvantages in the negotiation process. This can be because of asymmetric information or expertise, lack of preparedness, power imbalances, and other factors. This course examines the challenges governments face in negotiating strong contracts, and strategies that governments can use to address these challenges and increase the chances of negotiating a good deal.This course was developed by the (NRGI), the  (CCSI), and the CONNEX Support Unit, with support from GIZ and the European Union. It is hosted by the SDG Academy.Enroll in .</t>
  </si>
  <si>
    <t>GHG Mitigation in Agriculture, Part 1</t>
  </si>
  <si>
    <t>/media/GHG+Mitigation+in+Agriculture%2C+Part+1/1_icjnvoe9/112825232</t>
  </si>
  <si>
    <t>https://sdgacademylibrary.mediaspace.kaltura.com/media/GHG+Mitigation+in+Agriculture%2C+Part+1/1_icjnvoe9/112825232</t>
  </si>
  <si>
    <t>In this chapter, Petr Havlik presents the challenges with respect to climate change mitigation in the agricultural sector. Agriculture and land use must reduce direct emissions from agriculture, reduce emissions related to land-use change due to agricultural expansion, and reduce emissions through biomass production for energy use. The major sources of emissions are methane from ruminant animals and rice cultivation, and from nitrogen application to soils. Professor Havlik runs though technical and structural adjustments, as well as ways to close efficiency gaps across production systems to reduce emissions, while also asking consumers to contribute to the overall challenge.</t>
  </si>
  <si>
    <t>GHG Mitigation in Agriculture, Part II</t>
  </si>
  <si>
    <t>/media/GHG+Mitigation+in+Agriculture%2C+Part+II/1_wbhir63v/112825232</t>
  </si>
  <si>
    <t>https://sdgacademylibrary.mediaspace.kaltura.com/media/GHG+Mitigation+in+Agriculture%2C+Part+II/1_wbhir63v/112825232</t>
  </si>
  <si>
    <t>In this chapter, Petr Havlik mentions that the trade offs between climate mitigation and food availability are potential real in the developing world and presents several examples of mechanisms which can work to moderate these trade offs. These include a mechanism to close yield gaps, one to divide regions into major groups to determine the impacts of mitigation on food availability, case studies to compare policing mechanisms such as carbon taxes, and an initiative called the 4 Per 1000. There are three different strategies for how the contribution from agriculture can be made to reach targets, which consist of technical, structural, and consumption side adjustments.</t>
  </si>
  <si>
    <t>Global Challenges Around Food</t>
  </si>
  <si>
    <t>/media/Global+Challenges+Around+Food/1_181cp1h7/112825232</t>
  </si>
  <si>
    <t>https://sdgacademylibrary.mediaspace.kaltura.com/media/Global+Challenges+Around+Food/1_181cp1h7/112825232</t>
  </si>
  <si>
    <t xml:space="preserve"> The first big challenge that the world suffers from is malnutrition, which means that people eat a diet that contains too few or too many nutrients: at this point, 800 million people suffer from chronic hunger, 2 billion people have micronutrient deficiencies, and 2 billion people are overweight or obese. The second challenge is that the world population is increasing; by 2050, the UN predicts that we will have 9.7 billion people, and most of those people will live in urban areas, which means shifting diets. If we continue in this business-as-usual scenario, we will need to produce 60% more food. The third challenge is that we have 700 million people living below the poverty line, and 70% of the poor live in rural areas and depend on agriculture for their livelihoods. Although we currently produce enough food for the recommended calorie intake, uneven distribution mens that there is not enough access to it and one-third of the food produced for human consumption is lost or wasted along the chain. Agriculture also has huge environmental impacts on many ecosystem services and produces about a quarter of the world’s greenhouse gas emissions and uses 70% of the world’s freshwater resources. There are three major entry points to address sustainable agriculture: we must acheive food and nutrition security for a growing world population, we must achieve economically sustainable agriculture with affordable food, and we must have environmentally sustainable food. We must have tailored and complex solutions, such as irrigated rice systems in Asia or mixed smallholder farming systems in Africa. </t>
  </si>
  <si>
    <t>Global Crop Models and Their Potential to Assess Mitigation Options in Agriculture</t>
  </si>
  <si>
    <t>/media/Global+Crop+Models+and+Their+Potential+to+Assess+Mitigation+Options+in+Agriculture/1_ho7xvt06/112825232</t>
  </si>
  <si>
    <t>https://sdgacademylibrary.mediaspace.kaltura.com/media/Global+Crop+Models+and+Their+Potential+to+Assess+Mitigation+Options+in+Agriculture/1_ho7xvt06/112825232</t>
  </si>
  <si>
    <t>In this chapter, Juraj Balkovic discusses global crop models and their potential to assess mitigation options in agriculture. Agriculture produces a lot of greenhouse gases and contributes to climate change, and Professor Balkovic talks about improved tillage and residue management as mitigation options for the agricultural sector. The EPIC global crop model can be used to understand the interactions between crop growth and the environment, as well as the biophysical essence of processes in the soil and the weather, but state-of-the-art and beyond-state-of-the-art approaches also must be used to make projections and simulations for the future. Global crop models should have pathways representing different options in our tillage and residue management, if we want to account for these mitigation options in the future. Professor Balkovic gives examples of a few projects.</t>
  </si>
  <si>
    <t>Global Data: Size, Composition and Characteristics</t>
  </si>
  <si>
    <t>/media/Global+DataA+Size%2C+Composition+and+Characteristics/1_3nsfsc6f/112825232</t>
  </si>
  <si>
    <t>https://sdgacademylibrary.mediaspace.kaltura.com/media/Global+DataA+Size%2C+Composition+and+Characteristics/1_3nsfsc6f/112825232</t>
  </si>
  <si>
    <t xml:space="preserve">In the world of Anthropocene, with rising not only human pressures on the planet, but also an increasingly interconnected world in terms of social, financial, and economic exchange across all nations in the world, we must recognize that we are entering a realm where interconnectedness translates into what we call teleconnections. Teleconnections are when changes in one part of the world cascade to impacts in other parts of the world. </t>
  </si>
  <si>
    <t>Global Public Health - Trailer</t>
  </si>
  <si>
    <t>/media/Global+Public+Health+-+Trailer/0_lhk6xpjc/112825232</t>
  </si>
  <si>
    <t>https://sdgacademylibrary.mediaspace.kaltura.com/media/Global+Public+Health+-+Trailer/0_lhk6xpjc/112825232</t>
  </si>
  <si>
    <t xml:space="preserve"> Global Public Health, is a course taught by experts from the Public Health Foundation of India. It explores the institutions, infrastructure, and the interplay of actors that constitute health not only in local communities but also on a global scale. In this course, you’ll discover how health is influenced by the environment, food systems, energy security, transport, trade, and human migration.You’ll also learn health’s positive influence on other sectors, with investments in health shown to have a positive impact on economic development. Finally, this course will illuminate how health impacts and is essential to achieving poverty reduction, gender empowerment, universal education, conflict resolution, and other Sustainable Development Goals.Click here to enroll in : </t>
  </si>
  <si>
    <t>Global Snapshots of Social Exclusion by Continent</t>
  </si>
  <si>
    <t>/media/Global+Snapshots+of+Social+Exclusion+by+Continent/1_t52w9qcb/112825232</t>
  </si>
  <si>
    <t>https://sdgacademylibrary.mediaspace.kaltura.com/media/Global+Snapshots+of+Social+Exclusion+by+Continent/1_t52w9qcb/112825232</t>
  </si>
  <si>
    <t xml:space="preserve"> This chapter addresses the experiences of indigenous peoples beyond the European and North American experiences, such as the San in Botswana whose lands have been taken over for diamond mines. Within every country, even those that seem homogenous like Japan, are minorities that need recognition. Dialogues must be held with these indigenous peoples, as must dialogues about how to incorporate rights into discussions of governance in order to achieve sustainable development.</t>
  </si>
  <si>
    <t>Global Value Chains</t>
  </si>
  <si>
    <t>/media/Global+Value+Chains/1_fxq2i5fl/112825232</t>
  </si>
  <si>
    <t>https://sdgacademylibrary.mediaspace.kaltura.com/media/Global+Value+Chains/1_fxq2i5fl/112825232</t>
  </si>
  <si>
    <t>In this chapter, Professor Sachs discusses the movement of products long distances through multinational companies, as well as the challenges presented by the global scales of production for many products nowadays. He explores issues that arise in terms of working conditions, consumer responsibility, gender equality, terrestrial degradation, and others. The discussion focuses on responsibility along the chain to uphold standards.</t>
  </si>
  <si>
    <t>Global versus within-country inequality</t>
  </si>
  <si>
    <t>/media/Global+versus+within-country+inequality/1_b6ut2714/112825232</t>
  </si>
  <si>
    <t>https://sdgacademylibrary.mediaspace.kaltura.com/media/Global+versus+within-country+inequality/1_b6ut2714/112825232</t>
  </si>
  <si>
    <t>We know that climate change will have a disproportionate impact on poor and vulnerable countries and people, including women and children. Their livelihoods are threatened by climate change, and poor people often live in locations that are more vulnerable to climate and natural disasters. Poor people and countries also have fewer buffers to cope with climate change. By the same token, climate change can exacerbate inequality, both through the impacts on the poor and the relative ability of different countries and groups to withstand climate shocks.</t>
  </si>
  <si>
    <t>Global, National and Local Solutions to the Ecological Crisis</t>
  </si>
  <si>
    <t>/media/Global%2C+National+and+Local+Solutions+to+the+Ecological+Crisis/1_h8brnlav/112825232</t>
  </si>
  <si>
    <t>https://sdgacademylibrary.mediaspace.kaltura.com/media/Global%2C+National+and+Local+Solutions+to+the+Ecological+Crisis/1_h8brnlav/112825232</t>
  </si>
  <si>
    <t>Jeffrey Sachs addresses how the topics discussed in the earlier chapters–including the anthropogenic roots of the ecological crisis and the theological underpinnings of the concept of integral ecology–can guide us towards action. He profiles the fifth chapter of the encyclical, entitled Lines of Approach &amp; Action, examining global and local scales of action.</t>
  </si>
  <si>
    <t>Globalization and Public Health</t>
  </si>
  <si>
    <t>/media/Globalization+and+Public+Health/1_4wbhd21m/112825232</t>
  </si>
  <si>
    <t>https://sdgacademylibrary.mediaspace.kaltura.com/media/Globalization+and+Public+Health/1_4wbhd21m/112825232</t>
  </si>
  <si>
    <t xml:space="preserve">In this video, Professor K. Sinrath Reddy addresses the question of globalization as a driver of change in global public health. Specifically looking at specific historical examples and the financial institutions that have driven globalization and what their affect on global public health has been. </t>
  </si>
  <si>
    <t>Globalization of Population Systems</t>
  </si>
  <si>
    <t>/media/Globalization+of+Population+Systems/1_yhunm02b/112825232</t>
  </si>
  <si>
    <t>https://sdgacademylibrary.mediaspace.kaltura.com/media/Globalization+of+Population+Systems/1_yhunm02b/112825232</t>
  </si>
  <si>
    <t>In this chapter, Professor Sachs considers that globalization involves global production systems, in which many countries are engaged in the production of a final product (such as the case of microelectronics). Latin America and Africa are not as tightly integrated into these global production systems. The main technological drivers of globalization are the ever-falling cost of information, the ability to coordinate across national boundaries, and the improved logistics of our increasingly connected world. Shipping containers were an invention that facilitated globalization in the 1950s and 1960s. Most economic activity happens along coastlines at port locations, where transport costs are lower.</t>
  </si>
  <si>
    <t>Good Agronomy</t>
  </si>
  <si>
    <t>/media/Good+Agronomy/1_843xpzfq/112825232</t>
  </si>
  <si>
    <t>https://sdgacademylibrary.mediaspace.kaltura.com/media/Good+Agronomy/1_843xpzfq/112825232</t>
  </si>
  <si>
    <t xml:space="preserve">Good agronomy is the center of good farming: it means the law of the field, or how to grow a crop successfully. Nowadays, its largely about managing the complex interactions between genotype and genetics, environment and management options. We want to get as close to the yield potential that is defined by the solar radiation temperature and the amount of available water. We have many ways of managing the crop, the soil, and the resources along with it. Good agronomic management accounts for at least 50% of the productivity and efficiency of the agricultural systems. There are a few general principles: you want to choose profitable and sustainable crop rotation that suits the production to your environment; you need to choose the right kind of quality seed of a well-adapted variety; you need to plant that variety at the time; you need to prepare your soil and manage the crop reside from the previous crop in the right way; you need to maximize and capture the use of available water from rainfall and irrigation sources; you want to balance use of mineral fertilizers and available organic nutrient sources; you would implement integrated pest management; and you need to harvest at the right time. Two examples of good agronomy are given. People need to keep things simple and focused, and have access to good science so that it enables behavior change. </t>
  </si>
  <si>
    <t>Good governance of social protection systems</t>
  </si>
  <si>
    <t>/media/Good+governance+of+social+protection+systems/1_fcq3s36g/112825232</t>
  </si>
  <si>
    <t>https://sdgacademylibrary.mediaspace.kaltura.com/media/Good+governance+of+social+protection+systems/1_fcq3s36g/112825232</t>
  </si>
  <si>
    <t>Good governance of social protection systems is one of the preconditions for the effective realization of human rights. Governance starts at the highest levels of policymaking — including coordination across diverse actors, schemes, institutions, sectors, and levels of government — and permeates every level of social protection implementation. Well-governed social protection systems benefit from strong accountability structures, active participation of the stakeholders, transparency of operations and viable access to information.</t>
  </si>
  <si>
    <t>Governance and Resilience</t>
  </si>
  <si>
    <t>/media/Governance+and+Resilience/0_2z4okk2a/112825232</t>
  </si>
  <si>
    <t>https://sdgacademylibrary.mediaspace.kaltura.com/media/Governance+and+Resilience/0_2z4okk2a/112825232</t>
  </si>
  <si>
    <t xml:space="preserve">Recognizing that bad governance and a lack of social resilience are often contributing causes of violent conflict, this chapter provides an overview to key elements of good governance, including transparency and access to information, opportunities for meaningful participation, accountability, and fairness. It also presents resilience as a framework for improving the ability of a society to absorb a shock concerning the environment, natural resources, or climate – and for it to recover quickly, efficiently, and fairly. </t>
  </si>
  <si>
    <t>Governance for Transboundary Freshwater Security - Trailer</t>
  </si>
  <si>
    <t>/media/Governance+for+Transboundary+Freshwater+Security+-+Trailer/1_83m3q7fn/112825232</t>
  </si>
  <si>
    <t>https://sdgacademylibrary.mediaspace.kaltura.com/media/Governance+for+Transboundary+Freshwater+Security+-+Trailer/1_83m3q7fn/112825232</t>
  </si>
  <si>
    <t xml:space="preserve"> Freshwater scarcity, stress, and crisis are increasing worldwide. More than a billion people live in water-scarce regions, and 3.5 billion could experience water scarcity by 2025. These pressures disproportionally affect vulnerable and marginalized people, including those living in poverty and displacement. Rising pollution levels accelerate the crisis by reducing water availability for human use and impacting aquatic life in rivers, lakes, aquifers, and the oceans.This course presents multiple facets of governance for transboundary freshwater security – from financing mechanisms to negotiation skills – while emphasizing the urgency of sustainable development and cooperation at many levels. It extends from basic building blocks and concepts to advanced thinking about transboundary governance, and applies theory to practice through examples and case studies. Topics covered in six modules range from the fundamentals of transboundary water security to international water law, water diplomacy, negotiations, institutions, management tools, and sustainable finance.Enroll in  . </t>
  </si>
  <si>
    <t>Governance of the Saemaul Movement</t>
  </si>
  <si>
    <t>/media/Governance+of+the+Saemaul+Movement/1_23w0t0s9/112825232</t>
  </si>
  <si>
    <t>https://sdgacademylibrary.mediaspace.kaltura.com/media/Governance+of+the+Saemaul+Movement/1_23w0t0s9/112825232</t>
  </si>
  <si>
    <t xml:space="preserve"> What Were the Achievements of the Saemaul Movement?The results of the Saemaul Movement exceeded the government’s expectations by far. The goals that were targeted for achievement by 1980 were nearly all achieved by 1977. The results of the Saemaul Movement were almost as remarkable as the results of the rapid growth of the Korean economy.</t>
  </si>
  <si>
    <t>Governing Global Commons</t>
  </si>
  <si>
    <t>/media/Governing+Global+Commons/1_4a6vwibi/112825232</t>
  </si>
  <si>
    <t>https://sdgacademylibrary.mediaspace.kaltura.com/media/Governing+Global+Commons/1_4a6vwibi/112825232</t>
  </si>
  <si>
    <t>The regulation and enforcement of the oceans is very difficult. The Law of the Sea Convention and other landmark legal instruments have brought important progress over the past two decades in protecting fisheries and marine ecosystems. Issues of ocean governance include the regulation of marine resources such as fish, oil, gas, polymetallic nodules, and energy generation from the seas, the prevention of pollution, and the conservation of biological diversity and are framed in a variety of binding and non-binding instruments to change behavior and contribute to sustainable governance of the ocean. Law establishes different maritime zones in which states have different rights and duties, in which states have sovereign rights, while the high seas are beyond national jurisdiction. There are exclusive economic zones in which coastal states have exclusive rights, and global commons that are open use to everybody, but there is no global police force or international regulating agency.</t>
  </si>
  <si>
    <t>Green Growth Initiative as a Shift in Development Paradigm</t>
  </si>
  <si>
    <t>/media/Green+Growth+Initiative+as+a+Shift+in+Development+Paradigm/1_0m4myh4u/112825232</t>
  </si>
  <si>
    <t>https://sdgacademylibrary.mediaspace.kaltura.com/media/Green+Growth+Initiative+as+a+Shift+in+Development+Paradigm/1_0m4myh4u/112825232</t>
  </si>
  <si>
    <t xml:space="preserve"> Low Carbon, Green GrowthGreen growth was declared a national vision at a time when Korea had to seek ways to overcome an energy crisis and achieve another economic miracle. The key message of the Korean government’s green growth strategy is that environmental protection and economic growth are no longer opposing forces and can create a virtuous cycle. This strategy is part of a comprehensive plan focusing on achieving sustainable development by solving both environmental and energy concerns through green growth.</t>
  </si>
  <si>
    <t>Grid Management of Power Systems with High Penetration of Renewable Energies</t>
  </si>
  <si>
    <t>/media/Grid+Management+of+Power+Systems+with+High+Penetration+of+Renewable+Energies/1_ikyhnoko/112825232</t>
  </si>
  <si>
    <t>https://sdgacademylibrary.mediaspace.kaltura.com/media/Grid+Management+of+Power+Systems+with+High+Penetration+of+Renewable+Energies/1_ikyhnoko/112825232</t>
  </si>
  <si>
    <t>There are many challenges that come with managing a power system, especially one with intermittent renewable energies, or those that are intrinsically time variable in the way they produce energy such as wind power or solar energy. The cost of power generation through renewable energy is declining sharply due to technological advancement as a result of research and development, as well as the expansion of economies of scale. The cost, in particular, of solar photovoltaic cells is declining in recent years, in what is called the Swanson effect. The price of producing electricity through solar photovoltaic cells is called the levelized cost of energy, LCOE. The main challenge in relation to renewable energies going forward is likely to to be their costs but how to operate power systems with high penetrations of intermittent renewable energy. While large generators are able to produce base load power, and are therefore able to match supply and demand at any point in time by the addition of base load power, wind and solar power, which are intermittent, need to have a way to store energy. There are three main ways in which a power system with a high penetration of renewable energies can be balanced while meeting the constraint of deep decarbonization: intermittent renewable energies can be complemented with stable sources of low-carbon power such as nuclear or coal and gas plants that have CCS; the time profile of energy demand can be adjusted to the time profile of power supply, which is called demand management; and we will have to improve our energy storage options, such as batteries or compressed air or hydrogen, at a large scale and competitive cost. This video is part of the module The Key Technological Challenges of Deep Decarbonization.</t>
  </si>
  <si>
    <t>Growth and Inequality</t>
  </si>
  <si>
    <t>/media/Growth+and+Inequality/1_pu070ybc/112825232</t>
  </si>
  <si>
    <t>https://sdgacademylibrary.mediaspace.kaltura.com/media/Growth+and+Inequality/1_pu070ybc/112825232</t>
  </si>
  <si>
    <t>This chapter focuses on growth and inequality, and more specifically, the Kuznets Curve, in order to show the relationship between income per capita and inequality. Kuznets suggested that the relationship has an inverted U-shape. In the final stages of a country’s development, he argued, inequality would increase; after a certain point, however, inequality would decrease. This curve, and the points in question, are different for each country. The rise of inequality has had political consequence in some rich countries like the United States. Reduced inequality may stimulate growth because of reduced social conflict. Education is one way to reduce inequality.</t>
  </si>
  <si>
    <t>Growth Traps</t>
  </si>
  <si>
    <t>/media/Growth+Traps/1_wtsqwneg/112825232</t>
  </si>
  <si>
    <t>https://sdgacademylibrary.mediaspace.kaltura.com/media/Growth+Traps/1_wtsqwneg/112825232</t>
  </si>
  <si>
    <t>In this chapter, Professor Larraín talks about poverty traps, growth traps, middle income traps and their causes. Poverty traps are restrictions that make economic growth slower for poor countries, such as the lack of infrastructure, illnesses, low investments in human and physical capital, etc, and which prevent countries from developing further stages of income. The middle income trap happens to countries that cannot move on to the next stage of development, mostly found in East Asia, and are the result of inequality, difficulties raising productivity, or populism. Another trap is the natural resource curse of resource rich countries. Environmental degradation is the final trap, because as economic growth occurs, scarce resources are consumed and endanger the environment for the future. Larraín shows the relationship between environmental degradation and GDP per capita.</t>
  </si>
  <si>
    <t>Happy Learning! Education for a Sustainable and Happy World</t>
  </si>
  <si>
    <t>/media/Happy+Learning%21+Education+for+a+Sustainable+and+Happy+World/1_htkfi3dz/112825232</t>
  </si>
  <si>
    <t>https://sdgacademylibrary.mediaspace.kaltura.com/media/Happy+Learning%21+Education+for+a+Sustainable+and+Happy+World/1_htkfi3dz/112825232</t>
  </si>
  <si>
    <t xml:space="preserve"> This panel discussion, hosted by the SDG Academy, reviews the role of Education for Sustainable Development in achieving a sustainable and happy world. Panelists: Mr. Alexander Leicht, Chief of the Section of Education for Sustainable Development, UNESCO Ms. Monika Froehler, CEO of the Ban Ki-moon Centre for Global Citizens Dr. Oren Pizmony-Levy, Associate Professor of International and Comparative Education &amp; Director of the Center for Sustainable Futures, Teachers College, Columbia University The session was part of the UN Sustainable Development Solutions Network's 24-hour webinar on "Happiness &amp; Sustainability Around the Earth," which took place on April 22, 2020, in celebration of Earth Day. </t>
  </si>
  <si>
    <t>Health and Wellbeing</t>
  </si>
  <si>
    <t>/media/Health+and+Wellbeing/1_6crpru1j/112825232</t>
  </si>
  <si>
    <t>https://sdgacademylibrary.mediaspace.kaltura.com/media/Health+and+Wellbeing/1_6crpru1j/112825232</t>
  </si>
  <si>
    <t>In this chapter, Professor Sachs discusses the second key transformation, health and wellbeing. The many dimensions of achieving this transformation are considered, including access to universal health care and an integrated health system. Professor Sachs also discusses social determinants of health, such as rising opioid and obesity epidemics due to poorly regulated industry.</t>
  </si>
  <si>
    <t>Health Benefits of the Mediterranean Diet and Perspectives for Its Utilization as an Educational Tool for Promoting Diet Sustainability – Challenges</t>
  </si>
  <si>
    <t>/media/Health+Benefits+of+the+Mediterranean+Diet+and+Perspectives+for+Its+Utilization+as+an+Educational+Tool+for+Promoting+Diet+Sustainability+%E2%80%93+Challenges/1_f037w5hq/112825232</t>
  </si>
  <si>
    <t>https://sdgacademylibrary.mediaspace.kaltura.com/media/Health+Benefits+of+the+Mediterranean+Diet+and+Perspectives+for+Its+Utilization+as+an+Educational+Tool+for+Promoting+Diet+Sustainability+%E2%80%93+Challenges/1_f037w5hq/112825232</t>
  </si>
  <si>
    <t>There is a high prevalence of non-communicable diseases that are affecting the global population, including cardiovascular disease, cancer, diabetes, digestive disease, and cognitive malfunction. They used to be prevalent mainly in the Western world, but are also seen in developing countries as a major cause of death and disability, more than infectious diseases. The WHO emphasizes the need to change our lifestyles, because these diseases are preventable through healthy diet, regular physical activity, and not using tobacco. The epidemic of obesity has now spread from the industrialized to developing countries, and now the paradox exists that in some countries the same people have malnutrition because they do not have enough vitamins and minerals, but are obese. This is not only about personal responsibility, but is based upon changes in the food system in the world. Technological change has driven consumption and regulatory approaches are resisted at the political level. Drugs can not treat these non-communicable diseases alone because these diseases have multifactorial etiology; they are not caused by a single body derangement. Drugs are unsustainable for these issues because of too-high costs, and because they would have untoward effects that would not be bearable by the population for a long time. Lifestyle change are the only way to promote health at the population level. But we have to speak about foods instead of about nutrients; it’s better to move from monofactorial change in the diet to a dietary pattern. The Mediterranean diet is a useful model to implement a change to lifestyle. This chapter is part of Module 9: How to Achieve the Sustainable Development Goals (SDG) in the Mediterranean – The Way Forward V. Nutrition and Education.</t>
  </si>
  <si>
    <t>Health Benefits of the Mediterranean Diet and Perspectives for Its Utilization as an Educational Tool for Promoting Diet Sustainability-- Theoretical Chapter</t>
  </si>
  <si>
    <t>/media/Health+Benefits+of+the+Mediterranean+Diet+and+Perspectives+for+Its+Utilization+as+an+Educational+Tool+for+Promoting+Diet+Sustainability--+Theoretical+Chapter/1_y2szdiuf/112825232</t>
  </si>
  <si>
    <t>https://sdgacademylibrary.mediaspace.kaltura.com/media/Health+Benefits+of+the+Mediterranean+Diet+and+Perspectives+for+Its+Utilization+as+an+Educational+Tool+for+Promoting+Diet+Sustainability--+Theoretical+Chapter/1_y2szdiuf/112825232</t>
  </si>
  <si>
    <t>One of then negative aspects of food globalization is homogenization. An instance of this is that in all European countries, meat consumption, has increased by at least 100%. Intake of carbohydrates and soft beverages have also increased leading to the epidemic of overweight. Healthy diet choices, like whole grains are associated with the reduction of type II diabetes and cardiovascular disease. In refining our foods, like a kernel of wheat, we discard the most nutritious parts of the kernel. The traditional Mediterranean diet is a model of a nutritionally balanced and healthy way of eating, first described by Ancel Keys in the 1960s. This diet is based mostly on vegetable products, along with cereals, pasta, whole wheat bread, legumes, nuts, olive oil, fish, and occasional meat, diary products, and animal fat. Looking at the food pyramid, we should eat mostly foods of vegetable origin, then fish or dairy products, then those that should only be consumed occasionally. We also need to take into consideration the impact of food on the environment through emissions, how the good is produced, packaged, transported, and cooked, because each step requires energy, contributes to health and produces CO2. The foods that have the most beneficial impact on our health have the most beneficial impact on the environment. A case study about the North Karelia project in Finland to deal with issues of cardiovascular health in the 1950s is included to prove how diet affects health. Educational campaigns are necessary to inform about healthy decisions outside of the family. This chapter is part of Module 9: How to Achieve the Sustainable Development Goals (SDG) in the Mediterranean – The Way Forward V. Nutrition and Education.</t>
  </si>
  <si>
    <t>Health Programs for Early Childhood Development</t>
  </si>
  <si>
    <t>/media/Health+Programs+for+Early+Childhood+Development/1_um770o8e/112825232</t>
  </si>
  <si>
    <t>https://sdgacademylibrary.mediaspace.kaltura.com/media/Health+Programs+for+Early+Childhood+Development/1_um770o8e/112825232</t>
  </si>
  <si>
    <t>It is important for the health sector to strengthen interventions to promote ECD because there are common risk factors that are not only harmful for physical health and growth, but developmental well-being, including biological risks such as malnutrition and infectious diseases. In order for children to thrive, we also need to promote children’s psycho-social stimulation and help parents with responsive care. Maternal depression is often not addressed and can harm not only the mother, but also the health and well-being of the child – and this threatens the cycle of development. Physical and psychosocial risk factors have a common time window of opportunity where delivering an intervention is very effective: between zero and five years of age. The health sector is more likely to be in touch with pregnant women, newborn, and infants than other sectors at this particular point in the life course. Examples are given of the health sector making interventions.</t>
  </si>
  <si>
    <t>HESI Special Event The Role of Further Education to Drive Collective Action for the SDGs: Building a Sustainable and Resilient Recovery</t>
  </si>
  <si>
    <t>/media/HESI+Special+Event+The+Role+of+Further+Education+to+Drive+Collective+Action+for+the+SDGsA+Building+a+Sustainable+and+Resilient+Recovery/1_uld2qz16/112825232</t>
  </si>
  <si>
    <t>https://sdgacademylibrary.mediaspace.kaltura.com/media/HESI+Special+Event+The+Role+of+Further+Education+to+Drive+Collective+Action+for+the+SDGsA+Building+a+Sustainable+and+Resilient+Recovery/1_uld2qz16/112825232</t>
  </si>
  <si>
    <t xml:space="preserve"> This Higher Education Sustainability Initiative (HESI) Special Event took place on July 7th, 2021. during the UN High-level Political Forum (HLPF) in order to highlight the critical role of higher education in achieving sustainable development by forming the current and future generation of leaders, driving the research and policy agenda for both the public and private sectors, as well as facilitating multi-stakeholder collaboration at the local and global level. This forum also brought together key actors in the space to highlight the challenges, opportunities, and lessons learned to advance the Sustainable Development Goals (SDGs).2021’s focused on “Sustainable and resilient recovery from COVID-19 pandemic that promotes the economic, social and environmental dimensions of sustainable development: building and inclusive and effective path for the achievement of the 2030 Agenda in the context of the decade of action and delivery of sustainable development.”As HLPF participants explored various aspects of the response to the COVID-19 pandemic, from international cooperation to controlling the pandemic and its impact to put the world back on track to achieve the SDGs by 2030, this event aimed to:1. Provide a deeper understanding of the challenges and opportunities faced by the Higher Education sector, as well as the lessons learned, to support a sustainable and resilient recovery from COVID-19 pandemic that promotes the economic, social and environmental dimensions of sustainable development.2. Highlight key stakeholder initiatives that drive innovative efforts in support of the recovery and achievement of the SDGs, through education, teaching and learning, decarbonization of campuses, and other crucial endeavors.3. Convene an evolving and action-oriented conversation on how to bring about the collective systemic change needed to realize the decade of action and achieve the Agenda 2030.Click  to learn more about the Higher Education for Sustainability Initiative. Following the event, the Green Gown Awards administered by The EAUC recognized exceptional sustainability initiatives being undertaken by the world's universities and colleges. The International Green Gown Awards sets the bar and puts every learning institution at the heart of delivering the UN Global Goals.</t>
  </si>
  <si>
    <t>Hinablon Sa Cebu: A Community Extension Project of Cebu Technological University</t>
  </si>
  <si>
    <t>/media/Hinablon+Sa+CebuA+A+Community+Extension+Project+of+Cebu+Technological+University/1_4j0xjvv5/112825232</t>
  </si>
  <si>
    <t>https://sdgacademylibrary.mediaspace.kaltura.com/media/Hinablon+Sa+CebuA+A+Community+Extension+Project+of+Cebu+Technological+University/1_4j0xjvv5/112825232</t>
  </si>
  <si>
    <t xml:space="preserve"> From a research endeavour in 2013 to a Viable Demonstration Project at present, Cebu Technological University's mission of reviving a once dying cultural tradition and economic activity for the town of Argao continues to grapple with challenges of serving the community even with disruptions like the COVID-19 pandemic. The vision of a genuine social enterprise can only be realised with creative directions coupled with strong institutional policies to ensure that the project is sustainable and will continue to empower communities served by the university. This narrative serves as an inspiration of how collaborations of government, private and educational institutions can be a model for empowering communities and transforming lives. Cebu Technological University is a member of </t>
  </si>
  <si>
    <t>Households as Sites of Inequality</t>
  </si>
  <si>
    <t>/media/Households+as+Sites+of+Inequality/1_6mq2l2ge/112825232</t>
  </si>
  <si>
    <t>https://sdgacademylibrary.mediaspace.kaltura.com/media/Households+as+Sites+of+Inequality/1_6mq2l2ge/112825232</t>
  </si>
  <si>
    <t xml:space="preserve">The household is the unit we live in. It may include our family or may not. Over time, as industrialization has occurred, the definition of family has shifted to the nuclear household. Poverty exists in the household as a unit shared equally by all members, but one member makes decisions for the households–for example, a male head in a patriarchal system. The “cooperative conflict model” says that we cooperate to a point, but that there is conflict also over the use of resources. This is because each person in the household has different levels of bargaining power, often a result of income earned, social norms, and assets owned. Joint decision-making occurs on a spectrum. </t>
  </si>
  <si>
    <t>How a Company Decides to Invest in a Project</t>
  </si>
  <si>
    <t>/media/How+a+Company+Decides+to+Invest+in+a+Project/1_o5u3n9im/112825232</t>
  </si>
  <si>
    <t>https://sdgacademylibrary.mediaspace.kaltura.com/media/How+a+Company+Decides+to+Invest+in+a+Project/1_o5u3n9im/112825232</t>
  </si>
  <si>
    <t>This chapter overviews investments in oil, gas and mining projects. It includes a comparison of private and state ventures. Sources of income include: cash from existing projects and retained earnings, bank borrowings against the corporate balance sheet, or project finance specifically loaned against the capacity of that project. The chapter also details the various analyses and assessments done by companies technical, social, governmental, and financial. Sir Mark Moody Stuart stresses that transparent, fair, and ethical agreements are important in order to survive situations such as future government change.</t>
  </si>
  <si>
    <t>How are Human Rights Created?</t>
  </si>
  <si>
    <t>/media/How+are+Human+Rights+CreatedF/1_kox75m3t/112825232</t>
  </si>
  <si>
    <t>https://sdgacademylibrary.mediaspace.kaltura.com/media/How+are+Human+Rights+CreatedF/1_kox75m3t/112825232</t>
  </si>
  <si>
    <t xml:space="preserve"> Joshua Castellino outlines the process that makes a cultural norm a codified right. He uses the example of the Polish with the Child Rights Convention. He discusses both charter-based mechanisms and treaty-based mechanisms of rights. States have obligations to human rights through norms bound in legal terms.</t>
  </si>
  <si>
    <t>How Brain Architecture Develops</t>
  </si>
  <si>
    <t>/media/How+Brain+Architecture+Develops/1_bfsk9wvl/112825232</t>
  </si>
  <si>
    <t>https://sdgacademylibrary.mediaspace.kaltura.com/media/How+Brain+Architecture+Develops/1_bfsk9wvl/112825232</t>
  </si>
  <si>
    <t>This chapter discusses the revolution in neurobiology that are giving us a deeper understanding of how early experience affects the developing brain. Early experiences shape the architecture of the developing brain; while genes provide a blueprint for when the brain circuits are developed, the environment shapes how circuits actually form. The serve-and-return nature of interaction between young children, beginning at birth, and the adults and immediate family members who care for them shapes the circuitry of the brain. ECD is often broken down into different categories, despite the fact that they are all interconnected: cognitive development, language development, social development, and emotional development. The brain develops based upon the notion of plasticity, which refers to the adaptability and flexibility of the brain circuitry as it develops and is highest at birth and decreases slowly over the lifespan, so it is better to take preventive and active measures earlier in life. The period in which circuits are being made is what is called sensitive or critical periods in development, and is when the brain is very sensitive to environmental influence.</t>
  </si>
  <si>
    <t>How Climate Change Threatens the Poorest of the Poor</t>
  </si>
  <si>
    <t>/media/How+Climate+Change+Threatens+the+Poorest+of+the+Poor/1_mr2dukci/112825232</t>
  </si>
  <si>
    <t>https://sdgacademylibrary.mediaspace.kaltura.com/media/How+Climate+Change+Threatens+the+Poorest+of+the+Poor/1_mr2dukci/112825232</t>
  </si>
  <si>
    <t>The Millennium Development Goals were commitments made in the year 2000 by the UN to help Africa and other poor regions of the world end extreme poverty, and also to fight the battle against climate change because there is no way to end extreme poverty if climate change runs rampantly out of control. All of Africa and the drylands, which are some of the most vulnerable places in the world to climate change, are experiencing rapid population growth, and the combination fo these demographic pressures and declining rainfall are causing the dislocation of populations, the first climate refugees and displaced populations. There is also an increase in violence, theft, and insecurity with the increase of famine, drought, and populations on the move. As these shocks are happening more and more often, the world doesn’t respond, in something that is sometimes called ‘donor fatigue.’ There will be increasing drought severity, as is indicated by the Palmer Drought Severity Index (PDSI) based upon models of precipitation, evaporation, and transpiration that results in chronic drying of the soil. Climate change is essential to the concern about poverty because how is Africa going to feed itself in a world of unconstrained climate change? Climate change puts us on a path of a massive criss of food production when combined with rising world populations. We need a holistic approach to escape poverty, which can only be done if climate change is brought under control. This video is part of the module Energy and Development.</t>
  </si>
  <si>
    <t>How Environmental Change Threatens the Food System</t>
  </si>
  <si>
    <t>/media/How+Environmental+Change+Threatens+the+Food+System/1_beivsaj1/112825232</t>
  </si>
  <si>
    <t>https://sdgacademylibrary.mediaspace.kaltura.com/media/How+Environmental+Change+Threatens+the+Food+System/1_beivsaj1/112825232</t>
  </si>
  <si>
    <t xml:space="preserve"> This lecture looks at climate change as a burden on the food systems, including its affect on agricultural systems and access to resources.This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</si>
  <si>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How is Childhood Development Policy Created?</t>
  </si>
  <si>
    <t>/media/How+is+Childhood+Development+Policy+CreatedF/1_odfwqtbr/112825232</t>
  </si>
  <si>
    <t>https://sdgacademylibrary.mediaspace.kaltura.com/media/How+is+Childhood+Development+Policy+CreatedF/1_odfwqtbr/112825232</t>
  </si>
  <si>
    <t>This chapter discusses how ECD policy is created; it is difficult because ECD is cross-sectoral and relates to health, education, nutrition, social protection, etc. Child development is holistic, so we must ensure that children live in environments that are supportive of all aspects of perceptual, physical, mental, linguistic, and social growth. It must be inclusive and cost-effective and there has to be coordination across different coalitions within the country. A political process must first have a level of commitment to even consider a policy, then the situation of ECD must be understood, leader must be appointed, consultations must be done with experts, a report is written with directions for a national policy, and then policy is drafted. This process can take years. This chapter looks at an example from a recent national comprehensive ECD policy in Colombia.</t>
  </si>
  <si>
    <t>How Kateb University's LMS Offered Access to Education During the COVID-19 Pandemic</t>
  </si>
  <si>
    <t>/media/How+Kateb+University%27s+LMS+Offered+Access+to+Education+During+the+COVID-19+Pandemic/1_y7vnjgjy/112825232</t>
  </si>
  <si>
    <t>https://sdgacademylibrary.mediaspace.kaltura.com/media/How+Kateb+University%27s+LMS+Offered+Access+to+Education+During+the+COVID-19+Pandemic/1_y7vnjgjy/112825232</t>
  </si>
  <si>
    <t xml:space="preserve">In response to the COVID-19 pandemic that stopped class-based education in Afghanistan, Kateb University developed its own Learning Management System (Kateb LMS) to enable the students and professors to complete one-semester online-based education. In this video, filmed in early 2020, Mr. Zia Shefaie highlights how Kateb University's Learning Management System (LMS) succeeded in offering Access to Education during the COVID-19 pandemic. Kateb University is the host of </t>
  </si>
  <si>
    <t>How natural resources shape and are shaped by political context</t>
  </si>
  <si>
    <t>/media/How+natural+resources+shape+and+are+shaped+by+political+context/1_nxdipka0/112825232</t>
  </si>
  <si>
    <t>https://sdgacademylibrary.mediaspace.kaltura.com/media/How+natural+resources+shape+and+are+shaped+by+political+context/1_nxdipka0/112825232</t>
  </si>
  <si>
    <t>This chapter details the role of domestic political systems in natural resources and how these systems are affected by resource wealth. It describes the resource curse, or the characteristic of a region abundant in natural resources that is also less developed, with less democracy, and worse development outcomes. What political attributes determine a country's vulnerability to the resource curse? This chapter also reflects on the influence of domestic political dynamics on policy choices.</t>
  </si>
  <si>
    <t>How SDG 15 Links With Other SDGs</t>
  </si>
  <si>
    <t>/media/How+SDG+15+Links+With+Other+SDGs/1_j0kpb2iw/112825232</t>
  </si>
  <si>
    <t>https://sdgacademylibrary.mediaspace.kaltura.com/media/How+SDG+15+Links+With+Other+SDGs/1_j0kpb2iw/112825232</t>
  </si>
  <si>
    <t>Sustainable Development means precisely the interconnection of economic, social, and environmental objectives. Therefore, it is important to try to achieve all of the Sustainable Development Goals because they are interconnected, as well as because it would be difficult to choose the importance of one over another. Professor Sachs discusses the interaction of each SDG with SDG 15.</t>
  </si>
  <si>
    <t>How the Food System Threatens the Environment</t>
  </si>
  <si>
    <t>/media/How+the+Food+System+Threatens+the+Environment/1_98jcjqr0/112825232</t>
  </si>
  <si>
    <t>https://sdgacademylibrary.mediaspace.kaltura.com/media/How+the+Food+System+Threatens+the+Environment/1_98jcjqr0/112825232</t>
  </si>
  <si>
    <t xml:space="preserve"> This lecture explores how unsustainable agriculture as a result from overpopulation contributes in a large way to climate change.This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</si>
  <si>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How to Prevent Bank Runs</t>
  </si>
  <si>
    <t>/media/How+to+Prevent+Bank+Runs/1_qzp3foia/112825232</t>
  </si>
  <si>
    <t>https://sdgacademylibrary.mediaspace.kaltura.com/media/How+to+Prevent+Bank+Runs/1_qzp3foia/112825232</t>
  </si>
  <si>
    <t>This chapter focuses on how bank panics can and should be prevented. There are four methods proposed for preventing (or decreasing) bank panics should be prevented: capital adequacy, reserve adequacy, government-provided deposit insurance and lender of last resort. The chapter reference the financial crisis of 2008 and explains that the reason for bank panics to still occur include: poor regulation, lack of reserves, lack of deposit insurance and failure of the lender of last resort.</t>
  </si>
  <si>
    <t>How to provide jobs &amp;amp; transform livelihoods?</t>
  </si>
  <si>
    <t>/media/How+to+provide+jobs+%26+transform+livelihoodsF/1_ohcbqbvd/112825232</t>
  </si>
  <si>
    <t>https://sdgacademylibrary.mediaspace.kaltura.com/media/How+to+provide+jobs+%26+transform+livelihoodsF/1_ohcbqbvd/112825232</t>
  </si>
  <si>
    <t>This mini-documentary explores the jobs crisis facing Africa, how manufacturing has played a leading role in industrialization in East Asia, providing meaningful work and transforming lives, why manufacturing might not play the same role for Africa as it did for East Asia, how there are some economic activities that offer similar opportunities as manufacturing - so-called 'sindustries without smokestacks's, and a broad overview of the kinds of policy focus that can help to achieve industrialization, through manufacturing as well as industries without smokestacks.</t>
  </si>
  <si>
    <t>Human Dimension of Ecosystem Protection and Management , Part II</t>
  </si>
  <si>
    <t>/media/Human+Dimension+of+Ecosystem+Protection+and+Management+%2C+Part+II/1_mje61glu/112825232</t>
  </si>
  <si>
    <t>https://sdgacademylibrary.mediaspace.kaltura.com/media/Human+Dimension+of+Ecosystem+Protection+and+Management+%2C+Part+II/1_mje61glu/112825232</t>
  </si>
  <si>
    <t>This chapter includes an interview with ecotourism and local entrepreneurs to highlight the human dimension of ecosystem protection. Most young people go to the city to search for employment or to study because they are not given an opportunity to legally produce timber or manage fisheries in the forest. Education beyond elementary levels is limited in the small forest communities. Responsible community-based tourism allows for preservation of the land, as well as legal professions and opportunities for community improvement.</t>
  </si>
  <si>
    <t>Human Dimension of Ecosystem Protection and Management, Part I</t>
  </si>
  <si>
    <t>/media/Human+Dimension+of+Ecosystem+Protection+and+Management%2C+Part+I/1_iq6zai4d/112825232</t>
  </si>
  <si>
    <t>https://sdgacademylibrary.mediaspace.kaltura.com/media/Human+Dimension+of+Ecosystem+Protection+and+Management%2C+Part+I/1_iq6zai4d/112825232</t>
  </si>
  <si>
    <t>The human dimension of terrestrial ecosystems is often neglected or poorly addressed. Virgilio Viana argues that the best long-term solution for good stewardship of these ecosystems is to make forests worth more standing than cut. Education on native plants, local soils, local fish and the landscape where communities are located is a key element of sustainable management of forests. Higher education offers opportunities for people to improve their status within their own communities. Many young people migrate to urban centers. But with programs that make it possible for education in the community, families are able to stay close together and keep income in the community.</t>
  </si>
  <si>
    <t>Human Influence on the Ocean</t>
  </si>
  <si>
    <t>/media/Human+Influence+on+the+Ocean/1_oc8pbzfs/112825232</t>
  </si>
  <si>
    <t>https://sdgacademylibrary.mediaspace.kaltura.com/media/Human+Influence+on+the+Ocean/1_oc8pbzfs/112825232</t>
  </si>
  <si>
    <t xml:space="preserve">This era of human impact on the environment and the ocean is called the Anthropocene, and the main problem is that we produce energy by burning fossil fuels and emit bast amounts of carbon dioxide to the atmosphere, leading to global warming. This leads to changing ocean currents, wind currents, and warming patterns, as well as sea level rise and the retreat of sea ice. The two consequences of global warming are the warming of the ocean, which threatens marine ecosystems, and ocean acidification, which diminishes carbonate concentrations in the oceans andeans that calcifying organisms can’t produce their shells. It is hard to predict what the precise regional variations and implications of climate change will be on the ocean. </t>
  </si>
  <si>
    <t>Human Rights and the Economy</t>
  </si>
  <si>
    <t>/media/Human+Rights+and+the+Economy/1_m7g7qhaz/112825232</t>
  </si>
  <si>
    <t>https://sdgacademylibrary.mediaspace.kaltura.com/media/Human+Rights+and+the+Economy/1_m7g7qhaz/112825232</t>
  </si>
  <si>
    <t xml:space="preserve"> Macroeconomic policy will remain incredibly important, particularly as economic growth policy tends to remain the key policy with social policies added on to help those that are not benefited by economic growth. We all shape macroeconomics; this can be reflected on when it comes to employment, such as in regards to decent jobs, decent wages, and dignity. Time poverty is a major issue; people can be wealthy in money but time-poor, or work in the care economy and put in long hours of unpaid work. Domestic work is undervalued in the macroeconomy and is most often performed by women, leading to gender inequality and violence against women and girls. Changes in norms and attitudes must be made to live in a rights-based, inclusive society.</t>
  </si>
  <si>
    <t>Human rights and the extractive industries</t>
  </si>
  <si>
    <t>/media/Human+rights+and+the+extractive+industries/1_8sgvn9kz/112825232</t>
  </si>
  <si>
    <t>https://sdgacademylibrary.mediaspace.kaltura.com/media/Human+rights+and+the+extractive+industries/1_8sgvn9kz/112825232</t>
  </si>
  <si>
    <t>In this chapter, Deanna Kemp talks about human rights and key international frameworks on business and human rights, as well as the challenges associated with operationalizing the corporate commitment to respect human rights in extractive industries. professor Kemp explains the three core pillars of human rights responsibilities as outlined in the UN Framework and then discusses some of the prominent human rights issues for extractive industries and gives four specific examples, such as the right to an adequate standard of living, the right to potable water and sanitation, the right to security of person, and the right to participate in cultural life.</t>
  </si>
  <si>
    <t>Human Roots of the Ecological Crisis</t>
  </si>
  <si>
    <t>/media/Human+Roots+of+the+Ecological+Crisis/1_d4j389e4/112825232</t>
  </si>
  <si>
    <t>https://sdgacademylibrary.mediaspace.kaltura.com/media/Human+Roots+of+the+Ecological+Crisis/1_d4j389e4/112825232</t>
  </si>
  <si>
    <t>Dr. Anthony Annett discusses the third section of the Pope’s encyclical, which highlights the roots of the existing ecological crisis. The encyclical frames the many social and environmental challenges facing the planet as part of a single crisis, brought on by a corrupt collective mindset and singular focus on power and profit.</t>
  </si>
  <si>
    <t>Humanitarian Response to Crisis</t>
  </si>
  <si>
    <t>/media/Humanitarian+Response+to+Crisis/1_dqxavdn2/112825232</t>
  </si>
  <si>
    <t>https://sdgacademylibrary.mediaspace.kaltura.com/media/Humanitarian+Response+to+Crisis/1_dqxavdn2/112825232</t>
  </si>
  <si>
    <t xml:space="preserve"> Humanitarian actors are a specific type of actor. Humanitarianism has its roots in religious thinking; in free giving, the idea that all are born free and equal and deserves a response; and that all people should try and respond if they can. Humanitarian actors should be neutral, but this can be difficult in politically-charged situations. The Humanitarian Charter notes that it is the right of all people to receive protection and assistance. However, these rights are not actually enshrined in any law, so the charter has to call on rights that already exist elsewhere.</t>
  </si>
  <si>
    <t>Humanity's Period of Grace: The Holocene</t>
  </si>
  <si>
    <t>/media/Humanity%27s+Period+of+GraceA+The+Holocene/1_7acw33w5/112825232</t>
  </si>
  <si>
    <t>https://sdgacademylibrary.mediaspace.kaltura.com/media/Humanity%27s+Period+of+GraceA+The+Holocene/1_7acw33w5/112825232</t>
  </si>
  <si>
    <t>What is the desired state of planet Earth? We use different "cups" to show the various stable states that the ecosystem can reside in. We have been in the Holocene period for the last 10,000 years, a period of interglacial warming; and the last interglacial period before that was the Eemian, in which global temperatures were 2 degrees Celsius warmer, and sea levels that were 4-6 meters higher, than today. Graphs are used to show that the Earth has varied within a very small range of environmental boundaries over the last 100,000 yeas, and that even small changes can lead to large shifts in life conditions on the Earth. Professor Rockström gives a history of human development since the beginning of modern homo sapiens through the advent of agriculture, the beginning of civilizations, and up to the Great Acceleration. We understand the Holocene, and the Holocene is the state that we know can support human development in the future.</t>
  </si>
  <si>
    <t>ICT Innovation for Statistical Development</t>
  </si>
  <si>
    <t>/media/ICT+Innovation+for+Statistical+Development/1_q40xlp7a/112825232</t>
  </si>
  <si>
    <t>https://sdgacademylibrary.mediaspace.kaltura.com/media/ICT+Innovation+for+Statistical+Development/1_q40xlp7a/112825232</t>
  </si>
  <si>
    <t xml:space="preserve">This video reviews some of the most important global initiatives on ICT innovation which aim to improve the availability and quality of data to support the implementation, follow-up, and review of the 2030 Agenda. It also discusses how ICT innovation can be used to build national statistical capacity. </t>
  </si>
  <si>
    <t>Ideas of Poverty and Wellbeing</t>
  </si>
  <si>
    <t>/media/Ideas+of+Poverty+and+Wellbeing/0_hteh7ci0/112825232</t>
  </si>
  <si>
    <t>https://sdgacademylibrary.mediaspace.kaltura.com/media/Ideas+of+Poverty+and+Wellbeing/0_hteh7ci0/112825232</t>
  </si>
  <si>
    <t xml:space="preserve"> Poverty has been an important part of the development agenda since the 1990s, but the way that we measure poverty has changed drastically over the years. Inequality is still not a mainstream measure, although measures such as the Gini coefficient are gaining prominence. Poverty is measured in terms of the poverty line, which is considered to be extreme poverty at under US $1.00 a day and poverty at US $2.00 a day. Who decides what is a basic good and what belongs in the basket of basic goods? Comparisons between countries’ market baskets are done in terms of Purchasing Power Parity. Poverty is not static; we move in and out of poverty. Bradshaw discusses income poverty, as well as Nussbaum’s wide conception of well-being, the human functioning capabilities approach. This chapter is part of Module 6: Sites of Gendered Poverty and Inequality. </t>
  </si>
  <si>
    <t>If Rights are for All, Why Special Rights for Some?</t>
  </si>
  <si>
    <t>/media/If+Rights+are+for+All%2C+Why+Special+Rights+for+SomeF/1_k88so8e4/112825232</t>
  </si>
  <si>
    <t>https://sdgacademylibrary.mediaspace.kaltura.com/media/If+Rights+are+for+All%2C+Why+Special+Rights+for+SomeF/1_k88so8e4/112825232</t>
  </si>
  <si>
    <t xml:space="preserve"> International law protects the few from the tyranny of the majority because marginalized groups are further away from sites of power. While by law we are all equal, in actual practice there is a gap in access to rights due to entrenched poverty and social exclusion. Indigenous people are often one of these marginalized groups, along with migrant workers, refugees, children, women, people with disabilities, and people with non-normative sexual orientations, among others.</t>
  </si>
  <si>
    <t>Imagining the Anthropocene</t>
  </si>
  <si>
    <t>/media/Imagining+the+Anthropocene/1_o4epmi2t/112825232</t>
  </si>
  <si>
    <t>https://sdgacademylibrary.mediaspace.kaltura.com/media/Imagining+the+Anthropocene/1_o4epmi2t/112825232</t>
  </si>
  <si>
    <t xml:space="preserve">Professor Garry Peterson provides a theoretical thinking approach to living in the Anthropocene. He encourages us to look at the depiction of sustainability provided through the world of fiction. We are living in the Anthropocene and will be for future generations, so we must come up with ways to make this “good” for us. Professor Peterson discusses dystopian views of the future. There need to be ways that we can imagine desirable social-ecological futures that are integrated and that take into account migration. The basic definition of sustainable development calls for fairness and prosperity, supported by a sustainable biosphere. Evidence shows that we are on the path to this sustainable development and that we have latent capacity, but it will be difficult. </t>
  </si>
  <si>
    <t>Impact of Tobacco Abuse</t>
  </si>
  <si>
    <t>/media/Impact+of+Tobacco+Abuse/1_iubyhesz/112825232</t>
  </si>
  <si>
    <t>https://sdgacademylibrary.mediaspace.kaltura.com/media/Impact+of+Tobacco+Abuse/1_iubyhesz/112825232</t>
  </si>
  <si>
    <t xml:space="preserve">The number one mass killer in the world is tobacco. In this video, Professor K. Sinrath Reddy addresses the risk of inaction, the diseases linked to tobacco use, and different prevention techniques, including the MPOWER package, a method developed by the World Health Organization and the US Center for Disease Control and Prevention. </t>
  </si>
  <si>
    <t>Implementation and Monitoring Legal Frameworks</t>
  </si>
  <si>
    <t>/media/Implementation+and+Monitoring+Legal+Frameworks/1_px4hocyg/112825232</t>
  </si>
  <si>
    <t>https://sdgacademylibrary.mediaspace.kaltura.com/media/Implementation+and+Monitoring+Legal+Frameworks/1_px4hocyg/112825232</t>
  </si>
  <si>
    <t>Why are strong, well-drafted legal frameworks not effectively or consistently enforced? This chapter details challenges such as low levels of capacity within government, lack of funds (or prioritization of funds), and hiring and retention of staff. The steps a country can take to improve enforcement of the legal framework include taking into the account the realities of administrative capacity, limiting variation among projects (standardizing as much as possible), and measuring the value of mineral exports or exports as a function of an objective international market price. It also profiles the role that non-governmental actors can play in monitoring legal frameworks.</t>
  </si>
  <si>
    <t>Implementing a Contract after Negotiation</t>
  </si>
  <si>
    <t>/media/Implementing+a+Contract+after+Negotiation/1_1nt9rqer/112825232</t>
  </si>
  <si>
    <t>https://sdgacademylibrary.mediaspace.kaltura.com/media/Implementing+a+Contract+after+Negotiation/1_1nt9rqer/112825232</t>
  </si>
  <si>
    <t xml:space="preserve">A successful contract depends on its implementation, monitoring and ability to survive in an ever-changing environment. Solongoo Bayarsaikhan looks at the work that comes after an agreement is signed and considers the possibilities and challenges of renegotiating contracts in the future. </t>
  </si>
  <si>
    <t>Implementing International Law During Armed Conflict</t>
  </si>
  <si>
    <t>/media/Implementing+International+Law+During+Armed+Conflict/0_r4n9r2q4/112825232</t>
  </si>
  <si>
    <t>https://sdgacademylibrary.mediaspace.kaltura.com/media/Implementing+International+Law+During+Armed+Conflict/0_r4n9r2q4/112825232</t>
  </si>
  <si>
    <t>This chapter examines concrete measures countries and international organizations can take to implement their international legal obligations to protect the environment during armed conflict. It focuses on four specific tools used by states and organizations to mitigate environmental damage: legislation, military manuals and training, staffing, and compliance reporting.</t>
  </si>
  <si>
    <t>Implementing SDG 11: Sustainable cities and communities</t>
  </si>
  <si>
    <t>/media/Implementing+SDG+11A+Sustainable+cities+and+communities/1_rczuc839/112825232</t>
  </si>
  <si>
    <t>https://sdgacademylibrary.mediaspace.kaltura.com/media/Implementing+SDG+11A+Sustainable+cities+and+communities/1_rczuc839/112825232</t>
  </si>
  <si>
    <t xml:space="preserve">The goal of SDG 11 is to make cities inclusive, safe, resilient and sustainable. In this video Paul Strickland from the La Trobe Business School contextualizes SDG 11 on sustainable cities and communities through discussing the issues relating to urbanisation in the country of Bhutan, a constitutional monarchy. The video then goes through the interesting ways in which the government of Bhutan has striven to implement their own vision of sustainable development. </t>
  </si>
  <si>
    <t>Implementing SDG 12: Responsible consumption and production</t>
  </si>
  <si>
    <t>/media/Implementing+SDG+12A+Responsible+consumption+and+production/1_iz1oecpg/112825232</t>
  </si>
  <si>
    <t>https://sdgacademylibrary.mediaspace.kaltura.com/media/Implementing+SDG+12A+Responsible+consumption+and+production/1_iz1oecpg/112825232</t>
  </si>
  <si>
    <t xml:space="preserve">The goal of SDG 12 is to ensure sustainable consumption and production patterns. In this video, we look at an example of sustainable production patterns that addresses the social dimension of sustainability: combating modern slavery in production. We talk to Dr Leeora Black from Deloitte Australia about the Australian Modern Slavery Act, a proposed legislation that would require large businesses to report on their actions to fix modern slavery problems in their operations as well as their supply chains. The Modern Slavery Act is an example of how legislation can have a big impact in changing the production practices of businesses. Rather than relying on individual actors to each voluntarily change their actions, legislation changes the legal structures that guide the actions of all actors. This shows the potential that leveraging the political system has for achieving the SDGs. </t>
  </si>
  <si>
    <t>Implementing SDG 13: Climate action</t>
  </si>
  <si>
    <t>/media/Implementing+SDG+13A+Climate+action/1_ksmzma7s/112825232</t>
  </si>
  <si>
    <t>https://sdgacademylibrary.mediaspace.kaltura.com/media/Implementing+SDG+13A+Climate+action/1_ksmzma7s/112825232</t>
  </si>
  <si>
    <t xml:space="preserve">SDG 13 urges us to take action to combat climate change. Mitigating and adapting to climate change requires large financial investments. In this video, you will learn about green investments and the role of financial markets in mitigating climate change. We talk to Hugues Chenet, co-founder of the 2 Degrees Investing Initiative, about how climate goals can be integrated in investment strategies. </t>
  </si>
  <si>
    <t>Implementing SDG 14: Life below water</t>
  </si>
  <si>
    <t>/media/Implementing+SDG+14A+Life+below+water/1_7h4kjeys/112825232</t>
  </si>
  <si>
    <t>https://sdgacademylibrary.mediaspace.kaltura.com/media/Implementing+SDG+14A+Life+below+water/1_7h4kjeys/112825232</t>
  </si>
  <si>
    <t xml:space="preserve">SDG 14 demands sustainable use of the world’s oceans. In this video, we talk to Amanda Sundell, founder of the Finnish company Dropp. Dropp’s business model centres on supporting the environmental rehabilitation of the Baltic Sea. Dropp is an example of how businesses can work to protect marine ecosystems. </t>
  </si>
  <si>
    <t>Implementing SDG 15: Life on land</t>
  </si>
  <si>
    <t>/media/Implementing+SDG+15A+Life+on+land/1_ihyepc69/112825232</t>
  </si>
  <si>
    <t>https://sdgacademylibrary.mediaspace.kaltura.com/media/Implementing+SDG+15A+Life+on+land/1_ihyepc69/112825232</t>
  </si>
  <si>
    <t xml:space="preserve">SDG 15 focuses on the preservation and sustainable management of terrestrial ecosystems. One target of SDG 15 is the sustainable management of forests, including actions to halt deforestation, restore degraded forests, and increase afforestation and reforestation. In this video, we talk to Rémi-Pierre Lapprend, CSR project manager at French furniture and home décor company Maisons du Monde, about how the company’s activities contribute to halting deforestation. You will learn about different ways that a company such as Maisons du Monde can attempt to contribute to SDG 15, but also about some of the limitations and challenges Maisons du Monde is facing. </t>
  </si>
  <si>
    <t>Implementing SDG 17: Partnerships for the goals - Part 1</t>
  </si>
  <si>
    <t>/media/Implementing+SDG+17A+Partnerships+for+the+goals+-+Part+1/1_wgy5s7d8/112825232</t>
  </si>
  <si>
    <t>https://sdgacademylibrary.mediaspace.kaltura.com/media/Implementing+SDG+17A+Partnerships+for+the+goals+-+Part+1/1_wgy5s7d8/112825232</t>
  </si>
  <si>
    <t xml:space="preserve">SDG 17 aims to revitalize the global partnership for sustainable development. This video about SDG 17 shows us some examples on how partnerships and collaborations can bring actors together. Martin Fougère from Hanken School of Economics talks about the partnership that has resulted in the creation of this course. Then, Patricia Guerin from Audencia Business School tells us about her experience of the partnership between her employer and an NGO. </t>
  </si>
  <si>
    <t>Implementing SDG 1: No poverty</t>
  </si>
  <si>
    <t>/media/Implementing+SDG+1A+No+poverty/1_x3en8pg6/112825232</t>
  </si>
  <si>
    <t>https://sdgacademylibrary.mediaspace.kaltura.com/media/Implementing+SDG+1A+No+poverty/1_x3en8pg6/112825232</t>
  </si>
  <si>
    <t xml:space="preserve">SDG 1 aims to end poverty in all its forms. Though the majority of people living in extreme poverty live in sub-Saharan Africa, poverty is not a problem exclusive to developing countries. Poverty exists everywhere, in different forms that may require different solutions. In this video, we talk to Victoria Mandefield, founder of the French social enterprise Soliguide, about how her company is working to help people living in poverty in France. As an entrepreneur, Victoria is an example of how an individual can work towards the SDGs in their professional life. The work Victoria is doing is an example of the agency each of us has to take action and work to change societies to be more sustainable. </t>
  </si>
  <si>
    <t>Implementing SDG 2: Zero hunger</t>
  </si>
  <si>
    <t>/media/Implementing+SDG+2A+Zero+hunger/1_wngvxdgl/112825232</t>
  </si>
  <si>
    <t>https://sdgacademylibrary.mediaspace.kaltura.com/media/Implementing+SDG+2A+Zero+hunger/1_wngvxdgl/112825232</t>
  </si>
  <si>
    <t xml:space="preserve">SDG 2 aims to end hunger, achieve food security and improved nutrition, and promote sustainable agriculture. In this video, Dr Tim Clune from La Trobe Business School talks about how we can try to achieve food security through changes to food production systems. The food production system is a part of the economic system. This video thus gives you an example of the questions we might need to ask if we want to try to change the structures of the economic system. Changing the structures of the food production system is a complex task that requires a focus on both individual businesses and the food production system as a whole, as is discussed in the video. The discussion is an example of how societal change requires us to pay attention to different levels in a system, both individual companies and the system as a whole. </t>
  </si>
  <si>
    <t>Implementing SDG 3: Good health and well-being</t>
  </si>
  <si>
    <t>/media/Implementing+SDG+3A+Good+health+and+well-being/1_w6q1sxyj/112825232</t>
  </si>
  <si>
    <t>https://sdgacademylibrary.mediaspace.kaltura.com/media/Implementing+SDG+3A+Good+health+and+well-being/1_w6q1sxyj/112825232</t>
  </si>
  <si>
    <t xml:space="preserve">This video explores how sports can be utilised to bring people together to learn about health-related topics. Dr. Emma Seal, a research fellow from the Centre for Sport and Social Impact at the La Trobe Business School in Australia discusses the relationship between sport and social development. She has worked with the Pacific Sports Partnership program, which focuses on Australian and Pacific sport organisations. </t>
  </si>
  <si>
    <t>Implementing SDG 5: Gender equality</t>
  </si>
  <si>
    <t>/media/Implementing+SDG+5A+Gender+equality/1_6krf0cx7/112825232</t>
  </si>
  <si>
    <t>https://sdgacademylibrary.mediaspace.kaltura.com/media/Implementing+SDG+5A+Gender+equality/1_6krf0cx7/112825232</t>
  </si>
  <si>
    <t xml:space="preserve">It is time to think about how SDG 5 on gender equality could be implemented! SDG 5 aims to achieve gender equality and empower all women and girls. In this video Professor Céline Louche from Audencia Business School first introduces the role of business in relation to SDG 5 more broadly. After this brief introduction, Professor Louche interviews Professor Christine Naschberger, also from Audencia Business School. Professor Naschberger has studied the topics of diversity and equality. The video brings forth examples of how business actors, particularly in the French context, can address the issues related to gender inequality. </t>
  </si>
  <si>
    <t>Implementing SDG 7: Affordable and clean energy</t>
  </si>
  <si>
    <t>/media/Implementing+SDG+7A+Affordable+and+clean+energy/1_48hs09hk/112825232</t>
  </si>
  <si>
    <t>https://sdgacademylibrary.mediaspace.kaltura.com/media/Implementing+SDG+7A+Affordable+and+clean+energy/1_48hs09hk/112825232</t>
  </si>
  <si>
    <t xml:space="preserve">SDG 7 seeks to ensure universal access to affordable, reliable, sustainable and modern energy. In this video, we talk to Jukka-Pekka Niemi, Marketing Manager of the Finnish company Wärtsilä about the shift to renewable energy. The discussion exemplifies some of the technological and business aspects of SDG 7. </t>
  </si>
  <si>
    <t>Implementing SDG 8: Decent work and economic growth</t>
  </si>
  <si>
    <t>/media/Implementing+SDG+8A+Decent+work+and+economic+growth/1_fuefobqa/112825232</t>
  </si>
  <si>
    <t>https://sdgacademylibrary.mediaspace.kaltura.com/media/Implementing+SDG+8A+Decent+work+and+economic+growth/1_fuefobqa/112825232</t>
  </si>
  <si>
    <t xml:space="preserve">SDG 8 stresses the importance of promoting decent work. In this video, Dr Charlotta Niemistö and Professor Emeritus Jeff Hearn from Hanken School of Economics tell you how sustainable economic growth relates to decent work, and the importance of informal unpaid and care work for sustainable development. The issue of sustainable working life and overwork is also discussed. </t>
  </si>
  <si>
    <t>Implementing the SDGs</t>
  </si>
  <si>
    <t>/media/Implementing+the+SDGs/1_gpy5yccz/112825232</t>
  </si>
  <si>
    <t>https://sdgacademylibrary.mediaspace.kaltura.com/media/Implementing+the+SDGs/1_gpy5yccz/112825232</t>
  </si>
  <si>
    <t xml:space="preserve"> Preparing for Implementation: In this chapter, we will discuss how a country should prepare to implement the SDGs, which requires the complex tasks of program design, budgeting, financing, service delivery, monitoring and evaluation, and so on. These are the tasks of national governments, which should work with various stakeholders. In this chapter, we will discuss how a national government may engage various stakeholders in order to launch initial multi-stakeholder discussions on achieving the SDGs in the lead-up to the design and launch of a full-fledged implementation architecture.</t>
  </si>
  <si>
    <t>Implementing the UNESCO OER Recommendation within Multi-Stakeholder Partnerships</t>
  </si>
  <si>
    <t>/media/Implementing+the+UNESCO+OER+Recommendation+within+Multi-Stakeholder+Partnerships/1_45seehjw/112825232</t>
  </si>
  <si>
    <t>https://sdgacademylibrary.mediaspace.kaltura.com/media/Implementing+the+UNESCO+OER+Recommendation+within+Multi-Stakeholder+Partnerships/1_45seehjw/112825232</t>
  </si>
  <si>
    <t xml:space="preserve">On September 17, 2022, at the 's Solutions Day, the SDG Academy, the Permanent Mission of Ireland to the UN, the Permanent Mission of Ghana to the UN, and United Nations Academic Impact co-hosted a session on actions and investments needed to implement the  in support of education for sustainable development (ESD).The session was moderated by Donal Kenneally, First Secretary, Permanent Mission of Ireland to the EU. Opening remarks covered the need for Open Educational Resources and featured Dr. Yaw Osei Adutwum, Minister for Education, Ghana; Niki Kerameus, Minister of Education and Religious Affairs, Greece; Tawfik Jelassi, Assistant Director-General for Communication and Information; and Jeffrey Sachs, University Professor at Columbia University and President of SDSN.The session continued with a panel featuring the Youth Voice from Brighton Kaoma, Director of SDSN Youth.The next topic highlighted the Commitments and Investment into FAIR OERRs Platform featuring Patrick Paul Walsh, University College Dublin and Vice President for Education at SDSN; and Niamh Brennan of Trinity College Dublin and OpenAlRE. Speaking via video, Zeynep Varoglu, Programme Specialist in Digital Innovation and Transformation Section at UNESCO, delved further into the OER Recommendation and Commitments on Open Licenses. Cable Green, Director of Open Knowledge at Creative Commons concluded that discussion. The topic of Commitments on Curriculum Development and Education by HEIs was covered by Jayashri Sarah Wyatt, Chief, Education Outreach Section, United Nations Academic Impact; Trine Jensen, Manager Digital Transformation in and of Higher Education at the IAU; and Dr. Radhika Iyengar, Columbia University. The topic of Commitments on Global Interoperability/Sharing Collections across Libraries followed with speakers Thanos Giannakopoulos, Chief, Dag Hammarskjöld UN Library, and Claire McGuire, Policy and Research Office. International Federation of Library Associations and Institutions (IFLA).The final topic covered Applications in Public and Commercial Spheres featured Amanda Abrom, Program Manager, Global Schools; Kenza Khallafi, Mohammed VI Foundation for Environmental Protection; and John Schwartz, Head Of Business Development at edX/2U.The ambitious large-scale initiative highlighted includes governments, members of Mission 4.7, UN Academic Impact, the UN Headquarters’ Library (network), OER Dynamic Coalition, UNESCO, the International Federation of Library Associations and Institutions (IFLA), Creative Commons, and the Private Sector. Each partner that spoke adds unique value to a multi-stakeholder ‘Diamond’ partnership and can implement the OER Recommendation in practical terms. </t>
  </si>
  <si>
    <t>Implications of COVID-19 for Public Health and the SDGs</t>
  </si>
  <si>
    <t>/media/Implications+of+COVID-19+for+Public+Health+and+the+SDGs/1_eezdtlhm/112825232</t>
  </si>
  <si>
    <t>https://sdgacademylibrary.mediaspace.kaltura.com/media/Implications+of+COVID-19+for+Public+Health+and+the+SDGs/1_eezdtlhm/112825232</t>
  </si>
  <si>
    <t xml:space="preserve"> COVID-19 is complicating SDG implementation efforts as well as posing a real risk to achieving targets on communicable disease, education, life expectancy, and decent work.In this second virtual conference on the COVID-19 pandemic, hosted on April 27, 2020, speakers from around the world examined the implications of the virus for public health and the SDGs, as well as made recommendations on science-based responses. Over the course of 4 hours, panelists discussed successful public health interventions, how to ensure responses promote health equity and reduce inequality, and different scenarios for ending isolation and returning to normal. Agenda: Introduction: An Overview of the Policy Issues - Dr. Jeffrey Sachs, University Professor, Columbia University &amp; United Nations SDG Advocate Part I: Comparative Public Health Interventions Against COVID-19 - Dr. Jae-Seok Kim, Member, COVID-19 Committee of the Korean Society for Laboratory Medicine; Professor, Hallym University College of Medicine - Dr. Srinath Reddy, Public Health Foundation of India - Dr. Patrick Aboagye, Director General, Ghana Health Service - Dr. Antoni Plasencia, Director General, Barcelona Institute for Global Health (ISGlobal)Part II: Steps to Re-Open the Economy This session explored options for phase-in strategy, workplace safety, detection of outbreaks, and continued limits on big events or travel. - Ms. Mercedes Garcia Perez, Head, Global Issues and Innovation Sector, Delegation of the European Union to the United States of America - Dr. Ho Kee Yum, Chairman of the Experts Committee, COVID-19 Task Force, Korean Medical AssociationPart III: Promoting Health Equity and Reduce Inequality This session looked at disparities and affects on the unemployed, people living in poverty, migrants, the homeless, and different racial or ethnic backgrounds. - Dr. Valérie Schmitt, Deputy Director, Social Protection Department, International Labour Organization - Dr. Paulo Buss, Emeritus Director, Fiocruz Part IV: Global Economic Impacts This session explored the urgent needs for the world economy.- Dr. Martin Muhleisen, Director of the Strategy, Policy, and Review Department, International Monetary Fund (IMF) - Dr. Laurence Boone, Chief Economist, OECD - Dr. Carlos Gadelha, Coordinator of Prospection Actions, Fiocruz - Dr. Phoebe Koundouri, Professor, Athens University of Economics and Business, and President-Elect, European Association of Environmental and Resource Economists - Dr. Aniket Shah, Head of ESG and Sustainability Research for the Americas, UBS Group - Dr. Maximo Torero Cullen, Assistant Director-General, Economic and Social Development Department, Food and Agriculture Organization (FAO) Part V: Closing Remarks - Dr. Jeffrey Sachs, University Professor, Columbia University &amp; United Nations SDG Advocate </t>
  </si>
  <si>
    <t>Improving Healthcare Delivery</t>
  </si>
  <si>
    <t>/media/Improving+Healthcare+Delivery/1_azurxyg5/112825232</t>
  </si>
  <si>
    <t>https://sdgacademylibrary.mediaspace.kaltura.com/media/Improving+Healthcare+Delivery/1_azurxyg5/112825232</t>
  </si>
  <si>
    <t xml:space="preserve">This video explores how ICT innovation can bridge the geographic barriers to health care and extend the best care to remote areas. Additionally, it looks at m-health and its role in epidemics and health crises, how ICT can facilitate prompt decision-making, explore ICT for quality control in healthcare, and learn the goal of the paperless system. </t>
  </si>
  <si>
    <t>Improving waste separation in the operating suite</t>
  </si>
  <si>
    <t>/media/Improving+waste+separation+in+the+operating+suite/1_h5bzl2nx/112825232</t>
  </si>
  <si>
    <t>https://sdgacademylibrary.mediaspace.kaltura.com/media/Improving+waste+separation+in+the+operating+suite/1_h5bzl2nx/112825232</t>
  </si>
  <si>
    <t>The case study presented here had two main objectives; 1) to increase recycling and 2) to reduce the amount of general waste and recyclable items placed in the clinical waste stream. To address this issue they partnered with three public hospitals in Victoria, Australia, and delivered behaviour change interventions to achieve these objectives.</t>
  </si>
  <si>
    <t>Income Inequality Within Countries</t>
  </si>
  <si>
    <t>/media/Income+Inequality+Within+Countries/1_7m785s0k/112825232</t>
  </si>
  <si>
    <t>https://sdgacademylibrary.mediaspace.kaltura.com/media/Income+Inequality+Within+Countries/1_7m785s0k/112825232</t>
  </si>
  <si>
    <t xml:space="preserve"> This lecture introduces the idea of inequality in the context of a country, identifying countries that were able to reduce inequality while developing and those who were not able. It further examines the different reasons for inequality in the context of history, gender, and society.This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</si>
  <si>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Incomes Around the World</t>
  </si>
  <si>
    <t>/media/Incomes+Around+the+World/1_itp83kfj/112825232</t>
  </si>
  <si>
    <t>https://sdgacademylibrary.mediaspace.kaltura.com/media/Incomes+Around+the+World/1_itp83kfj/112825232</t>
  </si>
  <si>
    <t xml:space="preserve"> This lecture introduces the concepts of gross domestic product, gross domestic product per capita, and purchasing power parity. It also defines high, middle, and low income countries as well as introducing a fourth category, the least developed countries.This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</si>
  <si>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Industrial Policies and the SDGs</t>
  </si>
  <si>
    <t>/media/Industrial+Policies+and+the+SDGs/1_mct2vryn/112825232</t>
  </si>
  <si>
    <t>https://sdgacademylibrary.mediaspace.kaltura.com/media/Industrial+Policies+and+the+SDGs/1_mct2vryn/112825232</t>
  </si>
  <si>
    <t xml:space="preserve">This chapter focuses on the importance of government influence and support of new technologies to achieve the SDGs. Professor Sachs emphasizes the need to deploy public policy instruments to make progress towards the goals. He provides concrete examples such as "Made in China 2015" as models for development. </t>
  </si>
  <si>
    <t>Industrial Policy in the 21st Century: The Challenge for Africa - Trailer</t>
  </si>
  <si>
    <t>/media/Industrial+Policy+in+the+21st+CenturyA+The+Challenge+for+Africa+-+Trailer/1_qxbjiuue/112825232</t>
  </si>
  <si>
    <t>https://sdgacademylibrary.mediaspace.kaltura.com/media/Industrial+Policy+in+the+21st+CenturyA+The+Challenge+for+Africa+-+Trailer/1_qxbjiuue/112825232</t>
  </si>
  <si>
    <t xml:space="preserve"> According to The World Bank, Africa’s working-age population is expected to increase by nearly 70% by 2035. Without industrialization to create jobs, it will be difficult to achieve sustainable development. While manufacturing led to rapid industrialization in East Asian countries, there is doubt that it can have the same effect in Africa. The question is, if not through manufacturing, how can Africa promote economic growth?In this course from the , brought to you by the SDG Academy, you will hear from researcher John Page and other leading voices in development economics about the range of activities known “industries without smokestacks,” and learn how industrial policy that promotes the growth of these industries presents a win-win scenario for economic development in Africa.Enroll in  </t>
  </si>
  <si>
    <t>Industrial policy: what, why, how?</t>
  </si>
  <si>
    <t>/media/Industrial+policyA+what%2C+why%2C+howF/1_ufhl781u/112825232</t>
  </si>
  <si>
    <t>https://sdgacademylibrary.mediaspace.kaltura.com/media/Industrial+policyA+what%2C+why%2C+howF/1_ufhl781u/112825232</t>
  </si>
  <si>
    <t>This chapter explores the question "What is industrial policy?" in an effort understand the World Bank approach towards industrial policy, with emphasis on the 'sinvestment climate's, understand the perspective of the 'snew structuralists's or 'snew industrialists's, and understand case studies from East Asian countries.</t>
  </si>
  <si>
    <t>Inequality and indigenous experience</t>
  </si>
  <si>
    <t>/media/Inequality+and+indigenous+experience/1_samul5b2/112825232</t>
  </si>
  <si>
    <t>https://sdgacademylibrary.mediaspace.kaltura.com/media/Inequality+and+indigenous+experience/1_samul5b2/112825232</t>
  </si>
  <si>
    <t xml:space="preserve">This lecture looks at the relationship between wealth, poverty, and inequality, by focusing on the experience of indigenous people. Two points are made. The first is that indigenous people show how poverty cannot be separated from the inequalities of power. Poverty is not just a condition that one falls into, that one is trapped into, or that one escapes from. Rather, poverty is intrinsically tied to the wider inequalities of power, the political and economic processes, and the social relations between people that make some very rich and leave others poor. The second point I will make is that deep, immersive ethnographic research into the lives and worlds of indigenous people, may help us radically reconsider our notions of affluence and wealth for a better, more equal world. </t>
  </si>
  <si>
    <t>Inequality, poverty, and social identity</t>
  </si>
  <si>
    <t>/media/Inequality%2C+poverty%2C+and+social+identity/1_c6jk2v9y/112825232</t>
  </si>
  <si>
    <t>https://sdgacademylibrary.mediaspace.kaltura.com/media/Inequality%2C+poverty%2C+and+social+identity/1_c6jk2v9y/112825232</t>
  </si>
  <si>
    <t>Globally, concerns about rising and common wealth and equality have intensified in recent years. This discourse has sort of transcended academic and political circles and featuring thankfully now in mainstream media reports. So the consequences of inequality, you know they are well documented. What that means is that the income of the top 10% is nearly 10 times higher than that of the bottom 10%. In Sub-Saharan Africa, that figure is even more alarming. The top 10% captures 55% of the region's aggregate national income. So, you can easily draw a straight line unfortunately between poverty and inequality. In other words, poverty and inequality are inextricably linked. Growing inequality drives slower economic growth, macroeconomic instability, and by that I mean when societies endure systematic shocks disproportionately, these shocks tend to destabilize households with fewer resources more so than others. Also, inequality tends to weaken social, civic, and political institutions.</t>
  </si>
  <si>
    <t>Inflation, the Fiscal Budget, and Seigniorage</t>
  </si>
  <si>
    <t>/media/Inflation%2C+the+Fiscal+Budget%2C+and+Seigniorage/1_pc0coaay/112825232</t>
  </si>
  <si>
    <t>https://sdgacademylibrary.mediaspace.kaltura.com/media/Inflation%2C+the+Fiscal+Budget%2C+and+Seigniorage/1_pc0coaay/112825232</t>
  </si>
  <si>
    <t>This chapter discusses inflation, unemployment, and stabilization. It begins with the example of hyperinflation in Zimbabwe in the late 2000s, and provides other real world examples. It talks about the role of a central bank in balancing the economy through fixed and flexible exchange rate practices. Professor Larraín also talks about the relationship between inflation and fiscal deficit. He also talks about seigniorage, inflation tax, the Olivera-Tanzi Effect, and other concepts.</t>
  </si>
  <si>
    <t>Inflation, Unemployment, and the Phillips Curve</t>
  </si>
  <si>
    <t>/media/Inflation%2C+Unemployment%2C+and+the+Phillips+Curve/1_wrrkolh0/112825232</t>
  </si>
  <si>
    <t>https://sdgacademylibrary.mediaspace.kaltura.com/media/Inflation%2C+Unemployment%2C+and+the+Phillips+Curve/1_wrrkolh0/112825232</t>
  </si>
  <si>
    <t>This chapter discusses inflation and unemployment, as well as problems of stabilization. There is a trade-off between inflation and unemployment. Professor Larraín explains setting the expected level of aggregate demand as per future inflation levels. Using graphs and equations, he talks about Okun's Law, which relates unemployment to the output gap, and also explains the Phillips curve. There was a negative relationship between unemployment and inflation until the 1970s oil shocks. In the long-term, moving inflation alone will not be able to reduce the unemployment level; there is a positive trade-off, but only in the short-term. Larraín also discusses three types of the Expectation Formation Mechanism: static, adaptive, and rational.</t>
  </si>
  <si>
    <t>Influencing Economies</t>
  </si>
  <si>
    <t>/media/Influencing+Economies/1_iteeausu/112825232</t>
  </si>
  <si>
    <t>https://sdgacademylibrary.mediaspace.kaltura.com/media/Influencing+Economies/1_iteeausu/112825232</t>
  </si>
  <si>
    <t>This chapter is about the economic dimension of SDG6, clean water and sanitation, and the way the water governance is captured by the SDG indicators. In this chapter, Marianne Kjellén will first briefly touch upon water management and the role of water in the economy. Then she will look to ways of monitoring progress on water management targets using SDG 6 indicators on integrated water resources management in transboundary water corporation. And finally, she will look at the process targets related to expand it, international corporation and capacity building, as well as stakeholder participation.</t>
  </si>
  <si>
    <t>Informal Employment: Definitions and Debates</t>
  </si>
  <si>
    <t>/media/Informal+EmploymentA+Definitions+and+Debates/1_dwxg5ezl/112825232</t>
  </si>
  <si>
    <t>https://sdgacademylibrary.mediaspace.kaltura.com/media/Informal+EmploymentA+Definitions+and+Debates/1_dwxg5ezl/112825232</t>
  </si>
  <si>
    <t xml:space="preserve">In this video and module, we will explore what we mean by social-ecological systems, how humans and nature are interwoven, how societies and ecosystems are interdependent, and how our world depends on a sustainable and resilient Earth. We’ll also be exploring new concepts of positive and negative feedback, regime shifts, teleconnections, and tipping points. </t>
  </si>
  <si>
    <t>Informal Self Employment: Informal Enterprises</t>
  </si>
  <si>
    <t>/media/Informal+Self+EmploymentA+Informal+Enterprises/1_dy3ub4bg/112825232</t>
  </si>
  <si>
    <t>https://sdgacademylibrary.mediaspace.kaltura.com/media/Informal+Self+EmploymentA+Informal+Enterprises/1_dy3ub4bg/112825232</t>
  </si>
  <si>
    <t xml:space="preserve">More than 6 workers among 10 and 4 enterprises among 5 in the world operate in the informal economy. Informality has not diminished over time and is even increasing in many countries. Informal economies are typically characterized by a high incidence of poverty and severe decent work deficits. Without formalization, decent work for all and equity in society will remain an illusion. </t>
  </si>
  <si>
    <t>Innovation in ECD: Part I</t>
  </si>
  <si>
    <t>/media/Innovation+in+ECDA+Part+I/1_v6e5xv3h/112825232</t>
  </si>
  <si>
    <t>https://sdgacademylibrary.mediaspace.kaltura.com/media/Innovation+in+ECDA+Part+I/1_v6e5xv3h/112825232</t>
  </si>
  <si>
    <t>There is a need for an R&amp;D platform and an innovation dimension to the ECD field. There are disparities worldwide in the social determinants of health and development, and these disparities by population level are preventable. We can start using the best practices available right now and improve the outcome in a variety of other ares by providing the right kinds of supports and assistance and programs early in life. There is a problem in that there is a focus on evidence-based programs and policies, regardless on how effectiveness is defined, so that there is little space to try new things that have not yet been proven to be effective. It is difficult to scale up programs. Science is an incredible untapped resource for driving an R&amp;D platform, especially in neuroscience and molecular biology. More attention can be given through science to development in the prenatal period and the first few years of life, and even a woman’s health before she becomes pregnant. We must focus on the needs of adults as well as children because adults provide the health-promoting, developmentally-promoting environment for young children.</t>
  </si>
  <si>
    <t>Innovation in ECD: Part II</t>
  </si>
  <si>
    <t>/media/Innovation+in+ECDA+Part+II/1_45rb9rk7/112825232</t>
  </si>
  <si>
    <t>https://sdgacademylibrary.mediaspace.kaltura.com/media/Innovation+in+ECDA+Part+II/1_45rb9rk7/112825232</t>
  </si>
  <si>
    <t>An R&amp;D platform with a science-driven innovation agenda would look different from conventional delivery of services; current interventions are evaluated in a particular way that does not align with this approach. If the average effect meets the criterion for statistical significance, we declare the program ‘evidence-based's and say that the study was well-designed. An R&amp;D platform innovation takes into account big positive and negative effects and matches best strategies to children and families to get optimal results. It adapts results for different populations, cultural contexts, material resources, needs, assets, etc. There need to be different comprehensive measures for policy. In order to avoid getting expensive, we need to be more specific about the active ingredients of the multi-dimensional interventions. Innovation culture differs greatly from program design and implementation.</t>
  </si>
  <si>
    <t>Innovations in Data</t>
  </si>
  <si>
    <t>/media/Innovations+in+Data/1_n0iqvuki/112825232</t>
  </si>
  <si>
    <t>https://sdgacademylibrary.mediaspace.kaltura.com/media/Innovations+in+Data/1_n0iqvuki/112825232</t>
  </si>
  <si>
    <t xml:space="preserve">In this video, Jessica Espey, Director of SDSN TReNDS, discusses some of the exciting new innovations and opportunities in statistics brought about by the data revolution, and stresses the importance of strong laws, institutions, and public-private partnerships to ensure that governments have the robust, real-time data they need to achieve sustainable development.Learn more about SDSN TRENDS here: </t>
  </si>
  <si>
    <t>Innovations in IT Infrastructure</t>
  </si>
  <si>
    <t>/media/Innovations+in+IT+Infrastructure/1_8xi86igr/112825232</t>
  </si>
  <si>
    <t>https://sdgacademylibrary.mediaspace.kaltura.com/media/Innovations+in+IT+Infrastructure/1_8xi86igr/112825232</t>
  </si>
  <si>
    <t xml:space="preserve">In this video, Doreen Bogdan-Martin looks at the emerging technologies, their potential for the SDGs, and the infrastructure needed to make them possible, emphasizing the ned for access to broad-band internet in order for communities to access these new technologies. </t>
  </si>
  <si>
    <t>Innovative Off-Grid Energy Solutions</t>
  </si>
  <si>
    <t>/media/Innovative+Off-Grid+Energy+Solutions/1_o4whwdmj/112825232</t>
  </si>
  <si>
    <t>https://sdgacademylibrary.mediaspace.kaltura.com/media/Innovative+Off-Grid+Energy+Solutions/1_o4whwdmj/112825232</t>
  </si>
  <si>
    <t>Vijay Modi details off-grid energy solutions in different contexts, such as shared infrastructure in Mali and Uganda. He stresses the value of grassroots off-grid energy solutions, particularly in developing regions where utilities might take a few years to bring power to the community. He also notes the importance of value engineering, for products that are cost-effective and provide the highest priority functionality first. This can change delivery of energy solutions and the energy economy not only in those local areas, but in other areas of the world.</t>
  </si>
  <si>
    <t>Inquiry and Moral Reasoning</t>
  </si>
  <si>
    <t>/media/Inquiry+and+Moral+Reasoning/1_ezmu0sfr/112825232</t>
  </si>
  <si>
    <t>https://sdgacademylibrary.mediaspace.kaltura.com/media/Inquiry+and+Moral+Reasoning/1_ezmu0sfr/112825232</t>
  </si>
  <si>
    <t>The main reason why we destroy nature is so that we can externalize the costs of what we'sre doing. We pollute nature, and we expect that other people will later pay the bill for it. We use scarce resources and do not think that later generations will have to pay an exorbitant price for the remaining scarce resources. What would happen if the demand of future generations were already present on the world market? Well, of course the price of scarce resources would go up because the price is a function of demand and supply; the supply would remain the same, but the demand would increase.</t>
  </si>
  <si>
    <t>Intangible cultural heritage and education</t>
  </si>
  <si>
    <t>/media/Intangible+cultural+heritage+and+education/1_ogr7ar99/112825232</t>
  </si>
  <si>
    <t>https://sdgacademylibrary.mediaspace.kaltura.com/media/Intangible+cultural+heritage+and+education/1_ogr7ar99/112825232</t>
  </si>
  <si>
    <t>The contribution of living heritage to quality education and lifelong learning is addressed in this chapter. Learners explore why the transmission of intangible cultural heritage in itself is a form of informal education that happens within communities and why, as such, it can provide both learning content and methods. The question of how modes and methods of transmission that are recognized by communities can be strengthened in education programmes is discussed, and how education institutions can foster respect for intangible cultural heritage and provide new spaces to ensure its transmission to future generations. Examples of incorporating intangible cultural heritage in education illustrate how it can reconnect schools with their surrounding communities, foster respect and appreciation for cultural diversity and strengthen a sense of belonging and social cohesion. Learners thus discover why living heritage is an incredibly rich resource for countries to achieve Sustainable Development Goal 4 since it includes appreciation of cultural diversity and how culture can contribute to sustainable development.</t>
  </si>
  <si>
    <t>Intangible cultural heritage and health</t>
  </si>
  <si>
    <t>/media/Intangible+cultural+heritage+and+health/1_fcvddd7p/112825232</t>
  </si>
  <si>
    <t>https://sdgacademylibrary.mediaspace.kaltura.com/media/Intangible+cultural+heritage+and+health/1_fcvddd7p/112825232</t>
  </si>
  <si>
    <t>This chapter addresses how communities’ traditional health practices can contribute to their well-being and to achieving quality health care for all. Examples are introduced to see how communities worldwide have developed a diversity of health-related knowledge, practices, expressions, rituals and beliefs providing effective and affordable therapies. The holistic approach (physical, psychological and spiritual wellbeing) of traditional health practices are pointed out. Why is it vital to ensure the safeguarding of this therapeutic knowledge and continue its transmission? How can health practices that are recognized by communities as part of their intangible cultural heritage and that contribute to their wellbeing be enhanced? How can their potential to contribute to achieving quality health care for all be harnessed? Why is it important to foster a dialogue among different knowledge systems that can enhance what each of them has to contribute to the general well-being of people and communities.</t>
  </si>
  <si>
    <t>Intangible cultural heritage and income generation</t>
  </si>
  <si>
    <t>/media/Intangible+cultural+heritage+and+income+generation/1_5b1vu9qd/112825232</t>
  </si>
  <si>
    <t>https://sdgacademylibrary.mediaspace.kaltura.com/media/Intangible+cultural+heritage+and+income+generation/1_5b1vu9qd/112825232</t>
  </si>
  <si>
    <t xml:space="preserve">This chapter reflects on the contribution of intangible cultural heritage to generating income and sustaining livelihoods for communities, groups and individuals. Learners discover how local knowledge, skills and practices, maintained and enhanced through generations, provide subsistence livelihood for many people and how they are crucial to the well-being of the community and constitute a key defence against extreme poverty at the local level. Examples of relevant practices are provided, such as local agricultural practices and natural resource management systems. Similarly, the contribution of intangible cultural heritage to generating revenue and decent work is discussed, with examples from traditional craftsmanship. </t>
  </si>
  <si>
    <t>Intangible cultural heritage and preventing and solving disputes</t>
  </si>
  <si>
    <t>/media/Intangible+cultural+heritage+and+preventing+and+solving+disputes/1_rmwljx16/112825232</t>
  </si>
  <si>
    <t>https://sdgacademylibrary.mediaspace.kaltura.com/media/Intangible+cultural+heritage+and+preventing+and+solving+disputes/1_rmwljx16/112825232</t>
  </si>
  <si>
    <t>This chapter reflects on how living heritage can help to prevent and resolve disputes. By way of diverse examples, learners see how communities have created over centuries highly elaborated systems and local social practices to respond to specific social and environmental contexts, to help regulate access to shared spaces and natural resources, to reduce inequalities as well as to enable people to live peacefully together. The cultural relevance of these systems and practices to enhance dialogue, conflict resolution and reconciliation in everyday life are raised. What is the role local systems and local practices of conflict resolution could play in everyday life? How can they maintain peace and security in an inclusive way that is accepted by the people concerned?</t>
  </si>
  <si>
    <t>Intangible cultural heritage and the 2030 Agenda for Sustainable Development</t>
  </si>
  <si>
    <t>/media/Intangible+cultural+heritage+and+the+2030+Agenda+for+Sustainable+Development/1_anso4ffk/112825232</t>
  </si>
  <si>
    <t>https://sdgacademylibrary.mediaspace.kaltura.com/media/Intangible+cultural+heritage+and+the+2030+Agenda+for+Sustainable+Development/1_anso4ffk/112825232</t>
  </si>
  <si>
    <t>This chapter discusses the interdependence between the safeguarding of intangible cultural heritage and sustainable development. The Convention for the Safeguarding of the Intangible Cultural Heritage recognizes the ‘importance of the intangible cultural heritage as a mainspring of cultural diversity and a guarantee of sustainable development’. The 2030 Agenda for Sustainable Development constitutes a plan of action addressing the three dimensions – economic, social and environmental – of sustainable development through 17 Sustainable Development Goals as highly interdependent spheres of action that inform development pathways at all levels, and respecting the three fundamental principles of human rights, equality, and sustainability. Learners discover how intangible cultural heritage can effectively contribute to sustainable development along each of its three dimensions, as well as to the requirement of peace and security as fundamental prerequisites for sustainable development. One key question is how the place of intangible cultural heritage in sustainable development can best be understood so that its contributions can be recognized and fully realized?</t>
  </si>
  <si>
    <t>Intangible cultural heritage as living heritage</t>
  </si>
  <si>
    <t>/media/Intangible+cultural+heritage+as+living+heritage/1_uo03m0gj/112825232</t>
  </si>
  <si>
    <t>https://sdgacademylibrary.mediaspace.kaltura.com/media/Intangible+cultural+heritage+as+living+heritage/1_uo03m0gj/112825232</t>
  </si>
  <si>
    <t xml:space="preserve">In this chapter, the definition of intangible cultural heritage as employed in the 2003 UNESCO Convention for the Safeguarding of the Intangible Cultural Heritage is introduced. Intangible cultural heritage as the living heritage of communities and groups, which has been at the heart of the social and cultural identities of the community members, is discussed with relevant cases, illustrating the different domains. The chapter also addresses how intangible cultural heritage has been transmitted from generation to generation while being constantly recreated, thereby enriching human creativity and cultural diversity. Learners are encouraged to think of many possibilities in which people living in different contexts - rural, urban, industrialized – in today’s globalized interdependent world continue to transmit their living heritage in many creative manners. This will lead to a discussion on the relevance of intangible cultural heritage in the contemporary world. </t>
  </si>
  <si>
    <t>Intangible cultural heritage in conflict-related emergency situations</t>
  </si>
  <si>
    <t>/media/Intangible+cultural+heritage+in+conflict-related+emergency+situations/1_oh25fy3v/112825232</t>
  </si>
  <si>
    <t>https://sdgacademylibrary.mediaspace.kaltura.com/media/Intangible+cultural+heritage+in+conflict-related+emergency+situations/1_oh25fy3v/112825232</t>
  </si>
  <si>
    <t xml:space="preserve">This chapter addresses how intangible cultural heritage can contribute to restoring peace and security in conflict-related emergency situations. Through relevant examples, learners discover how living heritage and communities themselves are heavily affected by multifaceted threats of conflict situations. However, intangible cultural heritage has the potential to be transformed and adapted, and, as such foster reconciliation and increase the resilience of affected communities. The dual role that living heritage can play in the context of emergencies is highlighted, pointing out that it contributes to pursue culturally relevant pathways towards peace restoration, reconciliation between parties, re-establishment of safety and security, and recovery of communities. </t>
  </si>
  <si>
    <t>Intangible cultural heritage shapes gender identities</t>
  </si>
  <si>
    <t>/media/Intangible+cultural+heritage+shapes+gender+identities/1_z7cs1ck8/112825232</t>
  </si>
  <si>
    <t>https://sdgacademylibrary.mediaspace.kaltura.com/media/Intangible+cultural+heritage+shapes+gender+identities/1_z7cs1ck8/112825232</t>
  </si>
  <si>
    <t>This chapter explains the different ways in which gender dynamics operate with regard to intangible cultural heritage. Learners explore how intangible cultural heritage is decisive in creating and transmitting gender roles and identities and therefore critical for gender equality. It is through intangible cultural heritage that communities pass on their values, norms and expectations related to gender and community members’ gender identities are shaped. Moreover, access to and participation in specific expressions of heritage are often determined by those gender norms. This relationship between intangible cultural heritage and gender identity is illustrated with examples.</t>
  </si>
  <si>
    <t>Intangible cultural heritage, food security and agriculture</t>
  </si>
  <si>
    <t>/media/Intangible+cultural+heritage%2C+food+security+and+agriculture/1_zczg77ry/112825232</t>
  </si>
  <si>
    <t>https://sdgacademylibrary.mediaspace.kaltura.com/media/Intangible+cultural+heritage%2C+food+security+and+agriculture/1_zczg77ry/112825232</t>
  </si>
  <si>
    <t xml:space="preserve">This chapter addresses how living heritage can contribute to achieving food security. Learners explore how communities have built considerable traditional knowledge developing techniques based on the use of diverse crops, plants and animals, founded on a comprehensive approach to their specific life and environment. The many ways in which these systems can contribute to ensure food sufficiency and security, as well as quality nutrition for many communities around the globe, is studied by way of relevant examples. How can foodways as well as production and conservation systems developed by communities provide a varied diet and deliver adequate nutrition and greater health? Can these systems contribute to food security in contexts of poverty and crisis? </t>
  </si>
  <si>
    <t>Intangible cultural heritage, natural disasters and climate change</t>
  </si>
  <si>
    <t>/media/Intangible+cultural+heritage%2C+natural+disasters+and+climate+change/1_9ym0rc6x/112825232</t>
  </si>
  <si>
    <t>https://sdgacademylibrary.mediaspace.kaltura.com/media/Intangible+cultural+heritage%2C+natural+disasters+and+climate+change/1_9ym0rc6x/112825232</t>
  </si>
  <si>
    <t xml:space="preserve">This chapter discusses how the knowledge and practices related to living heritage can contribute to biodiversity conservation, sustainable use of natural resources and enhancing environmental sustainability. Learners explore how, on the one hand, living heritage can be directly threatened by natural disasters; and how, on the other hand, locally-rooted knowledge and practices provide a source of resilience against changing climate conditions and help protect biodiversity. How communities’ knowledge and practices concerning nature can contribute to reducing the risks related to natural disasters, reconstruct when necessary and adapt to climate change is analysed. How can living heritage strengthen community-based resilience and adaptive capacity to climate change and natural disasters? How can living heritage help communities to prepare for, respond to and recover from natural disasters or climate change emergencies? </t>
  </si>
  <si>
    <t>Integrated Spatial Planning</t>
  </si>
  <si>
    <t>/media/Integrated+Spatial+Planning/1_z2e6oebj/112825232</t>
  </si>
  <si>
    <t>https://sdgacademylibrary.mediaspace.kaltura.com/media/Integrated+Spatial+Planning/1_z2e6oebj/112825232</t>
  </si>
  <si>
    <t>In this chapter, Michael Stanley talks about integrated spatial planning, which requires shared values to leverage the private sector investment towards poverty reduction and economic growth and diversification. The environment, water resources, community, and other development of the area have to be managed by the extractive industry in integrated spatial planning. There are many stakeholders in this approach and in building the shared value proposition, there must be a dialogue that captures all aspirations for development of the landscape. Some examples of case studies are provided.</t>
  </si>
  <si>
    <t>Integrating SDG 15 Into Local, National, and Development Strategies</t>
  </si>
  <si>
    <t>/media/Integrating+SDG+15+Into+Local%2C+National%2C+and+Development+Strategies/1_rww5bal4/112825232</t>
  </si>
  <si>
    <t>https://sdgacademylibrary.mediaspace.kaltura.com/media/Integrating+SDG+15+Into+Local%2C+National%2C+and+Development+Strategies/1_rww5bal4/112825232</t>
  </si>
  <si>
    <t>While almost every country in the world has a ministry of environment, these are not particularly powerful, so sustainable development must be an integrated effort across the entire government. Sustainable development involves setting up Payment for Ecosystem Services laws, engaging the private sector, and managing the environment as a system. It’s important to think about how you can take things from individual pieces to something that is more systematic in approach because, as population increases and environmental impact increases, the only way to achieve sustainability is through integrated approaches to the use of the land and resources of all nations.</t>
  </si>
  <si>
    <t>Intellectual Property Rights</t>
  </si>
  <si>
    <t>/media/Intellectual+Property+Rights/1_aruvu7z8/112825232</t>
  </si>
  <si>
    <t>https://sdgacademylibrary.mediaspace.kaltura.com/media/Intellectual+Property+Rights/1_aruvu7z8/112825232</t>
  </si>
  <si>
    <t xml:space="preserve"> Intellectual property rights guarantee that the individual who spends time constructing something new in the context of human experience can continuously claim credit in a financial sense–or in other words, claim ownership over the product or the idea that they developed. This is a difficult issue as it pertains to the art and culture of indigenous communities, for example, or the patent on a life-saving drug for a disease like HIV/AIDS. This is a demonstration of how it is difficult to guarantee individual rights while accepting collective rights.</t>
  </si>
  <si>
    <t>Intellectual Property, Access, and Innovation</t>
  </si>
  <si>
    <t>/media/Intellectual+Property%2C+Access%2C+and+Innovation/1_jpty57oq/112825232</t>
  </si>
  <si>
    <t>https://sdgacademylibrary.mediaspace.kaltura.com/media/Intellectual+Property%2C+Access%2C+and+Innovation/1_jpty57oq/112825232</t>
  </si>
  <si>
    <t>In this chapter, Professor Sachs discusses the public policy aspects of innovation. In the transition to low- and net-zero greenhouse gas emission energy systems, advanced technologies will be necessary. Market processes give companies an incentive to innovate because they can earn benefits based upon the benefits of a patent on intellectual property. Directed technological change can also enable rapid and drastic innovation, and many examples are given. Combined efforts of intramural research and public-private partnerships will be necessary in order to reach the two-degree goal. Some of the methods of directed technological change are mentioned, including roadvmapping, public financing, philanthropic financing, global partnerships, prizes, etc. and priorities for directed technological change are given.</t>
  </si>
  <si>
    <t>Interactions Between Planetary Boundaries</t>
  </si>
  <si>
    <t>/media/Interactions+Between+Planetary+Boundaries/1_6rcqsa5m/112825232</t>
  </si>
  <si>
    <t>https://sdgacademylibrary.mediaspace.kaltura.com/media/Interactions+Between+Planetary+Boundaries/1_6rcqsa5m/112825232</t>
  </si>
  <si>
    <t>Professor Sarah Cornell discusses the interaction between the planetary boundary processes. Earth system interactions are complex and dynamic, so that if you change one dimension, others change in response. The mechanism for these effects are the feedbacks between land, atmosphere, oceans, and the biosphere, and examples include positive and negative feedbacks. In many of the discussions about planetary boundaries, we are dealing with an abstract global picture; but the consequences and causes are local, which leads us to focus on nexus approaches.</t>
  </si>
  <si>
    <t>Interactions Between the Public and Private Sectors</t>
  </si>
  <si>
    <t>/media/Interactions+Between+the+Public+and+Private+Sectors/1_njlqjw9j/112825232</t>
  </si>
  <si>
    <t>https://sdgacademylibrary.mediaspace.kaltura.com/media/Interactions+Between+the+Public+and+Private+Sectors/1_njlqjw9j/112825232</t>
  </si>
  <si>
    <t>This chapter discusses interactions between the public and private sectors through the role of pressure groups, who push the government in the direction of higher spending according to their own interests. These pressure groups are unions in the public sector and entrepreneurial associations in the private sector. One of the reasons why governments overspend is due to the political business cycle; countries with high turnover of the governing party are associated with high levels of spending. The chapter ends with a discussion of the Laffer Curve, which points to the fact that governments can set the tax rate, but do not determine the tax revenue; and a discussion about the interaction of government versus corporations in fiscal terms.</t>
  </si>
  <si>
    <t>Interconnected and Indivisible: Strengthening post-secondary education for sustainable development</t>
  </si>
  <si>
    <t>/media/Interconnected+and+IndivisibleA+Strengthening+post-secondary+education+for+sustainable+development/1_v0bji1za/112825232</t>
  </si>
  <si>
    <t>https://sdgacademylibrary.mediaspace.kaltura.com/media/Interconnected+and+IndivisibleA+Strengthening+post-secondary+education+for+sustainable+development/1_v0bji1za/112825232</t>
  </si>
  <si>
    <t xml:space="preserve"> On September 23, 2020, the SDG Academy was proud to host a dynamic and interactive virtual event on the sidelines of the 8th Annual International Conference on Sustainable Development. The event, titled “Interconnected and Indivisible: Strengthening post-secondary education for sustainable development,” probed a broad understanding of interdisciplinary education, and allowed panelists and attendees alike to discuss and develop new ideas to meet the challenge of incorporating sustainable development into post-secondary education, particularly in the context of the COVID-19 pandemic. AGENDA Opening video featuring: - Chandrika Bahadur, Director, SDG Academy- Jeffrey Sachs, President, Sustainable Development Solutions Network- Michael E. Mann, Professor, Penn State University- Michael Crow, President, Arizona State University- Lucia Rodriguez, Director, Global Association of MDP Programs- Elliott Harris, Assistant-Secretary General for Economic Development and Chief Economist, UN DESA- Roberto Mangabeira Unger, political philosopherWelcome Remarks | Chandrika Bahadur, Director, SDG Academy (03:33)Panel | Moderator: Florencia Libirzzi, Head of Program and Partnerships, SDG Academy; Co-chair, Higher Education Sustainability Initiative (11:20)- Shireen Yacoub, CEO, Edraak (14:28)- Lisa Sachs, Director, Columbia Center on Sustainable Investment (22:12)- Eliana Fleifel, MDP alumna, University of Waterloo (30:00)- John Dilyard, Associate Professor, St. Francis College (37:55)- Sam Barratt, Chief of Education &amp; Youth, UN Environment; Co-chair, Higher Education Sustainability Initiative (46:20)Roundtable Discussion (53:38)Breakout Session (not recorded)Breakout Summary | Meredith Storey, Education Manager, SDG Academy (1:30:26)- David Steingard, Associate Professor, Saint Joseph's University (1:31:07)- Kat Horvath, PhD Candidate, Duke University (1:32:41)Concluding Remarks | Chandrika Bahadur &amp; Florencia Librizzi (1:34:43)</t>
  </si>
  <si>
    <t>Interference with Global Nitrogen and Phosphorous Cycles</t>
  </si>
  <si>
    <t>/media/Interference+with+Global+Nitrogen+and+Phosphorous+Cycles/1_trmjjvqy/112825232</t>
  </si>
  <si>
    <t>https://sdgacademylibrary.mediaspace.kaltura.com/media/Interference+with+Global+Nitrogen+and+Phosphorous+Cycles/1_trmjjvqy/112825232</t>
  </si>
  <si>
    <t>This chapter discusses human impacts on the global nitrogen and phosphorus cycles that link the living and non-living parts of the Earth system. These chemical relationships control the general pattern of interaction between geological and biological processes. Professor Cornell uses diagrams that show present day cycles, flows between stocks, and human changes. While people are most familiar with carbon, nitrogen is also a very important element for life on Earth. Nitrogen is fixed from the atmosphere through the agricultural, industrial, and transport sectors, and has negative effects in terms of algal blooms and eutrophication. Nitrogen is transported very large distances in the atmosphere. The phosphorus cycle has also been affected greatly by human activity and contributes to nutrient enrichment.</t>
  </si>
  <si>
    <t>International Comparisons of Income (PPP)</t>
  </si>
  <si>
    <t>/media/International+Comparisons+of+Income+%28PPP%29/1_mram8hct/112825232</t>
  </si>
  <si>
    <t>https://sdgacademylibrary.mediaspace.kaltura.com/media/International+Comparisons+of+Income+%28PPP%29/1_mram8hct/112825232</t>
  </si>
  <si>
    <t>One of the challenges that faces macroeconomists is comparing the gross domestic product across countries. Using a numerical illustration of the Purchasing Power Parity (PPP), which is the concept of comparing currencies based on comparative costs to buy the same goods, Professor Sachs is able to show how countries stack up in terms of production, income levels, and the size of their national economy. He also explains the problems in applying PPP using different country examples. He goes on to explain how macroeconomists make adjustments in the use of PPP, and the function of arbitrage in a macroeconomy.</t>
  </si>
  <si>
    <t>International Dynamics</t>
  </si>
  <si>
    <t>/media/International+Dynamics/1_f4m46p9l/112825232</t>
  </si>
  <si>
    <t>https://sdgacademylibrary.mediaspace.kaltura.com/media/International+Dynamics/1_f4m46p9l/112825232</t>
  </si>
  <si>
    <t xml:space="preserve"> This lecture is about the use of international treaties and policies to protect biodiversity, enforce conservation It highlights what global efforts can do to better support a track towards sustainable development.This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</si>
  <si>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International Federation of the Red Cross and Red Crescent Societies (IFRC)</t>
  </si>
  <si>
    <t>/media/International+Federation+of+the+Red+Cross+and+Red+Crescent+Societies+%28IFRC%29/1_q6soaudv/112825232</t>
  </si>
  <si>
    <t>https://sdgacademylibrary.mediaspace.kaltura.com/media/International+Federation+of+the+Red+Cross+and+Red+Crescent+Societies+%28IFRC%29/1_q6soaudv/112825232</t>
  </si>
  <si>
    <t xml:space="preserve"> The Geneva Convention says that medical services are seen to be neutral on the battlefield, which is upheld by the Red Cross and Red Crescent societies today. The International Federation is made up of volunteers and encourages participatory development by preventing and alleviating suffering and by maintaining and promoting human dignity and peace in the world. There are seven fundamental principles that unite those who work with the Red Cross, including respect for the human being. In 2001, a new initiative was put in place–the International Disaster Response Laws, Rules and Principles Programme–that suggests that legal frameworks for preparedness are necessary to reduce human vulnerability.</t>
  </si>
  <si>
    <t>International governance initiatives</t>
  </si>
  <si>
    <t>/media/International+governance+initiatives/1_e79f695h/112825232</t>
  </si>
  <si>
    <t>https://sdgacademylibrary.mediaspace.kaltura.com/media/International+governance+initiatives/1_e79f695h/112825232</t>
  </si>
  <si>
    <t>International initiatives have emerged since the late 1990s to mitigate the negative impacts of natural resources welath. These include: the extractive industries transparency initiative (EITI) and the World Bank's online extractive industries Sourcebook, among others. Other initiatives not specific to the extractives sector include: the OECD G20 inclusive framework on base erosion and profit shifting (giving governments tools to combat tax avoidance). A number of leading NGOs have also committed their efforts to extractive sector issues. Initiatives targeting the private sector include the International Council on Mining and Metals (ICMM), which sets standards all of its members choose to abide by. Improved standards for supply chain due diligence are the target of still other initiatives e.g. decreasing trade in conflict minerals. The Extractive Industries Transparency Initiative is profiled at length in this video. Its premise is that governments that voluntarily join EITI agree to disclose a certain set of information and to set up a multi-stakeholder body to oversee the reporting process with representatives from government, civil society, and the private sector. Some countries choose not to participate (particularly those with severe corruption and resource governance problems); mandatory reporting requirements by home countries can help fill that gap. For example: companies that are based in the EU, Norway, and Canada, or listed on the stock exchanges in those countries are required by law to report annually on the payments that they make to foreign governments. A number of individual countries and companies have also made the choice to advance transparency on their own.</t>
  </si>
  <si>
    <t>International Human Rights Treaties</t>
  </si>
  <si>
    <t>/media/International+Human+Rights+Treaties/1_lx6ym54h/112825232</t>
  </si>
  <si>
    <t>https://sdgacademylibrary.mediaspace.kaltura.com/media/International+Human+Rights+Treaties/1_lx6ym54h/112825232</t>
  </si>
  <si>
    <t xml:space="preserve"> Joshua Castellino discusses how international human rights treaties are constructed using examples from the Refugee Convention, the Convention on the Rights of the Disabled and the Convention on the Rights of Migrant Workers and their Families. He notes that there is a difference between a declaration and a convention, in which one is indicative of international willingness and the other is legally obligatory. According to constitutions, discrimination is illegal on grounds of religion, culture, traditions, or any other markers of community.</t>
  </si>
  <si>
    <t>International Law and the Codification of Standards</t>
  </si>
  <si>
    <t>/media/International+Law+and+the+Codification+of+Standards/1_dtd368jc/112825232</t>
  </si>
  <si>
    <t>https://sdgacademylibrary.mediaspace.kaltura.com/media/International+Law+and+the+Codification+of+Standards/1_dtd368jc/112825232</t>
  </si>
  <si>
    <t xml:space="preserve"> The Sustainable Development Goals are promises between states that set an international agenda for sustainable development. World leaders negotiated these goals with a sense of urgency, mindful of the planetary boundaries and the rights of vulnerable groups of people. International law is in many ways unenforceable; international standards are aspirational and cooperative. “Naming and shaming” is a process used for human rights, then, in which you highlight that states are failing to address standards. This chapter is part of Module 2: How Do International Legal Frameworks and Institutions Interact with the Development Agenda?</t>
  </si>
  <si>
    <t>International Law and the Extractive Industries</t>
  </si>
  <si>
    <t>/media/International+Law+and+the+Extractive+Industries/1_zdk193bi/112825232</t>
  </si>
  <si>
    <t>https://sdgacademylibrary.mediaspace.kaltura.com/media/International+Law+and+the+Extractive+Industries/1_zdk193bi/112825232</t>
  </si>
  <si>
    <t>This chapter covers international laws that can impact the governance of natural resources. Trade law is one example, as it can require governments not to restrict experts of natural resources. Other examples include conventions on corruption and human rights treaties. This chapter focuses on international investment law, illustrating the protection of foreign investors and foreign investments, for two key reasons. First, it limits the ability of governments to regulate or take actions impacting investments in extractive industries, and second, it can move resolution of disputes in the extractives industry into a more private system of international arbitration with less stake in domestic courts, legal systems, et al. Various examples are profiled, as are the responses countries are putting in place to address these challenges.</t>
  </si>
  <si>
    <t>International Trade</t>
  </si>
  <si>
    <t>/media/International+Trade/1_k90yns2e/112825232</t>
  </si>
  <si>
    <t>https://sdgacademylibrary.mediaspace.kaltura.com/media/International+Trade/1_k90yns2e/112825232</t>
  </si>
  <si>
    <t xml:space="preserve">This chapter discusses Multinationals and agribusiness play an important role in international trade as part of the global food market. Periodic crises occur when production slow and cannot keep up with demand or when disruption occur, often due to war, such as World War I and II. The general downward trend over the last century has been agricultural productivity rising faster than the demand for food commodities, such as rice or wheat in the form of bread, for example and not foods that have been processed and have consumer value-added. International prices set the price in each location by determining the opportunities that people have to buy and sell; depending on many factors, countries can manipulate their abundance and prices. When governments try to subsidize production directly, in the presence of international trade this doesn’t alter price, and therefore consumption is not altered at all. In very low income countries, governments tended to tax farmers in order to help urban people, but in rich countries, governments tended to support farmers at the expense of consumer in the urban areas. Since the WTO, there has been a marked reduction in agricultural taxation, and international trade negotiation has focused more on intellectual property and access to natural resources. among regions and the long run trends in rural poverty, and specifically the “great escape” from poverty that comes from the structural transformation out of agriculture into more diverse activities that comes with urbanization as mortality rates fall, and then fertility and birth rates fall and population growth rate declines, while in the meantime, the rural population growth rate rises. These rural population growth rates vary greatly globally, but the trend is slow growth, new workers in non-farm jobs, and farming population rates falling, so that farmers take over greater plots of land and approach the structural transformation turning point when rural population density reaches its peak, well after urbanization begins. The world will reach peak rural in the 2020s, and with the accompanying mechanization and rural intensification will come the escape out of poverty, which can be measured by indicators such as child stunting. The link between demographics and sustainable agriculture are incredibly important for poverty reduction. </t>
  </si>
  <si>
    <t>Interview with Hakan Lucius, EIB</t>
  </si>
  <si>
    <t>/media/Interview+with+Hakan+Lucius%2C+EIB/1_5spmafoq/112825232</t>
  </si>
  <si>
    <t>https://sdgacademylibrary.mediaspace.kaltura.com/media/Interview+with+Hakan+Lucius%2C+EIB/1_5spmafoq/112825232</t>
  </si>
  <si>
    <t xml:space="preserve"> This video is the second video of unit 6 of the course Nature-based Solutions for Disaster and Climate Resilience taught by Nathalie Doswald, Mikhail Fernandes, and Xinyue Gu. What are ‘Nature-based solutions’, or NbS? How can they help build resilience to disasters and climate change impacts? Why is NbS relevant? How can I apply NbS in my work and everyday life?In this online course, UNEP and environmental experts from around the world will provide you with answers to those questions, reaching out to you and me, to planners, policymakers, engineers, businesses, and youth. This is an opportunity for you to join a community of learners and environmental advocates.Please give attribution to , , and the SDG Academy.</t>
  </si>
  <si>
    <t>Introducing SDG 11: Sustainable cities and communities</t>
  </si>
  <si>
    <t>/media/Introducing+SDG+11A+Sustainable+cities+and+communities/1_x949oac4/112825232</t>
  </si>
  <si>
    <t>https://sdgacademylibrary.mediaspace.kaltura.com/media/Introducing+SDG+11A+Sustainable+cities+and+communities/1_x949oac4/112825232</t>
  </si>
  <si>
    <t xml:space="preserve">SDG 11 is entitled Sustainable cities and communities. Half of humanity currently lives in cities. The amount of city dwellers is expected to continue to grow, both in absolute numbers and in relation to those living in other locations, such as in the countryside. This urbanisation phenomenon entails particular challenges with regard to sustainable development. In the following video, Dr Swati Nagpal from La Trobe Business School introduces the key details of SDG 11. </t>
  </si>
  <si>
    <t>Introducing SDG 14: Life below water</t>
  </si>
  <si>
    <t>/media/Introducing+SDG+14A+Life+below+water/1_q9li8uth/112825232</t>
  </si>
  <si>
    <t>https://sdgacademylibrary.mediaspace.kaltura.com/media/Introducing+SDG+14A+Life+below+water/1_q9li8uth/112825232</t>
  </si>
  <si>
    <t xml:space="preserve">Human activities have many adverse effects on marine ecosystems, including increased ocean acidification, destruction of coral reefs, and depletion of fish stocks. SDG 14 includes targets to, among other things, reduce marine pollution, stop overfishing, and conserve at least 10% of coastal and marine areas. In this video, you will learn more about some of the challenges we are facing in protecting marine ecosystems. </t>
  </si>
  <si>
    <t>Introducing SDG 15: Life on land</t>
  </si>
  <si>
    <t>/media/Introducing+SDG+15A+Life+on+land/1_tf2mluz0/112825232</t>
  </si>
  <si>
    <t>https://sdgacademylibrary.mediaspace.kaltura.com/media/Introducing+SDG+15A+Life+on+land/1_tf2mluz0/112825232</t>
  </si>
  <si>
    <t xml:space="preserve">Terrestrial ecosystems are all ecosystems on land. Human activities have many adverse effects on terrestrial ecosystems. We are cutting down forests, contributing to desertification, and massively accelerating biodiversity loss. Biodiversity loss is the decrease in biodiversity, including the variety of different species and ecosystems. In 2019, a comprehensive report was published on the current state of biodiversity and ecosystems by the Intergovernmental Science-Policy Platform on Biodiversity and Ecosystem Services (IPBES). The report estimated that around 1 million plant and animal species are at risk of extinction. SDG 15 includes targets to, among other things, halt biodiversity loss, sustainably manage forests, and combat desertification. In this video, Professor Céline Louche from Audencia Business School will tell you more about SDG 15. </t>
  </si>
  <si>
    <t>Introducing SDG 16: Peace, justice and strong institutions</t>
  </si>
  <si>
    <t>/media/Introducing+SDG+16A+Peace%2C+justice+and+strong+institutions/1_cf51utpq/112825232</t>
  </si>
  <si>
    <t>https://sdgacademylibrary.mediaspace.kaltura.com/media/Introducing+SDG+16A+Peace%2C+justice+and+strong+institutions/1_cf51utpq/112825232</t>
  </si>
  <si>
    <t xml:space="preserve">SDG 16 seeks to promote peaceful and inclusive societies for sustainable development, provide access to justice for all and build effective, accountable and inclusive institutions at all levels.The following video provides a look into three of the above targets: reduce illicit financial and arms flows, reduce corruption and bribery, and develop accountable and transparent institutions. The focus of the discussion is on how we should interpret SDG 16 and it provides another example of how the SDGs can be interpreted in different ways. It also illustrates how we can try to achieve societal change by challenging current interpretations of the SDGs and attempt to create new interpretations of the SDGs to guide our actions. Thus, it deals with politics at a different level than our previous focus on state politics: it assumes that we all can act politically through activist networks–some of which can become transnational networks that can make a difference, such as the Tax Justice Network. This focus on tax, however, also means that developing more robust and more just state institutions will be crucial, so that more global justice in tax revenue can also be translated into more distributive justice in developing countries. State politics will certainly have a central role to play in that process. </t>
  </si>
  <si>
    <t>Introducing SDG 1: No poverty</t>
  </si>
  <si>
    <t>/media/Introducing+SDG+1A+No+poverty/1_80vtluey/112825232</t>
  </si>
  <si>
    <t>https://sdgacademylibrary.mediaspace.kaltura.com/media/Introducing+SDG+1A+No+poverty/1_80vtluey/112825232</t>
  </si>
  <si>
    <t xml:space="preserve">Around 10% of the world’s population still lives in extreme poverty, with the majority of the people living in extreme poverty living in sub-Saharan Africa. SDG 1 aims to eradicate extreme poverty globally by the year 2030, along with a number of other targets to end all forms of poverty. In this video, Professor Céline Louche from Audencia Business School will tell you more about different ways of understanding poverty and how the targets of SDG 1 address different forms of poverty. </t>
  </si>
  <si>
    <t>Introducing SDG 2: Zero hunger</t>
  </si>
  <si>
    <t>/media/Introducing+SDG+2A+Zero+hunger/1_un0co995/112825232</t>
  </si>
  <si>
    <t>https://sdgacademylibrary.mediaspace.kaltura.com/media/Introducing+SDG+2A+Zero+hunger/1_un0co995/112825232</t>
  </si>
  <si>
    <t xml:space="preserve">Around 11% of the world’s population is undernourished. SDG 2 aims to end hunger and all forms of malnutrition by 2030. Ensuring access to nutritious and sufficient food for all people globally requires changes to the global food and agriculture system. In this video, Donna Burnett from La Trobe Business School will tell you more about SDG 2 and the targets it has identified as important to ending hunger. </t>
  </si>
  <si>
    <t>Introducing SDG 3: Good health and well-being</t>
  </si>
  <si>
    <t>/media/Introducing+SDG+3A+Good+health+and+well-being/1_d13ksjbe/112825232</t>
  </si>
  <si>
    <t>https://sdgacademylibrary.mediaspace.kaltura.com/media/Introducing+SDG+3A+Good+health+and+well-being/1_d13ksjbe/112825232</t>
  </si>
  <si>
    <t xml:space="preserve">Different challenges related to health and well-being, as well as health-related inequalities are prevalent in all nations and regions. SDG 3 focuses on issues ranging from narcotic drug abuse and road traffic accidents to the need to increase resources for the global health work-force. It includes targets such as achieving universal health coverage and ending preventable deaths of new-borns and children under 5 years of age. In this video, Professor Suzanne Young from La Trobe Business School will tell you more about what SDG 3 is all about. </t>
  </si>
  <si>
    <t>Introducing SDG 5: Gender equality</t>
  </si>
  <si>
    <t>/media/Introducing+SDG+5A+Gender+equality/1_mh59tew5/112825232</t>
  </si>
  <si>
    <t>https://sdgacademylibrary.mediaspace.kaltura.com/media/Introducing+SDG+5A+Gender+equality/1_mh59tew5/112825232</t>
  </si>
  <si>
    <t xml:space="preserve">SDG 5 focuses on gender equality. It is particularly driven to empower women and girls, as well as to address the discrimination and unequal treatment they face in various societies. In the following video, Professor Céline Louche from Audencia Business School introduces the key ideas behind SDG 5. </t>
  </si>
  <si>
    <t>Introducing SDG 7: Affordable and clean energy</t>
  </si>
  <si>
    <t>/media/Introducing+SDG+7A+Affordable+and+clean+energy/1_k0szizaa/112825232</t>
  </si>
  <si>
    <t>https://sdgacademylibrary.mediaspace.kaltura.com/media/Introducing+SDG+7A+Affordable+and+clean+energy/1_k0szizaa/112825232</t>
  </si>
  <si>
    <t xml:space="preserve">SDG 7 seeks to increase the share of renewable energy in the global energy mix, double the global rate of improvement in energy efficiency, enhance international cooperation to facilitate access to clean energy research and technology, and expand infrastructure and upgrade technology to supply modern and sustainable energy services for all. A central aim of SDG 7 is to shift from non-renewable energy forms to renewable energy. Non-renewable energy forms include fossil fuels such as coal, oil, and natural gas – which all contribute to high greenhouse gas emissions – and other controversial energy sources such as nuclear power. Forms of renewable energy include solar, hydro, wind, and geothermal. Promoting walking or cycling as modes of urban transport also falls within the scope of SDG 7 (in addition to relating to other goals as well, such as SDG 3: Good health and well-being) as it promotes clean energy.In the following video, Professor Peter Björk provides an overview of SDG 7. </t>
  </si>
  <si>
    <t>Introducing SDG 8: Decent work and economic growth</t>
  </si>
  <si>
    <t>/media/Introducing+SDG+8A+Decent+work+and+economic+growth/1_x3i4ig96/112825232</t>
  </si>
  <si>
    <t>https://sdgacademylibrary.mediaspace.kaltura.com/media/Introducing+SDG+8A+Decent+work+and+economic+growth/1_x3i4ig96/112825232</t>
  </si>
  <si>
    <t xml:space="preserve">In this video, Professor Emeritus Jeff Hearn and Professor Niklas Bruun from Hanken School of Economics tell you more about SDG 8. You will learn about different types of work, paid and unpaid work. They also discuss decent work as well as the elimination of forced labour, modern slavery, human trafficking, and child labour. They also address the question of economic growth, and the protection of labour rights and the promotion of safe and secure working environments for all workers. </t>
  </si>
  <si>
    <t>Introducing the Planetary Boundaries Framework</t>
  </si>
  <si>
    <t>/media/Introducing+the+Planetary+Boundaries+Framework/1_sftidde6/112825232</t>
  </si>
  <si>
    <t>https://sdgacademylibrary.mediaspace.kaltura.com/media/Introducing+the+Planetary+Boundaries+Framework/1_sftidde6/112825232</t>
  </si>
  <si>
    <t>This chapter explores the origins of the planetary boundaries, which comes from the recognition that we’ve entered the Anthropocene and that the exponential pressures on the Earth system are leading us towards catastrophic, irreversible tipping points in the Earth system. The planet can exist in multiple separate states separated by a threshold, the ideal state being the Holocene. For each of the environmental processes, we must recognize and maintain a quantitative science-based boundary -- beyond which we risk feedbacks, interactions, and surprise that could push the system out of the Holocene. The planetary boundaries framework rests on three pillars of scientific enquiry: understanding the Earth as a self-regulating biogeophysical system, understanding the relationships between human needs and the capacities of our biosphere to support humanity, and enormous advancements in understanding resilience theory and complex systems research. "Limits to growth" is a famous theory from the 1970s, similar to carrying capacity; the planetary boundary framework differs by decoupling itself from the needs of humanity.</t>
  </si>
  <si>
    <t>Introduction to Coasts</t>
  </si>
  <si>
    <t>/media/Introduction+to+Coasts/0_mxhinpyi/112825232</t>
  </si>
  <si>
    <t>https://sdgacademylibrary.mediaspace.kaltura.com/media/Introduction+to+Coasts/0_mxhinpyi/112825232</t>
  </si>
  <si>
    <t>Coasts provide resources such as fish and seafood. They are also the location of tourism and connect countries as the location of megacities and ports for global trade. Coastal disasters have remote causes, and coasts are vulnerable to threats from both land and ocean including: agriculture, industry, transport, recreational runoffs and wastes, erosion, oil spills, salt water intrusion, sea level rise, and natural disasters like storm surges. We can safeguard coastal ecosystems by minimizing human intervention and allowing the coastal systems to sustain itself, as well as through coastal engineering. Ecosystem-based management offers local, community-based solutions that integrate human needs at the coast with natural requirements for its solution, while coastal engineering offers technological solutions.</t>
  </si>
  <si>
    <t>Introduction to Economic Linkages</t>
  </si>
  <si>
    <t>/media/Introduction+to+Economic+Linkages/1_0a8mx509/112825232</t>
  </si>
  <si>
    <t>https://sdgacademylibrary.mediaspace.kaltura.com/media/Introduction+to+Economic+Linkages/1_0a8mx509/112825232</t>
  </si>
  <si>
    <t>In this chapter, Anthony Paul talks about the case of oil, gas, and minerals in Trinidad and Tobago and looks at how countries and citizens can get more value from the resources under their soil. These policies are means to an end for greater national community development and economic diversification and robustness, and countries have managed to succeed in using natural resources for development by using five factors outlined here. Professor Paul considers the source of value in local content and how the value can be captured in local content by strengthening the linkages between local companies. He also discusses three building blocks of capacity to include locals in the first place.</t>
  </si>
  <si>
    <t>Introduction to Fisheries and Aquaculture</t>
  </si>
  <si>
    <t>/media/Introduction+to+Fisheries+and+Aquaculture/0_dh9llag2/112825232</t>
  </si>
  <si>
    <t>https://sdgacademylibrary.mediaspace.kaltura.com/media/Introduction+to+Fisheries+and+Aquaculture/0_dh9llag2/112825232</t>
  </si>
  <si>
    <t xml:space="preserve">When humans first turned to the ocean to find and harvest food hundreds of thousands of years ago, the seemingly infinite amount and diversity of seafood must have been overwhelming. In fact, until the middle of the last century, even scientists thought that humankind would not severely threaten the large fish stocks in our ocean. Today we know better. </t>
  </si>
  <si>
    <t>Introduction to Getting a Good Deal: Negotiating Extractive Industry Contracts</t>
  </si>
  <si>
    <t>/media/Introduction+to+Getting+a+Good+DealA+Negotiating+Extractive+Industry+Contracts/1_qj69st62/112825232</t>
  </si>
  <si>
    <t>https://sdgacademylibrary.mediaspace.kaltura.com/media/Introduction+to+Getting+a+Good+DealA+Negotiating+Extractive+Industry+Contracts/1_qj69st62/112825232</t>
  </si>
  <si>
    <t xml:space="preserve">Welcome to Getting a Good Deal: Negotiating Extractive Industry Contracts. This video playlist will cover the challenges governments face in negotiating strong contracts, and strategies that governments can use to address these challenges and increase the chances of negotiating a good deal. The course was produced in partnership with the (NRGI) and the. </t>
  </si>
  <si>
    <t>Introduction to International Water Law</t>
  </si>
  <si>
    <t>/media/Introduction+to+International+Water+Law/1_i9eulsat/112825232</t>
  </si>
  <si>
    <t>https://sdgacademylibrary.mediaspace.kaltura.com/media/Introduction+to+International+Water+Law/1_i9eulsat/112825232</t>
  </si>
  <si>
    <t xml:space="preserve"> What is international law? What is the nature of international water law? This lecture aims to answer these questions by highlighting the differences and linkages between international and national water law, and continental and customary law. The lecture also touches on the sources of international law and treaty making—and international law and treaties as foundations for establishing international organizations (such as river basin organizations). The lecture also provides definitions of the different types of transboundary waters commonly used and referred to in law. </t>
  </si>
  <si>
    <t>Introduction to Macroeconomics</t>
  </si>
  <si>
    <t>/media/Introduction+to+Macroeconomics/1_87dcu5q3/112825232</t>
  </si>
  <si>
    <t>https://sdgacademylibrary.mediaspace.kaltura.com/media/Introduction+to+Macroeconomics/1_87dcu5q3/112825232</t>
  </si>
  <si>
    <t>In this chapter, Professor Jeffrey Sachs introduces the course on macroeconomics for a sustainable planet, as well as his co-professor, Felipe Larraín, Chile’s Finance Minister. Sachs discusses eight concepts central to the study of macroeconomics. The first is the gross domestic product; the second is the overall unemployment of the country; the third is whether income and living standards are rising over time, or what is the long-term development of the economy; the fourth is the Consumer Price Index; the fifth is saving and investment; the sixth is capital stock; the seventh is debt; and the eighth is inequality.</t>
  </si>
  <si>
    <t>Introduction to Marine Ecosystems</t>
  </si>
  <si>
    <t>/media/Introduction+to+Marine+Ecosystems/0_qvqqzn1r/112825232</t>
  </si>
  <si>
    <t>https://sdgacademylibrary.mediaspace.kaltura.com/media/Introduction+to+Marine+Ecosystems/0_qvqqzn1r/112825232</t>
  </si>
  <si>
    <t>The ocean is an intricate patchwork of co-existing ecosystems from which humans benefit in terms of food, energy, and keeping our planet habitable by regulating climate and absorbing nutrients from agriculture. Economists estimate the value of ocean assets at about US$ 24 trillion, in addition to the spiritual and inherent value in biodiversity. Human activities threaten ecosystems through pollution, overfishing, habitat loss, and climate change. One of the most promising possibilities to strengthen the ocean ecosystems is by reducing the nutrient load of rivers through nutrient pollution. There is a lack of coastal state power over the high seas, which requires international cooperation within the framework of the law of the sea. Concerted action and cooperation will be required to preserve marine ecosystems as part of SDG14.</t>
  </si>
  <si>
    <t>Introduction to Marine Life &amp;amp; Minerals</t>
  </si>
  <si>
    <t>/media/Introduction+to+Marine+Life+%26+Minerals/0_lllyij9u/112825232</t>
  </si>
  <si>
    <t>https://sdgacademylibrary.mediaspace.kaltura.com/media/Introduction+to+Marine+Life+%26+Minerals/0_lllyij9u/112825232</t>
  </si>
  <si>
    <t xml:space="preserve">Our planet started as an inanimate, iron-rich rock with a hot, radioactive core that cooled over billions of years. Life originated at hydrothermal vents billions of years ago, and photosynthesis released oxygen and changed the chemistry of the ocean and atmosphere in the oxygenation event. The earth is full of substances for human use, but human interference has detrimental impact on the ecosystem, causing extinction, climate change, and habitat loss. We must have more sustainable behavior and better governance before we alter our environment irreparably. </t>
  </si>
  <si>
    <t>Introduction to Multi-sector Aspects of Early Childhood Development</t>
  </si>
  <si>
    <t>/media/Introduction+to+Multi-sector+Aspects+of+Early+Childhood+Development/1_tpanitw5/112825232</t>
  </si>
  <si>
    <t>https://sdgacademylibrary.mediaspace.kaltura.com/media/Introduction+to+Multi-sector+Aspects+of+Early+Childhood+Development/1_tpanitw5/112825232</t>
  </si>
  <si>
    <t>This chapter discusses multi-sector platforms to promote ECD, including health, nutrition, education, social protection, and child protection. Children can experience multiple co-occuring risks in their lifetimes, whether these are biological, psychological, or due to social determinants, and there are therefore different multi-sector platforms that can take a lead in delivering interventions. It is important to have coordination between these sectors because there are many players involved. Risks can be proximal or distal, in the home or societal level. Risks are particularly pertinent in the first five years of life, when there is the most rapid and sensitive brain development. These risks include infectious illnesses, maternal depression, a lack of psychosocial stimulation, and a lack of access to water, sanitation and hygiene services, among others. Families need support throughout, meaning that we need to promote parents’ education and knowledge about the things that children need to grow healthily and have the right behavioral support. The beneficiaries of these multi-sector services are multiple; they are inter-generational and cover multiple categories of professions. Context matters, and understanding what risk children are exposed to in what context is important to deciding what interventions are needed and when.</t>
  </si>
  <si>
    <t>Introduction to SDG 15</t>
  </si>
  <si>
    <t>/media/Introduction+to+SDG+15/1_gwacek1b/112825232</t>
  </si>
  <si>
    <t>https://sdgacademylibrary.mediaspace.kaltura.com/media/Introduction+to+SDG+15/1_gwacek1b/112825232</t>
  </si>
  <si>
    <t>This chapter provides an overview of the nine targets associated with SDG 15, which relates to terrestrial ecosystems or Life on Land. The targets focus on: preserving freshwater, sustainably managing deforestation, combating desertification, preserving mountain forests, preventing the extinction of threatened species, sharing benefits, reducing the impact of invasive alien species, and integrating ecosystem biodiversity values. Forests are not static; they go through a history of disturbances and are very resilient, even to human-induced threats like logging. Forests are the most biodiverse terrestrial ecosystems on earth. For these reasons, forests are essential elements to achieve the SDGs.</t>
  </si>
  <si>
    <t>Introduction to the Ocean &amp;amp; Climate</t>
  </si>
  <si>
    <t>/media/Introduction+to+the+Ocean+%26+Climate/0_m1gu36c3/112825232</t>
  </si>
  <si>
    <t>https://sdgacademylibrary.mediaspace.kaltura.com/media/Introduction+to+the+Ocean+%26+Climate/0_m1gu36c3/112825232</t>
  </si>
  <si>
    <t xml:space="preserve">The ocean drives the climate of the Earth; only in the last 800,000 years has the temperature and carbon dioxide levels of the atmosphere stayed within narrow boundaries, which are the result of the stabilization of our climate due to the system of atmosphere, oceans, and organisms working together that allowed human civilization to develop. Over the last century, the ocean is changing as the climate gets warmer, sea levels rise, and seawater is getting more acidic. Excess heat and carbon has been taken up by the oceans, causing sea levels to rise and provoking extreme weather events. We must reduce our greenhouse gas emissions and curtail habitat destruction, or find alternative measures to turn the tide of climate change. </t>
  </si>
  <si>
    <t>Introduction to the SDGs and Cities</t>
  </si>
  <si>
    <t>/media/Introduction+to+the+SDGs+and+Cities/1_88gddwqj/112825232</t>
  </si>
  <si>
    <t>https://sdgacademylibrary.mediaspace.kaltura.com/media/Introduction+to+the+SDGs+and+Cities/1_88gddwqj/112825232</t>
  </si>
  <si>
    <t>An introduction to the course Cities and the Challenge of Sustainable Development. Jeffrey Sachs provides an overview of the SDGs and how they relate to cities, including SDG 11 ("make cities and human settlements inclusive, safe, resilient and sustainable"). In this chapter, he briefly describes the importance of creating sustainable living spaces and what we can expect from a future that is built on the principles of economic prosperity, social inclusion, and environmental sustainability.</t>
  </si>
  <si>
    <t>Introduction to Water Diplomacy</t>
  </si>
  <si>
    <t>/media/Introduction+to+Water+Diplomacy/1_4c5pldvp/112825232</t>
  </si>
  <si>
    <t>https://sdgacademylibrary.mediaspace.kaltura.com/media/Introduction+to+Water+Diplomacy/1_4c5pldvp/112825232</t>
  </si>
  <si>
    <t xml:space="preserve"> This lecture introduces the concept of water diplomacy, its importance and the role it plays in the context of water security challenges as well as in conflict situations. Examples of water diplomacy activities, lessons learned, and success factors will be discussed. CC BY-NC-SA license.</t>
  </si>
  <si>
    <t>Introduction: Early Childhood Development for Sustainable Development</t>
  </si>
  <si>
    <t>/media/IntroductionA+Early+Childhood+Development+for+Sustainable+Development/1_iblb3tn2/112825232</t>
  </si>
  <si>
    <t>https://sdgacademylibrary.mediaspace.kaltura.com/media/IntroductionA+Early+Childhood+Development+for+Sustainable+Development/1_iblb3tn2/112825232</t>
  </si>
  <si>
    <t>An introduction to the course The Best Start in Life: Early Childhood Development for Sustainable Development. This course is about children in the context of the Sustainable Development Goals. Children arguably have the most at stake in the changes that will result from the SDGs, and will be the generation to support the future of sustainable development. What does child development, particularly the period of development for the prenatal period to age 8, look like in different societal and cultural contexts? This course looks at programs and policies that support human development during this period, as well as research on how children develop (including neuroscience and the science of culture and context) and research on program implementation and impact. ECD is unique because it is when brain development is most rapid, when humans are most sensitive to environmental influence. and when the foundations of lifelong health, learning, and behavior are laid out. Throughout this course, connections will be made between ECD and issues of poverty and inequality; issues of health and mental health; the field of education; policies concerned with social protection; and crises with migration and conflict, among others.</t>
  </si>
  <si>
    <t>Introduction: The Oceans and Sustainable Development</t>
  </si>
  <si>
    <t>/media/IntroductionA+The+Oceans+and+Sustainable+Development/1_4emb05kq/112825232</t>
  </si>
  <si>
    <t>https://sdgacademylibrary.mediaspace.kaltura.com/media/IntroductionA+The+Oceans+and+Sustainable+Development/1_4emb05kq/112825232</t>
  </si>
  <si>
    <t xml:space="preserve">The global ocean connects us all and provides our livelihoods, the oxygen we breathe, and transportation, among other things. The ocean is included in SDG 14. This course will try to provide a deeper understanding of the complex understanding of the ocean, environment, and climate system. Humans receive resources from the ocean, as well as risks. There will be weekly lectures on different topics, including the basic physics of ocean circulation, the ocean ecosystem, how the deep ocean works, the geology of volcanoes, and more. Martin Visbeck explains the format of the course and the learning goals for students. Other professors introduce themselves and the topics of their lectures. </t>
  </si>
  <si>
    <t>Inventories and safeguarding plans</t>
  </si>
  <si>
    <t>/media/Inventories+and+safeguarding+plans/1_px2cn7le/112825232</t>
  </si>
  <si>
    <t>https://sdgacademylibrary.mediaspace.kaltura.com/media/Inventories+and+safeguarding+plans/1_px2cn7le/112825232</t>
  </si>
  <si>
    <t>This chapter introduces a variety of ways of inventorying intangible cultural heritage, which is organizing and presenting information on ICH in a systematic way. Inventorying is often the first step in safeguarding living heritage, as it seeks a community agreement to identify the intangible cultural heritage before coming up with appropriate safeguarding measures. The community’s role is crucial in inventorying since they are the primary safeguarding agents, responsible for identifying their living heritage and defining which element needs to be prioritized for safeguarding. Without the proper role played by the communities and their close collaboration, no safeguarding measures/plans can be effectively carried out. A case of an inventorying project with proper community involvement is introduced.</t>
  </si>
  <si>
    <t>Investing in Investing</t>
  </si>
  <si>
    <t>/media/Investing+in+Investing/1_oznyvkdd/112825232</t>
  </si>
  <si>
    <t>https://sdgacademylibrary.mediaspace.kaltura.com/media/Investing+in+Investing/1_oznyvkdd/112825232</t>
  </si>
  <si>
    <t>In this chapter, Paul Collier looks at how to cover money that is saved into sustained levels of prosperity by domestic investment, or what he calls investing in investing. Developing countries must invest domestically in order to get returns on their investments. There are four components to investing in investing that Professor Collier describes, including what the public sector does with its own investments, building capacity for private investment, building the financial system, and lowering the unit cost of capital goods.</t>
  </si>
  <si>
    <t>Investing in Science</t>
  </si>
  <si>
    <t>/media/Investing+in+Science/1_zmu14o39/112825232</t>
  </si>
  <si>
    <t>https://sdgacademylibrary.mediaspace.kaltura.com/media/Investing+in+Science/1_zmu14o39/112825232</t>
  </si>
  <si>
    <t xml:space="preserve"> R&amp;D in agriculture has between 20-80% rate of return, and has about 5% of the global spending on R&amp;D from the public sector and private companies. Three trends have developed in the last two decades, the first that private sector funding has increase, the second that middle-income countries now spend more than high-income countries on public R&amp;D in the agricultural sector, and the third that low-income countries account for only 3% of global agricultural R&amp;D spending. Dobermann suggests that low- and middle-income countries who still have a very large dependence on the agricultural sector should spend at least 10% of the national budget on agriculture as a whole, and research should double public funding for agriculture in the next ten years. A good measure is that countries should spend at least 1% of their agricultural GDP on R&amp;D within their country. There will be a number of significant revolution in science and technology that affect the agriculture and food sector in the next 20 to 30 years, including genomics in synthetic biology to create new traits and crops using gene-editing, or example, or digital agriculture, which involves using information communications technology, remote sensing, mobile phone sensors, the Internet of Things, robotics, etc. in agriculture. The bioeconomy, or the creation of novel products from biomass is a successful new form of adding value to the production of agricultural systems that will be a more productive closed, green economy. There must be new frontiers research, for example, into making bioplastics, or into reengineering photosynthesis in C3 and C4 plants. R&amp;D can take a long time to have an impact; we must find a way to accelerate this process and change the incentive for scientists to think in a more entrepreneurial manner and collaborate more with others and industry partners. Intellectual property systems will have to change because they can hinder innovation.</t>
  </si>
  <si>
    <t>Investment</t>
  </si>
  <si>
    <t>/media/Investment/1_nigh0n11/112825232</t>
  </si>
  <si>
    <t>https://sdgacademylibrary.mediaspace.kaltura.com/media/Investment/1_nigh0n11/112825232</t>
  </si>
  <si>
    <t>This chapter focuses on investment decisions made by businesses, and how these are affected by market conditions such as the interest rate. Investment is the key to building the stock of capital in the economy. There are several kinds of capital goods which are all complementary, and therefore, several kinds of investments. The six types of capital are business, infrastructure, human, intellectual, natural, and social capital, and each of these come with different roles for the public and private sector. Throughout this discussion, real-world examples are used as evidence. Professor Sachs explains the importance of investing in these six types of capital; building capital is what investment is all about. In order to have the right kinds of investments to build for progress and development that is sustainable and fair into the future, we must have diversified investment in a mixed economy.</t>
  </si>
  <si>
    <t>Involving the Community in e-Health</t>
  </si>
  <si>
    <t>/media/Involving+the+Community+in+e-Health/1_ea9dtf1t/112825232</t>
  </si>
  <si>
    <t>https://sdgacademylibrary.mediaspace.kaltura.com/media/Involving+the+Community+in+e-Health/1_ea9dtf1t/112825232</t>
  </si>
  <si>
    <t xml:space="preserve"> How does inclusive and participatory approaches with ICTs insure a healthy population and ultimately the achievement of universal health coverage? In this video, Chief Nathaniel Ebo Nsarko explores this question by looking at the importance of community involvement, mobile connectivity, the digital gender gap, empowering marginalized groups, and by linking ICTs to the SDGs and health. </t>
  </si>
  <si>
    <t>Is industry special?</t>
  </si>
  <si>
    <t>/media/Is+industry+specialF/1_t21xvd1s/112825232</t>
  </si>
  <si>
    <t>https://sdgacademylibrary.mediaspace.kaltura.com/media/Is+industry+specialF/1_t21xvd1s/112825232</t>
  </si>
  <si>
    <t>In this chapter, you will learn to define 'structural change's and 'sindustrialization's, understand evolving perspectives on structural change, including that of the 'snew structuralists's, identify the historic role of manufacturing in industrialization and raising productivity, and understand how manufacturing brings economic benefits through being tradable, through its spillovers and through 'sunconditional convergence.'s</t>
  </si>
  <si>
    <t>Is UBI a good idea?</t>
  </si>
  <si>
    <t>/media/Is+UBI+a+good+ideaF/1_b8js7wph/112825232</t>
  </si>
  <si>
    <t>https://sdgacademylibrary.mediaspace.kaltura.com/media/Is+UBI+a+good+ideaF/1_b8js7wph/112825232</t>
  </si>
  <si>
    <t>One of the key policy areas that people are debating now, especially in light of the pandemic, is whether it is a good idea to introduce universal basic incomes. In particular, the pandemic rekindled this discussion because there was a big concern that--in particular, in low and middle-income countries--that unemployment insurance doesn'st exist. But is universal basic income or UBI a good idea?</t>
  </si>
  <si>
    <t>IsDB Projects:  Construction and Equipping of the Vocational Colleges in Uzbekistan</t>
  </si>
  <si>
    <t>/media/IsDB+ProjectsA++Construction+and+Equipping+of+the+Vocational+Colleges+in+Uzbekistan/1_5fz5w0vq/112825232</t>
  </si>
  <si>
    <t>https://sdgacademylibrary.mediaspace.kaltura.com/media/IsDB+ProjectsA++Construction+and+Equipping+of+the+Vocational+Colleges+in+Uzbekistan/1_5fz5w0vq/112825232</t>
  </si>
  <si>
    <t>Construction and Equipping of the Vocational Colleges in Uzbekistan was implemented with the aim of enhancing the developmental efforts of the Government of Uzbekistan. The objectives were to mitigate the shortage of skilled manpower by improving access to quality vocational education and address the geographical imbalance in the distribution of educational facilities in Uzbekistan.</t>
  </si>
  <si>
    <t>IsDB Projects: Kavaja General Hospital Project in Albania</t>
  </si>
  <si>
    <t>/media/IsDB+ProjectsA+Kavaja+General+Hospital+Project+in+Albania/1_73me9dkc/112825232</t>
  </si>
  <si>
    <t>https://sdgacademylibrary.mediaspace.kaltura.com/media/IsDB+ProjectsA+Kavaja+General+Hospital+Project+in+Albania/1_73me9dkc/112825232</t>
  </si>
  <si>
    <t>Kavaja General Hospital Project in Albania was aimed to complement the efforts of the Government of Albania in maintaining appropriate health standards for the population and to specifically provide adequate health services to the population of the city of Kavaja and its suburbs.</t>
  </si>
  <si>
    <t>IsDB Projects: Upgrading of the University Science Malaysia (USM) Project</t>
  </si>
  <si>
    <t>/media/IsDB+ProjectsA+Upgrading+of+the+University+Science+Malaysia+%28USM%29+Project/1_85m7mipy/112825232</t>
  </si>
  <si>
    <t>https://sdgacademylibrary.mediaspace.kaltura.com/media/IsDB+ProjectsA+Upgrading+of+the+University+Science+Malaysia+%28USM%29+Project/1_85m7mipy/112825232</t>
  </si>
  <si>
    <t>Upgrading of the University Science Malaysia (USM), consistent with the Malaysian Development Plan for 2001-2010, aimed at providing quality human resources geared towards the needs of the nation and the knowledge economy. The project contributed to the objective of producing qualified human resources and industry-ready graduates in many fields including engineering, science and technology and medicine.</t>
  </si>
  <si>
    <t>IsDB’s Commitment to Climate Change and its Sector Strategies</t>
  </si>
  <si>
    <t>/media/IsDB%E2%80%99s+Commitment+to+Climate+Change+and+its+Sector+Strategies/1_r1zxcukp/112825232</t>
  </si>
  <si>
    <t>https://sdgacademylibrary.mediaspace.kaltura.com/media/IsDB%E2%80%99s+Commitment+to+Climate+Change+and+its+Sector+Strategies/1_r1zxcukp/112825232</t>
  </si>
  <si>
    <t>To demonstrate its commitments to climate action, the IsDB approved its first Climate Change Policy in February 2019. The policy emphasizes mainstreaming climate action in all the Bank’s operations, promoting climate change resilience and green growth and supporting the transition to a green economy as three main pillars of the climate change policy. The IsDB remains committed to achieving universal access through sustainable energy sources in member countries. The IsDB Energy Sector Strategy 2021-2025 aims to address energy inequality and lack of affordability as well as access to clean and sustainable energy options.The Bank’s Transport Sector Strategy 2021-2025 focuses on the objectives of developing transport solutions that contribute to human inclusion among the neediest populations and improving the performance of transport solutions that contribute to population prosperity.The Bank developed its first Water Sector Policy in 2020 which provides a common framework for water operations within the IsDB and establishes the basis for the co-development of projects and programs in member countries.Within its Agriculture Sector Strategy 2020-2025, the Bank is committed to increasing its investments in raising the productivity of small farm agriculture, building resilience to climate change, improving access to markets, and strengthening the capacity of member countries.</t>
  </si>
  <si>
    <t>Issues of Access &amp;amp; Distribution- Peak Everything</t>
  </si>
  <si>
    <t>/media/Issues+of+Access+%26+Distribution-+Peak+Everything/1_d0qcer4z/112825232</t>
  </si>
  <si>
    <t>https://sdgacademylibrary.mediaspace.kaltura.com/media/Issues+of+Access+%26+Distribution-+Peak+Everything/1_d0qcer4z/112825232</t>
  </si>
  <si>
    <t>With rising exponential pressures in the Anthropocene, there is a question of whether or not we are running into resource constraints or passing the peak of resource availability for humanity. The need to stay within global budgets of fundamental resources that determine our ability for social and economic development means we must connect biophysical analyses with issues of development. Graphs and illustrations are used to show the influence of human pressures and population on biophysical systems. At out current pace of resource exploitation, we will run into, or pass, the peak of resource availability within this century. This will have an impact on the economy in terms of shocks and high prices. Planetary boundaries have direct relevance across scales, and are increasingly downscaled to the local ecosystem level; examples are given. There is a distributional issue of boundaries; poor developing nations often are within a safe operating space and have a right and need to increase their use of resources, while rich nations need to drastically reduce their use.</t>
  </si>
  <si>
    <t xml:space="preserve">Jeffrey Sachs | Implementing the UNESCO OER Recommendation, Transforming Education Summit </t>
  </si>
  <si>
    <t>/media/Jeffrey+Sachs+%7C+Implementing+the+UNESCO+OER+Recommendation%2C+Transforming+Education+Summit+/1_msfdja3p/112825232</t>
  </si>
  <si>
    <t>https://sdgacademylibrary.mediaspace.kaltura.com/media/Jeffrey+Sachs+%7C+Implementing+the+UNESCO+OER+Recommendation%2C+Transforming+Education+Summit+/1_msfdja3p/112825232</t>
  </si>
  <si>
    <t xml:space="preserve"> Jeffrey Sachs provides his opening remarks for the session "Transforming ESD: Implementing the UNESCO OER Recommendation within Multi-Stakeholder Partnerships" at TES Solutions Day.This session announced actions and investments by stakeholder partners to implement the UNESCO Open Education Resource (OER) Recommendation in support of education for sustainable development (ESD). The International Commission on the Futures of Education recognizes that OERs are also essential for supporting educators, students and young professionals on their ESD teaching and learning journeys. The session demonstrated the importance of creating Diamond OERs that are hosted in Findable, Accessible, Interoperable and Reusable (FAIR) Open Educational Resources Repositories (OERRs) that can be used in ESD and training at any stage of life, in any corner of the planet. Our initiative is to create education resources for sustainable development that are free, openly licensed, easily accessed and can be repurposed. This global repository of quality OER is essential if education is to be truly a Global Public Good.</t>
  </si>
  <si>
    <t>Jeffrey Sachs | Opening Remarks at TES Solutions Day</t>
  </si>
  <si>
    <t>/media/Jeffrey+Sachs+%7C+Opening+Remarks+at+TES+Solutions+Day/1_efrt7so0/112825232</t>
  </si>
  <si>
    <t>https://sdgacademylibrary.mediaspace.kaltura.com/media/Jeffrey+Sachs+%7C+Opening+Remarks+at+TES+Solutions+Day/1_efrt7so0/112825232</t>
  </si>
  <si>
    <t xml:space="preserve"> The Solutions Day at the Transforming Education Summit provided a platform for partners to mobilize support to launch or scale up initiatives connected to the Summit Thematic Action tracks. Coalitions for action or other multi-stakeholder initiatives that will contribute to transforming education will be presented. Opening Remarks were provided by Jeffrey Sachs who discussed the solutions to transformation: what would you do to transform education? </t>
  </si>
  <si>
    <t>Justification for Planetary Boundary Selection</t>
  </si>
  <si>
    <t>/media/Justification+for+Planetary+Boundary+Selection/1_plqebmar/112825232</t>
  </si>
  <si>
    <t>https://sdgacademylibrary.mediaspace.kaltura.com/media/Justification+for+Planetary+Boundary+Selection/1_plqebmar/112825232</t>
  </si>
  <si>
    <t>A planetary boundary process is an environmental process that is part of the Earth's regulatory system, helping it to remain in our current desired state of the Holocene. There are nine planetary boundary processes, and if humanity can manage these within safe boundaries, we have a high likelihood of enabling a prosperous future. There is extensive evidence of planetary scale tipping points to be found in the climate system, ocean acidification, and the stratospheric ozone layer. Six processes play a role in whether large-scale processes could cross a tipping point, including biosphere processes like interference of flows of nitrogen and phosphorus, global fresh water use, biodiversity, land use and anthropogenically-caused processes (aerosol loading and chemical pollution). There are tipping points among these that operate at less than the planetary scale as well.</t>
  </si>
  <si>
    <t>Key concepts of the Convention for the Safeguarding of the Intangible Cultural Heritage</t>
  </si>
  <si>
    <t>/media/Key+concepts+of+the+Convention+for+the+Safeguarding+of+the+Intangible+Cultural+Heritage/1_54tfbhri/112825232</t>
  </si>
  <si>
    <t>https://sdgacademylibrary.mediaspace.kaltura.com/media/Key+concepts+of+the+Convention+for+the+Safeguarding+of+the+Intangible+Cultural+Heritage/1_54tfbhri/112825232</t>
  </si>
  <si>
    <t xml:space="preserve"> In this chapter, key concepts used in the 2003 Convention are briefly introduced, such as ‘intangible cultural heritage’, its ‘intergenerational transmission’ and ‘safeguarding’ and the notion of ‘communities.’ Although the Convention does not include an official glossary, as the field of intangible cultural heritage is still evolving, learners will find it useful to become more familiar with some of the basic concepts to better follow the course and develop an understanding of the role of intangible cultural heritage for development. The chapter also recalls the concept of ‘sustainable development.’</t>
  </si>
  <si>
    <t>Key Messages &amp;amp; Final Remarks: Planetary Boundaries</t>
  </si>
  <si>
    <t>/media/Key+Messages+%26+Final+RemarksA+Planetary+Boundaries/1_ktal6cho/112825232</t>
  </si>
  <si>
    <t>https://sdgacademylibrary.mediaspace.kaltura.com/media/Key+Messages+%26+Final+RemarksA+Planetary+Boundaries/1_ktal6cho/112825232</t>
  </si>
  <si>
    <t>This chapter serves as a conclusion to the course Planetary Boundaries. We are living in the Anthropocene, and while the Holocene supported human civilization for thousands of years, today we live in a biosphere shaped by humanity and we must act, accordingly, as stewards of the planet. Economic growth has come at the expense of biodiversity loss, eutrophication, pollution, and destruction of the climate system; and yet the Earth system has been resilient up until the last half century. We are now undermining the ecosystem services and functions that undergird the resilience and capacity of the Earth system to deal with shock. We are facing the quadruple squeeze, and there has been a collision between a rich minority causing environmental problems and, on the other hand, the need to eradicate poverty and raise incomes of billions of Earth inhabitants. The Holocene is the only state of the planet that can support life as we know it, and we use knowledge of this era to define the planetary boundaries. The planetary boundary framework takes away a purely human-driven definition of biophysical boundaries and places boundaries in a planetary realm, in which humans will necessarily need to operate in a safe space. There is, finally, an ethical dimension to the idea that we are an interdependent connected world that needs to share the ecological space on earth. Professor Rockström ends the course with a call to action.</t>
  </si>
  <si>
    <t>Key Opportunities and the Way Forward</t>
  </si>
  <si>
    <t>/media/Key+Opportunities+and+the+Way+Forward/1_m8y2pmsy/112825232</t>
  </si>
  <si>
    <t>https://sdgacademylibrary.mediaspace.kaltura.com/media/Key+Opportunities+and+the+Way+Forward/1_m8y2pmsy/112825232</t>
  </si>
  <si>
    <t>In this chapter, Cristina Villegas provides a summary of artisanal mining. Now, a lot of mining specialists are focusing on formalization, legalization, professionalization, and increased market access. She provides examples of initiatives such as Fairmined and Fairtrade that are reacting to consumers's increased interest in where their materials are coming from to help drive change. There have also been treaties signed, such as the Minamata Treaty of 2013, to take multi-pronged approaches to mining issues. Consumers can play a major role in regulating mining, and provide better solutions than military efforts.</t>
  </si>
  <si>
    <t>Key Principles of the IsDB Business Model</t>
  </si>
  <si>
    <t>/media/Key+Principles+of+the+IsDB+Business+Model/1_zq5ufksr/112825232</t>
  </si>
  <si>
    <t>https://sdgacademylibrary.mediaspace.kaltura.com/media/Key+Principles+of+the+IsDB+Business+Model/1_zq5ufksr/112825232</t>
  </si>
  <si>
    <t>To translate its core values into reality, IsDB has focused its efforts on a number of overarching principles.Although governments play an important role in economic and social development, they cannot play the role of markets. The main challenge for governments is how to make markets work for development. Governments must address constraints that lead to market failure and make markets benefit from economies of scale, economies of scope and positive externalities.The private sector is the driving force for short- and long-term development. Public-private partnerships, PPPs, will lead to higher quality, efficiency and job creation, reduce the burden on the state budget, and optimize the distribution of risk. Success in stimulating the private sector and mobilizing financial resources requires a healthy investment climate that mitigates and promotes governance and transparency.Science, technology and innovation, coupled with a commitment to support investment in human capital, is a key enabler for sustainable socio-economic development.</t>
  </si>
  <si>
    <t>Key Technology Areas for RDD&amp;amp;D</t>
  </si>
  <si>
    <t>/media/Key+Technology+Areas+for+RDD%26D/1_3gg1ez8t/112825232</t>
  </si>
  <si>
    <t>https://sdgacademylibrary.mediaspace.kaltura.com/media/Key+Technology+Areas+for+RDD%26D/1_3gg1ez8t/112825232</t>
  </si>
  <si>
    <t>This chapter discusses some of the key technological challenges that must be met to achieve deep decarbonization of the energy system. Many of these technologies already exist, for example those to improve the energy efficiency of heating and cooling in our homes and industries by buying Energy Star labeled products for energy efficient equipment or triple glazed windows to improve insulation. In terms of low carbon electricity, hydropower has long been in effect and is one of the cheapest ways to generate electricity, and solar electricity has often reached grid parity, which is the cost at which the low carbon technologies become competitive with the other alternative forms of energy. In the transport sector there are already a lot of electric cars and biomass derived gas cars available. These technologies may bot be deployed at a sufficient scale to meet the challenge, but they are poised to achieve higher penetration rates in the future if we implement the right policies to incentivize further deployment and pricing of carbon to increase the price of their high carbon alternatives. We can implement a carbon tax or an emissions trading system, or even the implicit pricing of carbon through different types of regulations. This video is part of the module The Key Technological Challenges of Deep Decarbonization.</t>
  </si>
  <si>
    <t>Labor and capital</t>
  </si>
  <si>
    <t>/media/Labor+and+capital/1_mdn6wz22/112825232</t>
  </si>
  <si>
    <t>https://sdgacademylibrary.mediaspace.kaltura.com/media/Labor+and+capital/1_mdn6wz22/112825232</t>
  </si>
  <si>
    <t>In the fifth video of Roberto Mangabeira Unger's  series, Professor Unger argues that a truly progressive approach to the economy requires a change in the relation of labor to capital and in the nature of work. The goal, he says, is not to become free from the economy, but to become free in the economy.</t>
  </si>
  <si>
    <t>Labor and Saving, Part I</t>
  </si>
  <si>
    <t>/media/Labor+and+Saving%2C+Part+I/1_phdkbyfs/112825232</t>
  </si>
  <si>
    <t>https://sdgacademylibrary.mediaspace.kaltura.com/media/Labor+and+Saving%2C+Part+I/1_phdkbyfs/112825232</t>
  </si>
  <si>
    <t>In the continued study of the full employment economy, we want to understand how many workers there are that want to work, and how many will be employed if the workforce is fully employed. Once we know all the output of the aggregate production of the economy, we also want to know how that will be allocated between consumption today and investment for the future. The question of full employment is thus: at what level of work is the amount of work that people in the economy want to offer to firms in return for their wages equal to the amount of work that businesses want to buy from workers in order to maximize profits? Labor is defined by the total number of workers willing to work in an economy. How does this work get measured and evaluated? Wages are a significant factor in this determination. This chapter also details the concept of the real wage and discusses labor supply and demand curves.</t>
  </si>
  <si>
    <t>Labor and Saving, Part II</t>
  </si>
  <si>
    <t>/media/Labor+and+Saving%2C+Part+II/1_gi3jyz9t/112825232</t>
  </si>
  <si>
    <t>https://sdgacademylibrary.mediaspace.kaltura.com/media/Labor+and+Saving%2C+Part+II/1_gi3jyz9t/112825232</t>
  </si>
  <si>
    <t>Our total gross domestic product is available either for consumption or for savings: savings are evaluated in more detail in this chapter through various perspectives. An economy allocates the output in a given year between consumption and saving though a balance of consumption and the interest rate. The banking system is the intermediate between the two variables: the amount that households want to save and the amount that businesses want to invest. Using a thought experiment that makes assumptions about how households will act, an upward-sloping savings curve and a downward-sloping investment demand curve are calculated. This chapter uses the USA as an example and assumes a fully-employed economy.</t>
  </si>
  <si>
    <t>Labor Market Institutions: Minimum Wages, Unionization, Contracts</t>
  </si>
  <si>
    <t>/media/Labor+Market+InstitutionsA+Minimum+Wages%2C+Unionization%2C+Contracts/1_7gflr57x/112825232</t>
  </si>
  <si>
    <t>https://sdgacademylibrary.mediaspace.kaltura.com/media/Labor+Market+InstitutionsA+Minimum+Wages%2C+Unionization%2C+Contracts/1_7gflr57x/112825232</t>
  </si>
  <si>
    <t>In this chapter, there is emphasis on labour market institutions, minimum wages, unionizations, and contracts. The differences in institutions are one of the causes in the differences in performance in countries. This chapter explains the role of collective wage bargaining and ways of doing it, unionization, the degree of government intervention and redundancy costs in labour markets. Minimum wage varies widely across countries. Unionization has declined greatly in the past three and a half decades, and there are many ways to do collective bargaining in a country. The redundancy cost measures the total cost of dismissal for a worker. All of these elements contribute to unemployment rate by duration.</t>
  </si>
  <si>
    <t>Labor Markets, Concepts, Definitions, and Groups</t>
  </si>
  <si>
    <t>/media/Labor+Markets%2C+Concepts%2C+Definitions%2C+and+Groups/1_v0k340pk/112825232</t>
  </si>
  <si>
    <t>https://sdgacademylibrary.mediaspace.kaltura.com/media/Labor+Markets%2C+Concepts%2C+Definitions%2C+and+Groups/1_v0k340pk/112825232</t>
  </si>
  <si>
    <t>This chapter covers the labor market model. Professor Larraín begins with a real-world case, examining why the unemployment rate is so much higher in the Euro area than in the US; much of this difference depends on the differences between labor market institutions, ease of hiring, etc. This chapter focuses on the labour market, concepts, definitions, and how to study population groups and countries, as well as the unemployment rate. It explains who is an unemployed individual and who makes up the labor force, the unemployment rate, the vacant rate, and the separation rate. The Beveridge curve is a relationship between the vacancy rate and the unemployment rate, and is used in this explanation. There is a discussion of how labor markets group different groups in the population, significantly men and women.</t>
  </si>
  <si>
    <t>Land and Water Use Change</t>
  </si>
  <si>
    <t>/media/Land+and+Water+Use+Change/1_f5y0gr7p/112825232</t>
  </si>
  <si>
    <t>https://sdgacademylibrary.mediaspace.kaltura.com/media/Land+and+Water+Use+Change/1_f5y0gr7p/112825232</t>
  </si>
  <si>
    <t>This chapter goes through two of the slow variables constituting the planetary boundaries; land and water use. Over the last 150 years, we have transformed almost 40% of the world’s land area into urban regions and for agriculture, and the change of ecosystems changes the ability of the land to regulate water and nutrient flow, among other ecosystem services. Forest systems are important for regulating the stability of the climate and resilience. Examples are given of rapidly changing forest systems in the world. Land use change is associated with tipping points when coupled with changes in fresh water use, such as when tracts of land get locked into desertified states. Water regulates everything we know in the biosphere and humans depend upon it; the finite hydrological cycle is a prerequisite for the stability of the Earth system, as it regulates climate and biodiversity and is important for social and economic development. With the global population approaching 9 billion, our need for fresh water and land will increase; optimistically, however, based upon studies done at the Stockholm Resilience Centre, we CAN feed the world within a safe operating space. Professor Rockström provides numerical evidence to support this.</t>
  </si>
  <si>
    <t>Language Development</t>
  </si>
  <si>
    <t>/media/Language+Development/1_fusxwku5/112825232</t>
  </si>
  <si>
    <t>https://sdgacademylibrary.mediaspace.kaltura.com/media/Language+Development/1_fusxwku5/112825232</t>
  </si>
  <si>
    <t>There are three main language skills that researchers follow in young children: phonological development, or the ability to perceive and produce the sounds of one’s language; semantic development, or growing a vocabulary; and grammatical development, or an understanding of the rules of syntax in a language. Newborns can detect the speed sounds of other languages that adult speakers cannot. Semantic development is the production of first words at 12 months of age, and by 18 months of age, there is a sudden growth in vocabulary due to “fast mapping.” The first sentence occur between 18-27 months of age and grammatical development explodes around 27-6 months of age. There are various theories about language development, including imitation and feedback – a nativist view that humans are innately equipped to learn language with a Language Acquisition Device (LAD), a statistical learning mechanism, a socio-cultural view of language development, and others. Parents supper positive language and cognitive development through reinforcement and stimulation, as well as visual cues to word reference and linguistic contrast.</t>
  </si>
  <si>
    <t>Language Development from 3 to 8</t>
  </si>
  <si>
    <t>/media/Language+Development+from+3+to+8/1_pim9j4qo/112825232</t>
  </si>
  <si>
    <t>https://sdgacademylibrary.mediaspace.kaltura.com/media/Language+Development+from+3+to+8/1_pim9j4qo/112825232</t>
  </si>
  <si>
    <t>Language skills continue to develop rapidly between the age of three to eight, most noticeably in vocabulary, pragmatics, which is how children use language in communities, and how the roots of literacy are developed. Vocabulary includes decontextualized language, which refers to things that aren’t present or physical. Enriching vocabulary is about applying it to another situation and using complex, multi-syllable words, as well as conceptually linking words to another context. As children being schooling, they develop phonological awareness and how parts of words are linked to letters and combinations of letters, or what is called morphological awareness in some words, leading to literacy. The age of this progression depends on expectations on the community and exposure to print in the culture. Interactions with adults in daily household routines can support learning and culturally-specific forms of language use, which is called pragmatics. Narratives, which are a way that cultures pass stories on to the next generation, are very culturally-specific and emphasize different parts of the story.</t>
  </si>
  <si>
    <t>Laudato Si' and Climate Justice</t>
  </si>
  <si>
    <t>/media/Laudato+Si%27+and+Climate+Justice/1_aygd2hm3/112825232</t>
  </si>
  <si>
    <t>https://sdgacademylibrary.mediaspace.kaltura.com/media/Laudato+Si%27+and+Climate+Justice/1_aygd2hm3/112825232</t>
  </si>
  <si>
    <t>Laudato Si's is a great document, the most important document produced by popes in this century—we can say, in this century—because it just gives a sort of description of the situation and, in consequence, a new ethic for the good of the people and for the good of the planet. In fact, the document is a sort of combination, or dialogue, between theology, philosophy, and the sciences.</t>
  </si>
  <si>
    <t>Leadership in the Corporate Sector | Paul Polman</t>
  </si>
  <si>
    <t>/media/Leadership+in+the+Corporate+Sector+%7C+Paul+Polman/1_8zf7beqj/112825232</t>
  </si>
  <si>
    <t>https://sdgacademylibrary.mediaspace.kaltura.com/media/Leadership+in+the+Corporate+Sector+%7C+Paul+Polman/1_8zf7beqj/112825232</t>
  </si>
  <si>
    <t>Speaking from West Papua, Indonesia, where he was attending a high-level meeting on green investment, business leader Paul Polman shares his thoughts on the challenges business face when trying to become more sustainable, the need for corporate collaboration on sustainability policy, and the responsibility of business leaders to take action. Mr. Polman is the Co-founder &amp; Chair of IMAGINE, Chair of the International Chamber of Commerce, the B Team, Saïd Business School, and Vice-Chair of the UN Global Compact. He was CEO of Unilever from 2009-2018. This conversation took place on February 27, 2020, as part of the Conversations with Global Leaders course.</t>
  </si>
  <si>
    <t>Leading in a Complex World | Gro Harlem Brundtland</t>
  </si>
  <si>
    <t>/media/Leading+in+a+Complex+World+%7C+Gro+Harlem+Brundtland/1_vel0ezd0/112825232</t>
  </si>
  <si>
    <t>https://sdgacademylibrary.mediaspace.kaltura.com/media/Leading+in+a+Complex+World+%7C+Gro+Harlem+Brundtland/1_vel0ezd0/112825232</t>
  </si>
  <si>
    <t>Dr. Gro Harlem Brundtland, Norway’s first woman Prime Minister, Chair of the Brundtland Commission, and former Director-General of the World Health Organization, shares her personal journey championing sustainable development, starting from when she was asked to lead the World Commission on Environment and Development, now known as the Brundtland Commission.This conversation took place on February 4, 2020, as part of the Conversations with Global Leaders course.</t>
  </si>
  <si>
    <t>Legal and Regulatory Frameworks for Extractive Industries</t>
  </si>
  <si>
    <t>/media/Legal+and+Regulatory+Frameworks+for+Extractive+Industries/1_ldub9ehd/112825232</t>
  </si>
  <si>
    <t>https://sdgacademylibrary.mediaspace.kaltura.com/media/Legal+and+Regulatory+Frameworks+for+Extractive+Industries/1_ldub9ehd/112825232</t>
  </si>
  <si>
    <t>What are the key elements of a legal framework for the extractive sector? These can include a country's constitution (for example, laying out who owns natural resources or is responsible for their management), legislation (which can include licenses), and regulation. Patrick Heller contextualizes these elements within a pyramid framework. He also describes how contracts come into play with regulation, transparency, and other concerns in natural resource management. In order to limit risks associated with using contracts more so than other frameworks, he recommends standardizing terms, competitive bidding for licenses, and the publication of contracts.</t>
  </si>
  <si>
    <t>Lessons for the Global Agreement on Climate Change at COP21 in Paris</t>
  </si>
  <si>
    <t>/media/Lessons+for+the+Global+Agreement+on+Climate+Change+at+COP21+in+Paris/1_ubm4423n/112825232</t>
  </si>
  <si>
    <t>https://sdgacademylibrary.mediaspace.kaltura.com/media/Lessons+for+the+Global+Agreement+on+Climate+Change+at+COP21+in+Paris/1_ubm4423n/112825232</t>
  </si>
  <si>
    <t xml:space="preserve">This chapter includes conclusions from the results from the Deep Decarbonization Pathways Project. It is critically important to prepare these country-level deep decarbonization pathways to 2050 as tools for learning and problem-solving. The DDPP highlights the need to introduce long-term backcasting into the scope of climate negotiations and this kind of long-term roadmapping internationally. Very few countries pre-COP21 had developed deep decarbonization pathways, which meant that very few had looked seriously at what it meant to stay within a 2-degree limit, because the 2020 emission reduction goals that were adopted in Copenhagen were too incremental to be consistent with the 2 degree limit. At least two new elements will need to be part of the global deal at COP21 in Paris. First, a global commitment to a deep decarbonization pathway to 2050 consistent with the 2 degree limit that each county will develop and make publicly available. Second, a an absolutely massive and sustained global public-private effort to develop, demonstrate and defuse new low-carbon technologies that are not yet technologically mature or competitive, but are absolutely key to the success of deep decarbonization. This video is part of the module Deep Decarbonization Pathways: Country Case Studies. </t>
  </si>
  <si>
    <t>Leveraging Extractive Industries for Infrastructure</t>
  </si>
  <si>
    <t>/media/Leveraging+Extractive+Industries+for+Infrastructure/1_hou0ixvk/112825232</t>
  </si>
  <si>
    <t>https://sdgacademylibrary.mediaspace.kaltura.com/media/Leveraging+Extractive+Industries+for+Infrastructure/1_hou0ixvk/112825232</t>
  </si>
  <si>
    <t>The success of mine and petroleum project depends on reliable access to various types of infrastructure, including ports and railways, power to run the mine, water to be used in processing, internet and telecommunications, etc. In this chapter, Perrine Toledano looks at ways in which infrastructure for extraction may be leveraged to promote broader development gains by implementing what is called shared use of the mining related infrastructure. She addresses economies of scale and scope. If shared use is implemented correctly, developmental impact can be tremendous, but certain types of infrastructure yield greater benefits than others. Case studies are used to illustrate these points. Professor Toledano also addresses the challenges of implementing shared-use infrastructure, and a few pre-conditions must be met to ensure success.</t>
  </si>
  <si>
    <t>Life in the Deep-Sea</t>
  </si>
  <si>
    <t>/media/Life+in+the+Deep-Sea/1_by04fza3/112825232</t>
  </si>
  <si>
    <t>https://sdgacademylibrary.mediaspace.kaltura.com/media/Life+in+the+Deep-Sea/1_by04fza3/112825232</t>
  </si>
  <si>
    <t xml:space="preserve">Although the deep sea has been thought of as inhospitable and barren, it is populated by a huge diversity of organisms and is one of the most exotic ecosystems on earth without any light, consistent clod, and incredible pressure. Most species lack color or are completely black; have adapted very particular feeding habits; are able to produce light through bioluminescence; and have striking reproductive procedures. These organisms can be gigantic and live for centuries, and rely on chemosynthesis as opposed to photosynthesis for the energy of life. The potential of the deep sea for bioprospecting and the need to protect this habitat have been recognized. </t>
  </si>
  <si>
    <t>Limitations of Existing Standards</t>
  </si>
  <si>
    <t>/media/Limitations+of+Existing+Standards/1_144he44o/112825232</t>
  </si>
  <si>
    <t>https://sdgacademylibrary.mediaspace.kaltura.com/media/Limitations+of+Existing+Standards/1_144he44o/112825232</t>
  </si>
  <si>
    <t xml:space="preserve">The judiciary process of human rights has rested for a long time upon groups of states commenting upon the extent to which another group of states has fulfilled the obligations they promised to each other. But the human rights discussion has changed from discussing what human rights are to who human rights are for. The distinction between non-discrimination and equality is central to this discussion. Sustainable development is absent form many human rights conventions because the conventions are mostly political and civil, and because they are mostly individualistic treaties. Conventions must emphasize economic, social, and cultural dimensions of the rights agenda. </t>
  </si>
  <si>
    <t>Limiting the Mean Surface Temperature</t>
  </si>
  <si>
    <t>/media/Limiting+the+Mean+Surface+Temperature/1_ktwsvr2b/112825232</t>
  </si>
  <si>
    <t>https://sdgacademylibrary.mediaspace.kaltura.com/media/Limiting+the+Mean+Surface+Temperature/1_ktwsvr2b/112825232</t>
  </si>
  <si>
    <t xml:space="preserve">In this chapter, Emmanuel Guérin discusses what we can do to avoid these catastrophic consequences and at what level we should try to limit the increase in temperature. The adoption of the 2 degree limit was a long and complex process. It was first of all, the result of a scientific process due to the assessment report of the IPCC, which is divided into 3 groups, on climate science, the risks of climate change and how we can adapt, and the opportunities for climate change mitigation. It was also the result of the political process because many states looked for a long-term goal to climate change mitigation beginning in 1989. In 1996, the European Union Environmental Council established the 2 degree limit for the first time politically, and each new assessment from the IPCC was revised and more alarming and pessimistic. By the time of the Fourth Assessment Report, the concentration of greenhouse gas emissions had to be stabilized below 450 parts per million, even though this still poses many risks due to climate change, especially for island states. There has been international recognition of the need to strengthen the long-term global goal to perhaps 1.5 degrees Celsius. Although 2 degrees is now the established target, the impacts attached to that target have changed, and emissions continue to increase. This video is part of the module The 2-Degree Limit. </t>
  </si>
  <si>
    <t>Live Q&amp;amp;A with  Dr. Hiro Yoshikawa | June 24th, 2022</t>
  </si>
  <si>
    <t>/media/Live+Q%26A+with++Dr.+Hiro+Yoshikawa+%7C+June+24th%2C+2022/1_7cr2uylp/112825232</t>
  </si>
  <si>
    <t>https://sdgacademylibrary.mediaspace.kaltura.com/media/Live+Q%26A+with++Dr.+Hiro+Yoshikawa+%7C+June+24th%2C+2022/1_7cr2uylp/112825232</t>
  </si>
  <si>
    <t xml:space="preserve"> This live Q&amp;A session took place on June 23, 2022, and answered questions related to early childhood development, particularly related to topics of technology, mindfulness, and play.Dr. Hirokazu Yoshikawa is the lead faculty for the SDG Academy course "The Best Start in Life: Early Childhood Development for Sustainable Development." He is the Courtney Sale Ross Professor of Globalization and Education at NYU Steinhardt and a University Professor, and Co-Director of the Global TIES for Children center at NYU. He is a core faculty member of the the Psychology of Social Intervention and Human Development and Social Intervention programs at Steinhardt. A community and developmental psychologist who studies the effects of public policies and programs related to immigration, early childhood, and poverty reduction on children’s development, Prof. Yoshikawa conducts research in the United States and in low- and middle-income countries. His current projects include leading the research and evaluation for the MacArthur Foundation 100&amp;Change and Lego Foundation funded partnerships of Sesame Workshop with the International Rescue Committee and BRAC to provide early childhood programming for Syrian refugee families in the Middle East and Rohingya refugee families in Bangladesh. Learn more about Prof. Yoshikawa here: </t>
  </si>
  <si>
    <t>Living heritage: Community participation</t>
  </si>
  <si>
    <t>/media/Living+heritageA+Community+participation/1_fnuw50qe/112825232</t>
  </si>
  <si>
    <t>https://sdgacademylibrary.mediaspace.kaltura.com/media/Living+heritageA+Community+participation/1_fnuw50qe/112825232</t>
  </si>
  <si>
    <t>This chapter begins by recalling that intangible cultural heritage does not exist independently from the communities who create and enact it, who give meaning to it and who identify with it. Therefore, ensuring continuity and intergenerational transmission is only possible with the fullest participation of community members. They take initiative for the safeguarding of the intangible cultural heritage. However, third parties can support communities in their safeguarding efforts, which is a core idea behind the Convention. Third parties should not take decisions regarding the safeguarding of intangible cultural heritage without the consent of the communities concerned. This principle is illustrated with concrete examples and leads to a discussion on the importance of community participation in safeguarding intangible cultural heritage as highlighted in the Convention.</t>
  </si>
  <si>
    <t>Living heritage: Community-based approaches</t>
  </si>
  <si>
    <t>/media/Living+heritageA+Community-based+approaches/1_e6k5xowd/112825232</t>
  </si>
  <si>
    <t>https://sdgacademylibrary.mediaspace.kaltura.com/media/Living+heritageA+Community-based+approaches/1_e6k5xowd/112825232</t>
  </si>
  <si>
    <t xml:space="preserve">A range of participatory methods for community-based safeguarding is presented and discussed in this chapter. Learners are reminded that community-based methods are important at all stages of safeguarding intangible cultural heritage, from identification and inventorying to developing safeguarding plans. Questions to be addressed may include the following: What participatory methods exist? Can they be applied to any context? How to ensure the largest participation of community members, taking into consideration different ages and gender groups among others? </t>
  </si>
  <si>
    <t>Living heritage: Who are the communities?</t>
  </si>
  <si>
    <t>/media/Living+heritageA+Who+are+the+communitiesF/1_0snquvnz/112825232</t>
  </si>
  <si>
    <t>https://sdgacademylibrary.mediaspace.kaltura.com/media/Living+heritageA+Who+are+the+communitiesF/1_0snquvnz/112825232</t>
  </si>
  <si>
    <t>This chapter discusses the concept of communities in the context of safeguarding intangible cultural heritage. It reflects on who the communities are and how they can be identified in relation to their intangible cultural heritage. The question is raised of why only the communities and groups that practice and transmit their heritage can decide what their intangible cultural heritage is and what meaning it carries for them. Learners will understand how members of a group or community can have different roles in the enactment of their living heritage: for example, as practitioners, bearers, custodians, transmitters or as participants. The dynamic nature of communities is also discussed.</t>
  </si>
  <si>
    <t>Living Within Limits: Energy, Agriculture, Industry</t>
  </si>
  <si>
    <t>/media/Living+Within+LimitsA+Energy%2C+Agriculture%2C+Industry/1_7gh28n2u/112825232</t>
  </si>
  <si>
    <t>https://sdgacademylibrary.mediaspace.kaltura.com/media/Living+Within+LimitsA+Energy%2C+Agriculture%2C+Industry/1_7gh28n2u/112825232</t>
  </si>
  <si>
    <t xml:space="preserve"> This lecture continues the investigation into the limits of growth, crucially noting that some limits have already been hit and that the goals of sustainable development are not just to set out limits within which we can safely restrict human activity, but also use planetary boundaries as a guide to shift behaviors.This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</si>
  <si>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Local Employment</t>
  </si>
  <si>
    <t>/media/Local+Employment/1_c8756dbe/112825232</t>
  </si>
  <si>
    <t>https://sdgacademylibrary.mediaspace.kaltura.com/media/Local+Employment/1_c8756dbe/112825232</t>
  </si>
  <si>
    <t>Local employment is key to local content. Citizens who live close to operations are often sold a story of high-paying jobs by politicians and others, although this might not be the full story, and local employment is often viewed as a license to work in a community by a company. Examples are given of project areas where this has occurred. There are three types of employment impact: direct, indirect, and induced, which are explained in detail. One of the challenges faced by governments is how to measure employment. Education, capacity-building, experience, and human development are all issues that need to be addressed in employment. The case of Trinidad and Tobago is explored here to examine local content policies.</t>
  </si>
  <si>
    <t>Local Initiative and Responsibility</t>
  </si>
  <si>
    <t>/media/Local+Initiative+and+Responsibility/1_6lz5nyrj/112825232</t>
  </si>
  <si>
    <t>https://sdgacademylibrary.mediaspace.kaltura.com/media/Local+Initiative+and+Responsibility/1_6lz5nyrj/112825232</t>
  </si>
  <si>
    <t xml:space="preserve">One of the core principles of the Saemaul Movement was the active participation of the villagers. The government’s support with construction materials and policy design were also important, but villagers played the leading role in the implementation of projects. Villagers’ initiative was found in the design, implementation, and monitoring of projects, and the village general assembly decided the types of projects and implementation methods. </t>
  </si>
  <si>
    <t>Local Innovation as the Key Driver of Local Development</t>
  </si>
  <si>
    <t>/media/Local+Innovation+as+the+Key+Driver+of+Local+Development/1_0hdkeaa4/112825232</t>
  </si>
  <si>
    <t>https://sdgacademylibrary.mediaspace.kaltura.com/media/Local+Innovation+as+the+Key+Driver+of+Local+Development/1_0hdkeaa4/112825232</t>
  </si>
  <si>
    <t>Once the Saemaul Movement began in the 1970s, the off-season disappeared from Korea’srural areas. The main cause for this fundamental change was the spread of new farming businesses and the distribution of cash-crops, which were another driving force for increasing the income of farming households.</t>
  </si>
  <si>
    <t>Local Procurement</t>
  </si>
  <si>
    <t>/media/Local+Procurement/1_91x3vpfl/112825232</t>
  </si>
  <si>
    <t>https://sdgacademylibrary.mediaspace.kaltura.com/media/Local+Procurement/1_91x3vpfl/112825232</t>
  </si>
  <si>
    <t xml:space="preserve">In this chapter, Anthony Paul discusses procuring goods and services from local communities and local businesses. He looks at where the opportunities are for local to participate, the way that governments and companies have developed local procurement strategies that are effective and enduring, and how those companies design their procedures, by giving examples of these types of companies in different contexts. Professor Paul proposes three horizons of capacity building through procurement. Especially in local procurement, defining a local is important. </t>
  </si>
  <si>
    <t>Macroeconomic Pathologies</t>
  </si>
  <si>
    <t>/media/Macroeconomic+Pathologies/1_cmqpiml4/112825232</t>
  </si>
  <si>
    <t>https://sdgacademylibrary.mediaspace.kaltura.com/media/Macroeconomic+Pathologies/1_cmqpiml4/112825232</t>
  </si>
  <si>
    <t xml:space="preserve">In this chapter, Professor Sachs compares a macroeconomy to a human body, addresses what pathologies could afflict a macroeconomy, as well as addresses what a healthy economy looks like. A healthy economy has a level of output or income per person that gives a good level of prosperity, has relatively stable prices, etc. Sachs mentions John Maynard Keynes, the father of modern macroeconomics. There are seven major pathologies of macroeconomies: unemployment, poverty and growth traps, high inflation, financial crisis, sovereign default, inequality, and resource depletion/natural capital depletion. </t>
  </si>
  <si>
    <t>Making an Agreement Stick</t>
  </si>
  <si>
    <t>/media/Making+an+Agreement+Stick/1_05k9zncx/112825232</t>
  </si>
  <si>
    <t>https://sdgacademylibrary.mediaspace.kaltura.com/media/Making+an+Agreement+Stick/1_05k9zncx/112825232</t>
  </si>
  <si>
    <t>This chapter discusses the concepts of negotiations: how to have a Pareto improving outcome, how to have an efficient agreement, how to mitigate carbon dioxide and other greenhouse gas emissions at a low cost, how to ensure fairness, and how to promote learning, etc. Professor Sachs discusses how to make an agreement stick and uses the prisoner’s dilemma of game theory to talk about strategies of parties in a negotiation. What is said in formal game theory is that the business-as-usual path is the dominant equilibrium of the game, although it is not the best outcome for either player, in the paradox of the prisoner’s dilemma. The question in cooperation is therefore to not only identify the Pareto-improving pathway, but to insure that the countries, once they have agreed upon it, cannot renege upon it. There must be incentives to remain in the contract and means of enforcement in the contract. This video is part of the module The Main Challenges of Climate Change Negotiations.</t>
  </si>
  <si>
    <t>Making the Case for the Anthropocene</t>
  </si>
  <si>
    <t>/media/Making+the+Case+for+the+Anthropocene/1_73wlqtnc/112825232</t>
  </si>
  <si>
    <t>https://sdgacademylibrary.mediaspace.kaltura.com/media/Making+the+Case+for+the+Anthropocene/1_73wlqtnc/112825232</t>
  </si>
  <si>
    <t>It is important to recognize that we are in the Anthropocene. If we recognize that we are in the driving seat of changing the conditions for world development, it profoundly shapes our attention in terms of economic growth, social well-being, and development. There are no untouched pieces of nature left in the world; that's why we talk of social–ecological systems. While some scientists argue that the Anthropocene begins with the invention of agriculture 8000 years ago, it is only in the last 50 years that exponential pressures on the biosphere have risen so drastically. Professor Rockstrom argues for a much later start date of the Anthropocence, dating it to the mid-1950s.</t>
  </si>
  <si>
    <t>Making work decent</t>
  </si>
  <si>
    <t>/media/Making+work+decent/1_k3z7rncz/112825232</t>
  </si>
  <si>
    <t>https://sdgacademylibrary.mediaspace.kaltura.com/media/Making+work+decent/1_k3z7rncz/112825232</t>
  </si>
  <si>
    <t>We need to put decent work at the center of actions to bring back economic growth and build a new global economy that puts people first. We all need to think about the importance of good work carefully from a societal lens. How can we create policies to ensure people have access to this type of work?</t>
  </si>
  <si>
    <t>Malnutrition</t>
  </si>
  <si>
    <t>/media/Malnutrition/1_tp6gxd8m/112825232</t>
  </si>
  <si>
    <t>https://sdgacademylibrary.mediaspace.kaltura.com/media/Malnutrition/1_tp6gxd8m/112825232</t>
  </si>
  <si>
    <t xml:space="preserve"> In this lecture, Professor Jeffrey Sachs looks at malnutrition as undernutrition and as obesity, focusing on the adverse effects it has on individual health as well as regional development.This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</si>
  <si>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Managing Environmental Challenges</t>
  </si>
  <si>
    <t>/media/Managing+Environmental+Challenges/1_g7rshgxt/112825232</t>
  </si>
  <si>
    <t>https://sdgacademylibrary.mediaspace.kaltura.com/media/Managing+Environmental+Challenges/1_g7rshgxt/112825232</t>
  </si>
  <si>
    <t>The Exxon Valdez was the event that pushed the world to action when it came to oil spills; in this chapter, Daniel Franks takes a look at policy actions available to address environmental challenges. There are seven different types of regulation: international standards, legal instruments, norms and frameworks, industry standards, corporate standards and policies, government regulation, conditions on finance and share market activism, social regulations, and litigation. He goes into these all in more detail with examples drawn from the oil spill example, in order to highlight that government regulation is important, but it must work in conjunction with other instruments to drive change.</t>
  </si>
  <si>
    <t>Managing Insolvencies</t>
  </si>
  <si>
    <t>/media/Managing+Insolvencies/1_gef5pe98/112825232</t>
  </si>
  <si>
    <t>https://sdgacademylibrary.mediaspace.kaltura.com/media/Managing+Insolvencies/1_gef5pe98/112825232</t>
  </si>
  <si>
    <t>This chapter focuses on insolvency through the company perspective. Insolvency means that a company cannot service its debts on time, and that the total stock of debt that the company owes is greater than the profit that it can earn through future operations. Professor Sachs goes through a scenario in which a company would be insolvent. He goes on to explain liquidation value and bankruptcy law, and how such law has an impact on future financial decisions of a company. Two pathways are allowed by US bankruptcy law: liquidation, or continuation as an ongoing entity with the creditors becoming the new owners of the company (charter 7 or charter 11).</t>
  </si>
  <si>
    <t>Marine Ecosystem Change and Services</t>
  </si>
  <si>
    <t>/media/Marine+Ecosystem+Change+and+Services/1_1rrzcrpi/112825232</t>
  </si>
  <si>
    <t>https://sdgacademylibrary.mediaspace.kaltura.com/media/Marine+Ecosystem+Change+and+Services/1_1rrzcrpi/112825232</t>
  </si>
  <si>
    <t>This chapter discusses the economic value and ecosystem services of the ocean. The world fisheries and mariculture sector make up multibillion dollar industries, and the ecosystem goods including wood from mangrove forests and sand for building purposes make up US$ 6 trillion yearly. Coastal vegetation also serves to regulate the fluxes of matter such as nutrient pollution and sedimentation that can be quantified as the cost of a wastewater treatment plant. To argue for the protection of such systems is called an ecological economics approach of quantifying ecosystems services of the ocean. Coastal vegetation also serves as coastal protection, and for carbon sequestration. There are also huge resources generated by tourism in coastal areas.</t>
  </si>
  <si>
    <t>Marine Food Chains</t>
  </si>
  <si>
    <t>/media/Marine+Food+Chains/1_sl89bb30/112825232</t>
  </si>
  <si>
    <t>https://sdgacademylibrary.mediaspace.kaltura.com/media/Marine+Food+Chains/1_sl89bb30/112825232</t>
  </si>
  <si>
    <t>Marine food web structures differ greatly from those on land; plankton build up organic matter through photosynthesis that is consumed by secondary consumers, tiny crustaceans called copepods. These are then consumed by tiny juvenile fish or other small pelagic fish, and there are still a few small fish steps before it ends up in a big tuna or a large shark. This is important because in each conversion, when one organism consumes another, about 90 percent of the biomass gets lost simply by respiration and metabolism of the organisms, so that the amount of biomass that goes into a fish population is very much reduced by a long food chain. Coastal marine systems are more productive than open ocean systems because there is a threefold input into the food chain because in addition to plankton, there are plants that grow on rock-like algae and unicellular algae, as well as shorter food chains.</t>
  </si>
  <si>
    <t>Marine Spatial Planning</t>
  </si>
  <si>
    <t>/media/Marine+Spatial+Planning/1_y8wram5a/112825232</t>
  </si>
  <si>
    <t>https://sdgacademylibrary.mediaspace.kaltura.com/media/Marine+Spatial+Planning/1_y8wram5a/112825232</t>
  </si>
  <si>
    <t xml:space="preserve">Professor Matz-Lück analyzes the definition of marine spatial planning, given as a public process of analyzing and allocating the spatial and temporal distribution of human activities in marine areas to achieve ecological, economic, and social objectives that are usually specified through a political process. These plans are not necessarily comprehensive, but must involve input for all stakeholders and different levels of government and influence. Indigenous peoples should be included in these plans. </t>
  </si>
  <si>
    <t>Markets and Supply Chains</t>
  </si>
  <si>
    <t>/media/Markets+and+Supply+Chains/1_gz61czl9/112825232</t>
  </si>
  <si>
    <t>https://sdgacademylibrary.mediaspace.kaltura.com/media/Markets+and+Supply+Chains/1_gz61czl9/112825232</t>
  </si>
  <si>
    <t xml:space="preserve"> Price fluctuations happen as a result of the storage process from seasonal harvests and the working of the markets and the supply chain, as these harvests need to be transported between production and consumption. In off-farm storage, there are issues of food safety, processing, and quality assurance. Seasonal price changes reflect the cost of storage because when simultaneous harvests occur across a huge area, prices are low, but after that, prices rise by exactly the cost of storage, or the cost of capital. Seasonal stocks are the private crops held post-harvest that are sold as the season progresses; public government stock holding is extremely expensive. Transportation costs vary hugely by the type of transport, and each country has highly variable costs because of climate and weather variation. The easiest way for a country to achieve more stable prices is almost always to achieve access to world markets into the ocean prices, which is relatively similar around the world, because ocean transport is inexpensive. Agribusiness post-harvest activities such as processing and packaging, adding fortificants, and protecting it against contaminants add value to the food but can create local monopolies in a transport system. Governments must then ensure that the value added that can improve conditions in the food system isn’t exploited and maintains food safety and health. </t>
  </si>
  <si>
    <t>MDP Students and Alumni Advisory Council Trailer</t>
  </si>
  <si>
    <t>/media/MDP+Students+and+Alumni+Advisory+Council+Trailer/1_vf6ctils/112825232</t>
  </si>
  <si>
    <t>https://sdgacademylibrary.mediaspace.kaltura.com/media/MDP+Students+and+Alumni+Advisory+Council+Trailer/1_vf6ctils/112825232</t>
  </si>
  <si>
    <t xml:space="preserve">As of 2022, there are over 6000 alumni from more than 30 MDP programs in 26 countries, as well as over 550 current students. To date, each of the six MDP regions (Africa, East Asia, Europe, Latin America, North America, and South Asia &amp; Central Asia) has SAAC members and leadership in place. Through monthly meetings, events, and social media tools, such as LinkedIn, Facebook, and WhatsApp, SAAC has succeeded in uniting the students and graduates of the MDP. </t>
  </si>
  <si>
    <t>Measurement, trends, and rates of change</t>
  </si>
  <si>
    <t>/media/Measurement%2C+trends%2C+and+rates+of+change/1_ie2kf723/112825232</t>
  </si>
  <si>
    <t>https://sdgacademylibrary.mediaspace.kaltura.com/media/Measurement%2C+trends%2C+and+rates+of+change/1_ie2kf723/112825232</t>
  </si>
  <si>
    <t xml:space="preserve">The simplest, most common way to measure poverty in a country is by looking at the number of people that are unable to afford a minimum basket of goods and services. The value of this basket is based on a food bundle--which is normally aligned with national diets--required for basic healthy activity, along with an amount to cover other basic needs. This consumption basket, as it's called, defines what is called the national poverty line for a country. Learn more in this video on poverty measurement. </t>
  </si>
  <si>
    <t>Measures of well-being</t>
  </si>
  <si>
    <t>/media/Measures+of+well-being/1_j0tfd8nl/112825232</t>
  </si>
  <si>
    <t>https://sdgacademylibrary.mediaspace.kaltura.com/media/Measures+of+well-being/1_j0tfd8nl/112825232</t>
  </si>
  <si>
    <t xml:space="preserve"> Societal progress is about improvements in the well-being of people and households. Assessing such progress requires looking not only at the functioning of the economic system but also at the diverse experiences and living conditions of people. Learn about measures of well-being in this video. </t>
  </si>
  <si>
    <t>Measuring Decent Work and SDG 8</t>
  </si>
  <si>
    <t>/media/Measuring+Decent+Work+and+SDG+8/1_gebs5hnb/112825232</t>
  </si>
  <si>
    <t>https://sdgacademylibrary.mediaspace.kaltura.com/media/Measuring+Decent+Work+and+SDG+8/1_gebs5hnb/112825232</t>
  </si>
  <si>
    <t xml:space="preserve">Measurement and monitoring is a key part of achieving decent work and the SDGs in general. Statistics give us evidence of where we stand and how far we still have to go to achieve our goals. They also allow us to identify the most problematic areas so we can focus our efforts on those. </t>
  </si>
  <si>
    <t>Measuring ICT</t>
  </si>
  <si>
    <t>/media/Measuring+ICT/1_i89oxbuy/112825232</t>
  </si>
  <si>
    <t>https://sdgacademylibrary.mediaspace.kaltura.com/media/Measuring+ICT/1_i89oxbuy/112825232</t>
  </si>
  <si>
    <t xml:space="preserve">This video discusses ICT measurement; in particular, the range of traditional indicators you can use to measure access to ICT, the coverage and methodologies used, and some of the methodological limitations to those indicators. It will also cover more dynamic measures that offer an alternative if they can be produced in a sustainable way. </t>
  </si>
  <si>
    <t>Measuring Well-Being</t>
  </si>
  <si>
    <t>/media/Measuring+Well-Being/1_3vogerrz/112825232</t>
  </si>
  <si>
    <t>https://sdgacademylibrary.mediaspace.kaltura.com/media/Measuring+Well-Being/1_3vogerrz/112825232</t>
  </si>
  <si>
    <t xml:space="preserve"> This lecture examines the different ways to measure well-being in a country, introducing the Human Development Index as an alternative as well as subjective well being. It also examines the dangers of equating GDP per capita with the well being of a country.This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</si>
  <si>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Mechanisms to Stimulate Change</t>
  </si>
  <si>
    <t>/media/Mechanisms+to+Stimulate+Change/1_lj27gw7g/112825232</t>
  </si>
  <si>
    <t>https://sdgacademylibrary.mediaspace.kaltura.com/media/Mechanisms+to+Stimulate+Change/1_lj27gw7g/112825232</t>
  </si>
  <si>
    <t xml:space="preserve"> Three mechanisms that are important for terminating transformative changes are the need for more coordinated action, the need for good policies that enable change, and the need for public-private partnerships that provide greater strengths in implementing many of the things needed. Market-driven economic and technological growth alone will not be sufficient to make the necessary deep changes in the agricultural and food sector, so we need good governance. There is a massive diversity of actors making decision in most countries, which leads to uncoordinated action. There are four key steps for coordinated action: a comprehensive national and sub-national agricultural development strategy and plan, and an investment plan, that is inclusive of the actors in the space and is based on evidence; to have the right laws, policies, and implementation offices that coordinate the activities of multiple actors in a transparent and accountable manner; scalable systems that support stakeholder engagement; and scorecards that utilize new data and technologies to provide feedback to governments on the progress towards the SDGs. Subsidies are often provided for inputs to farmers in the ways of seeds and fertilizers. If these become permanent entitlements, they can lead to corruption and overuse. Since 1996, the world area of crops with genetic modifications has significantly increase, and therefore there is a wide diversity of regulations with regard to genetically modified crops. Despite the scientific evidence of the benefits and safety of GM crops, societal factors and well-funded opposition foster resistance to this modern technology to the detriment of smallholder farmers. Policies should incentivize action and positive behavior change, should engage stakeholders, should be evidence-based, should encourage growth of the agribusiness sector, should allow good monitoring, real innovation, and should be critically reviewed and changed. There are a few minimum requirements for public-private partnerships: you need to have a joint vision and long-term commitment, clear products mutual benefits, you need to invest in public goods as a private company, you need to be transparent in governance, you need to have trust and be willing to learn and adjust. </t>
  </si>
  <si>
    <t>Mediterranean Challenges and Innovation</t>
  </si>
  <si>
    <t>/media/Mediterranean+Challenges+and+Innovation/1_5e4tt4m6/112825232</t>
  </si>
  <si>
    <t>https://sdgacademylibrary.mediaspace.kaltura.com/media/Mediterranean+Challenges+and+Innovation/1_5e4tt4m6/112825232</t>
  </si>
  <si>
    <t>The Mediterranean region is the cradle of some very important civilizations, which were and are interconnected in many ways, one of those ways begin the food system; the agriculture, production processes, and diets of people in the Mediterranean have many common features. Mediterranean challenges do not recognize borders, and education and innovation are key to promoting values and finding solutions to these problems. The challenges to agricultural systems re first of all environmental; there is severe water stress in many areas of the Mediterranean, which will lead to lower crop yields and decreased biodiversity. There are social challenges, such as imbalanced demographic trends, changes in dietary trends, and cultural local value change. There are also obviously economic implications, from transportation, to a lack of entrepreneurship, to the relationships between farmers and firms and financial institutions. Education and innovation of technology, organization, and social institutions is very important for sustainable development. This chapter is part of Module 1: The Mediterranean Challenges Around Food and Agriculture.</t>
  </si>
  <si>
    <t>Middle Ages and Early Modern: Evolution of Mediterranean Diet</t>
  </si>
  <si>
    <t>/media/Middle+Ages+and+Early+ModernA+Evolution+of+Mediterranean+Diet/1_2yfd0e7a/112825232</t>
  </si>
  <si>
    <t>https://sdgacademylibrary.mediaspace.kaltura.com/media/Middle+Ages+and+Early+ModernA+Evolution+of+Mediterranean+Diet/1_2yfd0e7a/112825232</t>
  </si>
  <si>
    <t>The gastronomic ritual and cuisine of the Mediterranean is similar throughout. Leguminous vegetables like peas, lentils, chick peas, and oils produced in Syria and Palestine are made into the breads and porridges that are made of wheat and barley in the Near East. Numerous fruits, such as apples, pomegranates, almonds, dates and figs, grapes for wine, meat from cattle, sheep and poultry, and milk and fish make up a large portion of the Med diet. The Columbian Exchange brought new world crops such as maize, potatoes, and manioc to Europe and North Africa. The Arabs introduced new products and farming methods to agronomic sciences in the region; they are responsible for the spread of citrus fruit, rice, sugar, and pasta, as well as aromatic, medicinal, and coloring plants. With the migration of people and ideas came the migration of different foods and crops. This chapter is part of Module 2: History of Agriculture in Mediterranean Basin and Mediterranean Diet.</t>
  </si>
  <si>
    <t>Migration and the Refugee Crisis</t>
  </si>
  <si>
    <t>/media/Migration+and+the+Refugee+Crisis/1_nkrc46h2/112825232</t>
  </si>
  <si>
    <t>https://sdgacademylibrary.mediaspace.kaltura.com/media/Migration+and+the+Refugee+Crisis/1_nkrc46h2/112825232</t>
  </si>
  <si>
    <t>When someone is forced from their home, more often than not they move to cities in search of both safety and opportunity. However, the displacement challenge is primarily considered an issue of national policy; cities are not recognized as partners for urban response in global frameworks or by key stakeholders including the private sector and the humanitarian community.</t>
  </si>
  <si>
    <t>Mining and Vulnerable Populations</t>
  </si>
  <si>
    <t>/media/Mining+and+Vulnerable+Populations/1_8lsrj2cl/112825232</t>
  </si>
  <si>
    <t>https://sdgacademylibrary.mediaspace.kaltura.com/media/Mining+and+Vulnerable+Populations/1_8lsrj2cl/112825232</t>
  </si>
  <si>
    <t>In this chapter, Deanna Kemp talks about mining and vulnerable populations in order to understand the characteristics of social groups and consider how mining can impact different people within those groups in different ways. Vulnerability has both an external an internal side, and determines the capacity of a community to withstand shocks. Here, vulnerability is considered in relation to women and indigenous peoples. A case study from Australia that brings the themes of gender and indignity together is given from the Argyle diamond mine.</t>
  </si>
  <si>
    <t>Mission 4.7 Ministerial Panel: Transforming education for prosperity, people and the planet</t>
  </si>
  <si>
    <t>/media/Mission+4.7+Ministerial+PanelA+Transforming+education+for+prosperity%2C+people+and+the+planet/1_4hnddki3/112825232</t>
  </si>
  <si>
    <t>https://sdgacademylibrary.mediaspace.kaltura.com/media/Mission+4.7+Ministerial+PanelA+Transforming+education+for+prosperity%2C+people+and+the+planet/1_4hnddki3/112825232</t>
  </si>
  <si>
    <t xml:space="preserve">To contribute to the UN Transforming Education Summit, Mission 4.7 convened a special Ministerial Panel to highlight countries’ work and commitment towards making SDG 4.7 a reality. The panel showcased the good practices in countries that are leading the global conversation on transformative education. The event began with a special announcement from Mission 4.7 Education Task Force member Leslee Udwin, Founder of Think Equal, followed by keynote addresses from Mission 4.7 Patron and former UN Secretary-General Ban Ki-moon and UNESCO Assistant Director-General for Education and Mission 4.7 Co-Chair Stefania Giannini. Participating speakers included:Hon. Dr. Yaw Osei Adutwum, Minister for Education, Ghana,Johanna Sumuvuori, State Secretary to the Minister for Foreign Affairs, Finland,Hon. Francis Fonseca, Minister of Education, Culture, Science and Technology, Belize,H.E. Niki Kerameus, Minister of Education and Religious Affairs, Greece, andHon. Agnes NyaLonje, Minister of Education, Malawi.The panel was moderated by Dina Buchbinder, Founder and President of Education for Sharing, and member of the Mission 4.7 Education Task Force.Jeffrey Sachs, Columbia University Professor, SDSN President, and Mission 4.7 Co-Chair, also delivered remarks. </t>
  </si>
  <si>
    <t>Mitigating Environmental Impacts of Reconstruction</t>
  </si>
  <si>
    <t>/media/Mitigating+Environmental+Impacts+of+Reconstruction/1_3f80zywl/112825232</t>
  </si>
  <si>
    <t>https://sdgacademylibrary.mediaspace.kaltura.com/media/Mitigating+Environmental+Impacts+of+Reconstruction/1_3f80zywl/112825232</t>
  </si>
  <si>
    <t>What are tools and approaches to mitigating the environmental impacts of reconstruction? Context-appropriate variations on Environmental Impact Assessments (EIAs), including accelerated environmental impact assessments and strategic environmental assessments, provide a useful set of examples and are an important step towards proceeding with reconstruction sustainably and safely.</t>
  </si>
  <si>
    <t>Mitigation on Land and the SDGs, Part I</t>
  </si>
  <si>
    <t>/media/Mitigation+on+Land+and+the+SDGs%2C+Part+I/1_bv7na7p9/112825232</t>
  </si>
  <si>
    <t>https://sdgacademylibrary.mediaspace.kaltura.com/media/Mitigation+on+Land+and+the+SDGs%2C+Part+I/1_bv7na7p9/112825232</t>
  </si>
  <si>
    <t>In this chapter, Michael Obersteiner discusses mitigation on land in the wider framework of the Sustainable Development Goals. He proposes some ways to convert landscapes so that they contribute to global efforts to mitigate climate change, including intensifying livestock production, conversion of grassland into maize fields, smart fertilizer use, reforestation efforts, biodiversity protected areas, etc. Referencing SDGs 2 and 12, Professor Obersteiner discusses business-as-usual and contraction and convergence scenarios for global diets and how they are compatible with the two-degree scenario.</t>
  </si>
  <si>
    <t>Mitigation on Land and the SDGs, Part II</t>
  </si>
  <si>
    <t>/media/Mitigation+on+Land+and+the+SDGs%2C+Part+II/1_sziodyo6/112825232</t>
  </si>
  <si>
    <t>https://sdgacademylibrary.mediaspace.kaltura.com/media/Mitigation+on+Land+and+the+SDGs%2C+Part+II/1_sziodyo6/112825232</t>
  </si>
  <si>
    <t>In this chapter, Michael Obersteiner discusses land conversion and looks at the impact of the biodiversity and climate scenario on policies of land conversion. He discusses mechanisms including leakage, the dominance of targets, and others using graphs. He shows projections and scenarios for 2030 for different policies according to different indicators including fertilizer, biodiversity, deforestation, water use, and emissions. He compares different scenarios to discuss trade-offs in terms of social and environmental safeguards of climate policies. In a world multiple goals, such as the SDGs, policy instruments must cut across many sectors.</t>
  </si>
  <si>
    <t>Mobility, migration, and opportunity</t>
  </si>
  <si>
    <t>/media/Mobility%2C+migration%2C+and+opportunity/1_pjrd6vnt/112825232</t>
  </si>
  <si>
    <t>https://sdgacademylibrary.mediaspace.kaltura.com/media/Mobility%2C+migration%2C+and+opportunity/1_pjrd6vnt/112825232</t>
  </si>
  <si>
    <t>Why are some countries rich and some countries poor?" "Why are some individuals or societies better off than others?" Keep in mind that perhaps the most underrated answer to these questions is that most people are not given the basic opportunity to be in a place where they can reach their full potential. Because if these opportunities existed, the world would look much different than it looks now.</t>
  </si>
  <si>
    <t>Modern Agriculture</t>
  </si>
  <si>
    <t>/media/Modern+Agriculture/1_rgvipf2t/112825232</t>
  </si>
  <si>
    <t>https://sdgacademylibrary.mediaspace.kaltura.com/media/Modern+Agriculture/1_rgvipf2t/112825232</t>
  </si>
  <si>
    <t>Since 1900, agriculture in the developed world has seen large rises in productivity as human labor has been replaced by mechanization and assisted by synthetic fertilizers and pesticides and selective breeding, as well as social and environmental concerns such as water pollution, biofuels, genetically modified organisms, tariffs, and farm subsidies. Organic farming has developed in the 20th century to be a consciously pesticide-free alternative. Food production must be in harmony with available natural resources, available technology, and requirements of societies. There are many examples of this, including monoculture and biodiversity, biotechnology, factory farm concept, verticulture, etc. Several factors affect the sustainable future of agriculture: economics, concerning the conversion of farmlands, the farming outcome, the productivity, and market competition; social elements like illegal works, age of farmers, operators, and local community dynamics; and environmental issues like recycling of waste, use of heavy fertilizer and pest agents and mechanization. This chapter is part of Module 2: History of Agriculture in Mediterranean Basin and Mediterranean Diet.</t>
  </si>
  <si>
    <t>Monetary Policy Under Fixed and Floating Exchange Rates</t>
  </si>
  <si>
    <t>/media/Monetary+Policy+Under+Fixed+and+Floating+Exchange+Rates/1_qtjbhj3d/112825232</t>
  </si>
  <si>
    <t>https://sdgacademylibrary.mediaspace.kaltura.com/media/Monetary+Policy+Under+Fixed+and+Floating+Exchange+Rates/1_qtjbhj3d/112825232</t>
  </si>
  <si>
    <t>This chapter discusses monetary policy, and focuses on the difference between fixed and floating exchange rates. It begins by explaining the role that a central bank plays in maintaining its exchange rate via foreign bonds, and goes on to explain money supply increases under fixed exchange rates and exchange rate fluctuations over a period of 40 years. This is done using a long thought experiment with multiple examples of possible scenarios. There is a discussion of international reserves and foresting exchange rates as well.</t>
  </si>
  <si>
    <t>Money Demand</t>
  </si>
  <si>
    <t>/media/Money+Demand/1_57qhgaa3/112825232</t>
  </si>
  <si>
    <t>https://sdgacademylibrary.mediaspace.kaltura.com/media/Money+Demand/1_57qhgaa3/112825232</t>
  </si>
  <si>
    <t>This chapter focuses on why people demand money. Individuals and firms demand money to make transactions. The inventory approach to money demand, from Baumol and Tobin, says that families can maintain their income in money that pays no interest; but they face a trade-off between the opportunity cost of forgone interest of holding the money and the fixed costs of selling assets for money. The real demand for money is shown as a function of two variables, money and price level. In the process, Larraín explains liquidity, the role of financial instruments, the quantity theory of money, and velocity of money.</t>
  </si>
  <si>
    <t>Money Supply and the Role of the Central Bank</t>
  </si>
  <si>
    <t>/media/Money+Supply+and+the+Role+of+the+Central+Bank/1_xy04npg3/112825232</t>
  </si>
  <si>
    <t>https://sdgacademylibrary.mediaspace.kaltura.com/media/Money+Supply+and+the+Role+of+the+Central+Bank/1_xy04npg3/112825232</t>
  </si>
  <si>
    <t>This chapter discusses the money supply process by the central bank. In most countries, the short-term interest rate is used as the instrument of monetary policy. There are three operations of a central bank that affect the monetary base: open market operations, discount window operations, and foreign currency operations. The typical balance sheet of a central bank is shown as an example, with assets and liabilities. Professor Larraín goes on to explain the prime determinants of a money multiplier, which include individuals and commercial banks, and which are determined by two basic elements: the coefficient that measures the preference for cash in relation to deposits and the share of the deposits received that is maintained as reserves by banks.</t>
  </si>
  <si>
    <t>Monitoring Change</t>
  </si>
  <si>
    <t>/media/Monitoring+Change/1_wq9lu957/112825232</t>
  </si>
  <si>
    <t>https://sdgacademylibrary.mediaspace.kaltura.com/media/Monitoring+Change/1_wq9lu957/112825232</t>
  </si>
  <si>
    <t xml:space="preserve"> This chapter discusses monitoring change as part of the sustainable development process. To change something, you need to have goal, targets, and indicators because the way you measure progress impacts the way you can improve progress. A goal is an ambitious, specific commitment or a common large challenge in vision that motivated us in a larger scale, while a target is a specific, measurable, attainable, time-bound subcomponent that contributes to achieving the goal. An indicator is then a measurable metric that assess whether that target is being met. The SDGs have a small set of global indicators to track overall country performance for each SDG, but there is still a discussion regarding the kind of indicators to use, particularly regarding SDG 2. Stunting among children under five years of age, for example, is considered a strong indicator because it has a clear definition, it is a robust and scientifically sound measure of undernourishment, it is relevant universally, there is already a baseline of data, it is outcome focused, and it can be disaggregated. Target 4 of SDG 2, the proportion of agricultural area under productive and sustainable agriculture, is a weaker indicator. We need a way to have more open data platforms to utilize information collected by different types of agencies in better monitoring approaches. </t>
  </si>
  <si>
    <t>Multilateral Global Fund: The GEF Approach</t>
  </si>
  <si>
    <t>/media/Multilateral+Global+FundA+The+GEF+Approach/1_7ea69uc6/112825232</t>
  </si>
  <si>
    <t>https://sdgacademylibrary.mediaspace.kaltura.com/media/Multilateral+Global+FundA+The+GEF+Approach/1_7ea69uc6/112825232</t>
  </si>
  <si>
    <t xml:space="preserve"> This lecture presents the Global Environment Facility in general, and its International Waters (IW) focal area in particular, by presenting the GEF portfolio and its funding modalities and overall approach to international waters, discusses cross-cutting issues, eco-system based approaches, and other areas of support. </t>
  </si>
  <si>
    <t>Multitrack Water Diplomacy</t>
  </si>
  <si>
    <t>/media/Multitrack+Water+Diplomacy/1_e8q91s9m/112825232</t>
  </si>
  <si>
    <t>https://sdgacademylibrary.mediaspace.kaltura.com/media/Multitrack+Water+Diplomacy/1_e8q91s9m/112825232</t>
  </si>
  <si>
    <t xml:space="preserve"> This lecture provides an explanation of multitrack water diplomacy, different tracks of water diplomacy, the relationship between different tracks of diplomacy, and the benefits of multitrack water diplomacy. Examples of multitrack water diplomacy within the Mekong river and the Brahmaputra river are discussed. </t>
  </si>
  <si>
    <t>Municipal, Regional and National Governance</t>
  </si>
  <si>
    <t>/media/Municipal%2C+Regional+and+National+Governance/1_hnzprqi8/112825232</t>
  </si>
  <si>
    <t>https://sdgacademylibrary.mediaspace.kaltura.com/media/Municipal%2C+Regional+and+National+Governance/1_hnzprqi8/112825232</t>
  </si>
  <si>
    <t>Governance matters because cities are systems of systems that are situated in particular geographies that are defined by historical and cultural processes and are deeply embedded in regional and national socio-ecological systems. We can learn about governance from the history of cities as self-governing entities over the last 2,000 years, which has evolved in recent history with the growth of the nation-state and nationalism. In many countries nowadays, there is a two-tiered system of governance and cities have different roles of governance. Global historical examples are given and comparative analysis is done in oder to compare regions that face a common set of challenges despite their diverse histories and cultures.</t>
  </si>
  <si>
    <t>Nanomaterial-catalyzed hydrothermal treatment of wastewater towards water reuse</t>
  </si>
  <si>
    <t>/media/Nanomaterial-catalyzed+hydrothermal+treatment+of+wastewater+towards+water+reuse/1_7onzwe4k/112825232</t>
  </si>
  <si>
    <t>https://sdgacademylibrary.mediaspace.kaltura.com/media/Nanomaterial-catalyzed+hydrothermal+treatment+of+wastewater+towards+water+reuse/1_7onzwe4k/112825232</t>
  </si>
  <si>
    <t xml:space="preserve"> Hydrothermal liquefaction (HTL) is a thermal process that converts waste biomass into energy and materials. It is termed a carbon negative process because it is green and does not contribute to carbon dioxide emissions. HTL has been successfully developed to plant-scale and has the potential to convert sewage sludge solids to some 41 million barrels of renewable fuels. In this video,from North Carolina Agricultural &amp; Technical State University elaborates on how the integration of nanomaterials in this thermal treatment of water provides a pathway to sustainability and reuse. North Carolina Agricultural &amp; Technical State University is a member of . </t>
  </si>
  <si>
    <t>National Tools for Addressing Conflict Resources</t>
  </si>
  <si>
    <t>/media/National+Tools+for+Addressing+Conflict+Resources/0_ye5n26vz/112825232</t>
  </si>
  <si>
    <t>https://sdgacademylibrary.mediaspace.kaltura.com/media/National+Tools+for+Addressing+Conflict+Resources/0_ye5n26vz/112825232</t>
  </si>
  <si>
    <t>What are the various tools that countries can use to combat conflict resources? This chapter focuses on five key domestic and international measures that prevent natural resources from financing armed conflict: securing extraction sites, certification, due diligence, awareness campaigns, and prosecution.</t>
  </si>
  <si>
    <t>Natural Resource Funds</t>
  </si>
  <si>
    <t>/media/Natural+Resource+Funds/1_02p7h3ai/112825232</t>
  </si>
  <si>
    <t>https://sdgacademylibrary.mediaspace.kaltura.com/media/Natural+Resource+Funds/1_02p7h3ai/112825232</t>
  </si>
  <si>
    <t>In this chapter, Perrine Toledano discusses natural resource funds and sovereign wealth funds. If these funds are well-designed and governed, they can help countries to escape the resource curse and the Dutch disease, but if ill-designed, they can contribute to the mismanagement of the extractive industry revenues and become a slash fund, and examples of both are given. Six criteria must be met in order to have good governance of Natural Resource Funds, and these steps are gone over in detail.</t>
  </si>
  <si>
    <t>Natural Resources and the Broader Governance Framework</t>
  </si>
  <si>
    <t>/media/Natural+Resources+and+the+Broader+Governance+Framework/1_epgx2fk1/112825232</t>
  </si>
  <si>
    <t>https://sdgacademylibrary.mediaspace.kaltura.com/media/Natural+Resources+and+the+Broader+Governance+Framework/1_epgx2fk1/112825232</t>
  </si>
  <si>
    <t>Governance is defined as a set of traditions and institutions by which authority in a country is exercised along the dimensions of political, economic, and institutional/institutional respect. The political: the process by which those who are in authority are selected, are monitored, and are replaced; measured through voice and democratic accountability, as well as political stability and absence of violence and terrorism. The economic: the capacity of government to formulate and implement policies and deliver public services; measured in government effectiveness and regulatory quality. The institutional: the respect of citizens and state for the institutions governing the interactions among them; measured by the quality of the rule of law and the control of corruption. Importantly, this third dimension highlights the important distinction between control of corruption on the one hand, and broader notions of governance on the other. Governance is shown to matter: On average, a country that improves its quality of governance in terms of controlling corruption, rule of law, and the other dimensions over time improves per capita its per capita income threefold. Natural resource is a major sector in about 60 countries around the world, yet in the majority of these countries these resources are not managed very well or managed well at all. Over time, governance in resource-rich countries has not improved on average. Civil society engagement is critical to accountability. The Natural Resource Chapter is highlighted as an important analytic framework and diagnostic tool for governance, as it evaluates the whole chain of decision-making in the sector and provides evidence-based analysis that can be used for advocacy.</t>
  </si>
  <si>
    <t>Natural Resources for Sustainable Development - Trailer</t>
  </si>
  <si>
    <t>/media/Natural+Resources+for+Sustainable+Development+-+Trailer/1_sfyy0bh4/112825232</t>
  </si>
  <si>
    <t>https://sdgacademylibrary.mediaspace.kaltura.com/media/Natural+Resources+for+Sustainable+Development+-+Trailer/1_sfyy0bh4/112825232</t>
  </si>
  <si>
    <t xml:space="preserve"> Natural resources represent a potentially transformational opportunity to support development but are ultimately finite How do we make the most of them without destroying the planet? In this 12-week course, produced by the Natural Resource Governance Institute, the Columbia Center on Sustainable Investment and the World Bank, learn about efforts to sustainably manage extractive industry investments. You will come to understand the complex and interwoven aspects of natural resource governance and become part of a global movement of citizens and practitioners committed to harnessing the transformational impacts of our natural resources.Enroll in </t>
  </si>
  <si>
    <t>Natural Resources in Peace Agreements</t>
  </si>
  <si>
    <t>/media/Natural+Resources+in+Peace+Agreements/0_523cfap7/112825232</t>
  </si>
  <si>
    <t>https://sdgacademylibrary.mediaspace.kaltura.com/media/Natural+Resources+in+Peace+Agreements/0_523cfap7/112825232</t>
  </si>
  <si>
    <t>How have different peace agreements addressed natural resources? This chapter presents key lessons learned from past conflicts and discusses the role of natural resources in political negotiations and the peace process, including when it is or is not important to include natural resource provisions in agreements.</t>
  </si>
  <si>
    <t>Natural Resources in Security and Stabilization</t>
  </si>
  <si>
    <t>/media/Natural+Resources+in+Security+and+Stabilization/1_65j2nbtm/112825232</t>
  </si>
  <si>
    <t>https://sdgacademylibrary.mediaspace.kaltura.com/media/Natural+Resources+in+Security+and+Stabilization/1_65j2nbtm/112825232</t>
  </si>
  <si>
    <t>This chapter discusses tools linking security to natural resources and that demonstrate a range of important post-conflict environmental considerations. Post-conflict security and stabilization programs often interact with natural resources. Interactions depend on the nature of the conflict, the final peace agreement, and whether or not international peacekeeping assistance has been deployed.</t>
  </si>
  <si>
    <t>Natural resources: investing to invest</t>
  </si>
  <si>
    <t>/media/Natural+resourcesA+investing+to+invest/1_xm0z5w8c/112825232</t>
  </si>
  <si>
    <t>https://sdgacademylibrary.mediaspace.kaltura.com/media/Natural+resourcesA+investing+to+invest/1_xm0z5w8c/112825232</t>
  </si>
  <si>
    <t>This chapter introduces the concept of “Investing to Invest” and how it can leverage growth, allowing viewers to understand the importance of ensuring the right mix of skills and capabilities in the local economy so that it can benefit from the resource boom, particularly in mid-sized firms.</t>
  </si>
  <si>
    <t>Natural resources: opportunities and risks</t>
  </si>
  <si>
    <t>/media/Natural+resourcesA+opportunities+and+risks/1_s32u809x/112825232</t>
  </si>
  <si>
    <t>https://sdgacademylibrary.mediaspace.kaltura.com/media/Natural+resourcesA+opportunities+and+risks/1_s32u809x/112825232</t>
  </si>
  <si>
    <t>This chapter serves as an introduction to the concept of the “Resource Curse” and how to mitigate the risks, defines the concept of “Dutch Disease” in relation to the manufacturing sector, and looks at how is Tanzania managing its natural resources.</t>
  </si>
  <si>
    <t>Nature-based Solutions for Disaster and Climate Resilience - Trailer</t>
  </si>
  <si>
    <t>/media/Nature-based+Solutions+for+Disaster+and+Climate+Resilience+-+Trailer/1_dkjt3a6y/112825232</t>
  </si>
  <si>
    <t>https://sdgacademylibrary.mediaspace.kaltura.com/media/Nature-based+Solutions+for+Disaster+and+Climate+Resilience+-+Trailer/1_dkjt3a6y/112825232</t>
  </si>
  <si>
    <t xml:space="preserve"> Nature offers many solutions for reducing the impacts from disasters and climate impacts. This may include protecting forests on steep slopes, maintaining sand dunes along coastlines, wetlands to buffer excess rainwater. These so-called ‘Nature- based solutions’ (NbS) are an important piece in the puzzle to building the resilience of households and communities to an ever-increasing number of disaster events around the world.In this online course, UNEP and environmental experts from around the world will provide you with answers to those questions, reaching out to you and me, to planners, policy makers, engineers, businesses, and youth. This is an opportunity for you to join a community of learners and environmental advocates.Enroll in .Please give attribution to , UNEP, and the SDG Academy. </t>
  </si>
  <si>
    <t>Nature-based Solutions: Real-life Examples</t>
  </si>
  <si>
    <t>/media/Nature-based+SolutionsA+Real-life+Examples/1_jjfmp7og/112825232</t>
  </si>
  <si>
    <t>https://sdgacademylibrary.mediaspace.kaltura.com/media/Nature-based+SolutionsA+Real-life+Examples/1_jjfmp7og/112825232</t>
  </si>
  <si>
    <t>This chapter looks at examples of nature-based solutions and how they can be used for improving water quantity, how those solutions can be utilized for water quality for obtaining food security, nature-based solutions in urban settlements, how nature-based solutions can be implemented in industry and other sectors, as well as reviving indigenous knowledge.</t>
  </si>
  <si>
    <t>Need for Investment</t>
  </si>
  <si>
    <t>/media/Need+for+Investment/1_etb3c2p5/112825232</t>
  </si>
  <si>
    <t>https://sdgacademylibrary.mediaspace.kaltura.com/media/Need+for+Investment/1_etb3c2p5/112825232</t>
  </si>
  <si>
    <t xml:space="preserve">In order to achieve that broad kind of investment, we need contributions from all major sectors of society. Government, for example, has a huge role to play; without government investment in infrastructure, it's not going to get done. Without government ensuring quality public education, it's not going to happen, and without government protecting the natural environment, the natural capital is going to be depleted rather than preserved or built. But the private sector is also key. There will be no economic development or sustainable development if private sector companies do not seek profits and value, economic growth, and market growth. </t>
  </si>
  <si>
    <t>Negotiation Fundamentals</t>
  </si>
  <si>
    <t>/media/Negotiation+Fundamentals/1_s4vhnpbr/112825232</t>
  </si>
  <si>
    <t>https://sdgacademylibrary.mediaspace.kaltura.com/media/Negotiation+Fundamentals/1_s4vhnpbr/112825232</t>
  </si>
  <si>
    <t>This lecture provides fundamental theories and approaches used in transboundary water negotiations. The lecture discusses why parties negotiate, the role of negotiation in water diplomacy, negotiation tools and techniques (such as alternative dispute resolution), structure of negotiation, and lessons for successful negotiation. This lecture also discusses the difference between interest-based, positional and intra-organizational bargaining, and brings in an example from the Senegal River.</t>
  </si>
  <si>
    <t>New and Emerging Perspectives on Global Governance</t>
  </si>
  <si>
    <t>/media/New+and+Emerging+Perspectives+on+Global+Governance/1_5h4zlvlu/112825232</t>
  </si>
  <si>
    <t>https://sdgacademylibrary.mediaspace.kaltura.com/media/New+and+Emerging+Perspectives+on+Global+Governance/1_5h4zlvlu/112825232</t>
  </si>
  <si>
    <t>There are many different schools and approaches on how to reform global environmental governance. Deep institutional reform builds on the idea that, if you manage to reform critical pillars of global environmental governance, you create an architecture that is better able to deal with challenges. Proposals to do so include reforming UNEP, for example. Network revolutions is another approach, focused on strengthening partnerships between states or public and private actors. Legal transformations is a third approach that creates different interpretations of existing law to push us towards sustainability. Cosmopolitan or global democracy is the fourth approach, which allows for wider participation from citizens in decision making. What are the distributional implications of these proposals and how well do they function?</t>
  </si>
  <si>
    <t>New and Re-emerging Infectious Diseases</t>
  </si>
  <si>
    <t>/media/New+and+Re-emerging+Infectious+Diseases/1_hmolx9z2/112825232</t>
  </si>
  <si>
    <t>https://sdgacademylibrary.mediaspace.kaltura.com/media/New+and+Re-emerging+Infectious+Diseases/1_hmolx9z2/112825232</t>
  </si>
  <si>
    <t xml:space="preserve">This video looks at how factors like population growth, access to water, increase in travel, industrialization of food production, climate change, and antibiotic resistance have driven the emergence and re-emergence of infectious diseases. One specific new infectious disease addressed in this video is the Human Imunodeficiency Virus, or HIV. </t>
  </si>
  <si>
    <t>New inequalities of the 21st-century</t>
  </si>
  <si>
    <t>/media/New+inequalities+of+the+21st-century/1_fr91hqgk/112825232</t>
  </si>
  <si>
    <t>https://sdgacademylibrary.mediaspace.kaltura.com/media/New+inequalities+of+the+21st-century/1_fr91hqgk/112825232</t>
  </si>
  <si>
    <t xml:space="preserve">In this chapter, we will explain the dynamics of inequalities in today's world, looking beyond income and beyond averages. What matters for development is not the money we make, but the opportunities we have to do the things we value. We call these opportunities "the capabilities." And we measure them across several dimensions. </t>
  </si>
  <si>
    <t>Non-Linear Thinking in the Anthropocene</t>
  </si>
  <si>
    <t>/media/Non-Linear+Thinking+in+the+Anthropocene/1_23cv9mfk/112825232</t>
  </si>
  <si>
    <t>https://sdgacademylibrary.mediaspace.kaltura.com/media/Non-Linear+Thinking+in+the+Anthropocene/1_23cv9mfk/112825232</t>
  </si>
  <si>
    <t>Resilience has a dual nature, of thinking about sustaining what we want to sustain, AND building the capacity to adapt or transform toward something better. We live in a world that is uncertain and difficult to control. Conventional management relies on concepts such as maximum sustained yield, which is the idea that we want to maximize what we can get out of something over a long period of time, but relies on the world working in a linear way and doesn’t take into account long-term effects. The Arctic and organic pollutants serve as an example. Management should, rather, be viewed as a learning process rather than a solution. It is also important to recognize that it is difficult to control people in a diverse world, so people need to be brought together in shared agreements and trust. There are three areas for action: developing new understanding to cope with uncertainty; enabling learning socially, technically, and institutionally; and developing the capacity to navigate change.</t>
  </si>
  <si>
    <t>Non-renewable Ocean Resources: From Exploration to Exploitation</t>
  </si>
  <si>
    <t>/media/Non-renewable+Ocean+ResourcesA+From+Exploration+to+Exploitation/1_1kyvbmmr/112825232</t>
  </si>
  <si>
    <t>https://sdgacademylibrary.mediaspace.kaltura.com/media/Non-renewable+Ocean+ResourcesA+From+Exploration+to+Exploitation/1_1kyvbmmr/112825232</t>
  </si>
  <si>
    <t xml:space="preserve">In the long run, resources will become scarcer and scarcer, but there is a possibility that resources will be recovered from the ocean. There is an abundance of seabed mining in shallow water, but none in the deep sea. The overwhelming vast majority of marine mining is now sand for construction materials, eclipsing all other forms of industrial activity in the oceans except fishing and oil and gas. Two principle activities going on in deep sea mining are exploration, or looking for and defining the potential resources, and developing the technology that people think will be needed for deep sea mining being carried out by private companies and countries. There is economic motivation to carry out this mining, technological advantages of ease, and it is seen as an opportunity for countries that don’t have a source of metals currently. </t>
  </si>
  <si>
    <t>Not Wasting a Crisis for Fundamental Reforms</t>
  </si>
  <si>
    <t>/media/Not+Wasting+a+Crisis+for+Fundamental+Reforms/1_1wnfeiar/112825232</t>
  </si>
  <si>
    <t>https://sdgacademylibrary.mediaspace.kaltura.com/media/Not+Wasting+a+Crisis+for+Fundamental+Reforms/1_1wnfeiar/112825232</t>
  </si>
  <si>
    <t xml:space="preserve"> Rationalization &amp; Reform: The DJ Kim Government (1998~2002).The new government of President DJ Kim, the most progressive among the top presidential hopefuls for decades until his election, surprised both supporters and critics when it announced a set of sweeping market-friendly reforms. His reforms also sought to streamline the banking industry and strengthen the equity markets in the financial sector. To those who argued for the need for domestic demand-driven growth, the DJ Kim government responded with policies to expand consumer credit.</t>
  </si>
  <si>
    <t>Novel Entities</t>
  </si>
  <si>
    <t>/media/Novel+Entities/1_gjohk6en/112825232</t>
  </si>
  <si>
    <t>https://sdgacademylibrary.mediaspace.kaltura.com/media/Novel+Entities/1_gjohk6en/112825232</t>
  </si>
  <si>
    <t>Novel entities refer to the release of chemical pollution into the environment, which signals a focus on the role of human-caused changes that fundamentally change biogeochemical, ecological, and physical processes at the global level. These changes bypass the self-correcting processes of the planet. The new synthetic substance (novel entities), persistent organic pollutants, and the production of highly reactive radioactive heavy metals that can be transported through water and atmosphere are concerning. Examples are given of these novel entities that become globally-distributed problems. There is a very high risk of irreversibility, as well as an obstacle due to the sheer number of substances that can be considered novel entities, so we must apply the precautionary principle.</t>
  </si>
  <si>
    <t>Nuclear Power</t>
  </si>
  <si>
    <t>/media/Nuclear+Power/1_cq5exe4a/112825232</t>
  </si>
  <si>
    <t>https://sdgacademylibrary.mediaspace.kaltura.com/media/Nuclear+Power/1_cq5exe4a/112825232</t>
  </si>
  <si>
    <t>In this chapter, Bill Horak discusses nuclear technology basics. He talks about the role of Columbia in the start of nuclear energy. He describes the process of nuclear fission in detail and compares the different types of nuclear reactors in use all over the world, for research, medical isotope production, and power generation. He discusses how nuclear energy fits into the energy mix globally, and where it is being phased out. There is a debate about the benefits and drawbacks of low-carbon nuclear energy, including the dangers of explosion and proliferation, and spent fuel repositories. He also talks about the options of Gen III and Gen IV power reactors.</t>
  </si>
  <si>
    <t>Nutrient Management</t>
  </si>
  <si>
    <t>/media/Nutrient+Management/1_x2ttd1ch/112825232</t>
  </si>
  <si>
    <t>https://sdgacademylibrary.mediaspace.kaltura.com/media/Nutrient+Management/1_x2ttd1ch/112825232</t>
  </si>
  <si>
    <t xml:space="preserve"> This chapter discusses the mineral nutrition of crops. Plants use energy from the sun to fix carbon dioxide from the atmosphere in photosynthesis. The nutrient cycle of the soil is seen when bacteria and fungi break down organic matter to release minerals, ammonium, and nitrate so that they can be taken up again by bacteria and fungi. Plants have roots that take up that ammonium and nitrate for plant growth; when the plants die, they become the organic matter that is broken up. The plant products and animal products become food for us, and that is where the cycle gets broken, because humans use toilets and do not return the organic matter to the land. An example of a closed nutrient cycle is the rainforest, which has very little input and output because there is internal cycling. An open nutrient cycle could be found on an intensive pig farm where feed is purchased and meat and manure are sold. Outputs must be balanced by inputs. In total, plants need 13 elements from the soil, most importantly, nitrogen, phosphorus, and potassium. The nitrogen cycle is biological and is carried out by legume crops. Phosphorus and potassium have chemical cycles. Nitrogen is lost in its cycle, to the atmosphere through volatilization of ammonium or denitrification of nitrate and nitrate is leached from the soil, causing issues of global warming and water contamination. We need to practice better nutrient stewardship using the four ‘R’s; using the right source of nutrients, the right composition, the right rate of application, and the right place for application. Nutrient fertilization can be reduced to avoid eutrophication problems, but in some areas of the globe, more fertilizers must be apples to produce the food we need. We must think about mixed farming systems, in which for example, the manure from one farm can actually be the nutrient resource for another. Organic agriculture would only feed about 1/4 of the planet if it were applied universally because there aren’t enough nutrients, and it is difficult to apply the nutrients at the right time in the right amount. The bottom line is integrated soil fertility management. </t>
  </si>
  <si>
    <t>Nutrition and Health</t>
  </si>
  <si>
    <t>/media/Nutrition+and+Health/1_ymc44c7l/112825232</t>
  </si>
  <si>
    <t>https://sdgacademylibrary.mediaspace.kaltura.com/media/Nutrition+and+Health/1_ymc44c7l/112825232</t>
  </si>
  <si>
    <t xml:space="preserve"> Malnutrition is a major issue worldwide, especially in children, and has cognitive as well as physical effects. There are a few measures of malnutrition: stunting is a measure of height for age in children under five, wasting is acute malnutrition that occurs in areas with seasonal hunger, micronutrient deficiency is when individuals lack vitamins and minerals like zinc, iron, vitamin A, and vitamin D, and overweight and obesity is measured in Body Mass Index. The double burden of disease is where countries have issues of undernutrition and overweight and obesity; the triple burden adds micronutrient deficiency to that. Most of this burden lies in the tropics and countries in conflict, and since these problems are multi-faceted, they are hard to address and take generations to ameliorate. Countries that suffer acute malnutrition also suffer the impacts of climate change the hardest, but high-income countries are not immune and often have micronutrient deficiency and obesity. These trends are on the rise globally, especially as people become more sedentary and urban. The immediate causes of undernutrition are a lack of food and disease, the intermediate causes are food, care and health, and the basic causes are poverty, education, and women’s empowerment. While most nutritionists focus on disease and a lack of food, to solve the global burden, we have to focus on intermediate and basic causes. To address nutrition, you have to focus on what they call the 1000 days of life, which is the window of opportunity from conception to two years of life in which you can make changes and intervene so that child grows up healthy. If you don’t address the intergenerational cycle of malnutrition, it’s very hard to break it. The fetal origins hypothesis states that children who are born of a low birth weight who are undernourished and then put on rapid weight tend to have a higher risk of obesity as adults. </t>
  </si>
  <si>
    <t>Nutrition and Parenting Programs</t>
  </si>
  <si>
    <t>/media/Nutrition+and+Parenting+Programs/1_1alqnble/112825232</t>
  </si>
  <si>
    <t>https://sdgacademylibrary.mediaspace.kaltura.com/media/Nutrition+and+Parenting+Programs/1_1alqnble/112825232</t>
  </si>
  <si>
    <t>This chapter discusses how to promote ECD through the combination of nutrition and parenting interventions. Malnutrition and over nutrition are major issues worldwide depending on the context of the where the child is growing up, but both have impacts on cognitive development. Postnatal interventions with macronutrient supplementation or multiple micronutrients supplementations are more effective than prenatal interventions. Children who are growing well are more likely to be physically active and to be curious about their environment; nutrients also support cognitive development. Parents must interact with their children to promote stimulation and learning development. There are advantages in combining nutrition and parenting interventions, which include their common window of opportunity in the first thousand days of life, the common delivery agent through the health delivery worker, etc. It is important to be able to communicate responsively during the feeding period, and stimulation provides an ideal context for guiding a family about what it means to be responsively caregiving. There are challenges that arise in combing parenting and nutrition interventions, including avoiding burdening a particular health service or a particular intervention program, and not overwhelming the parent. There are many examples of successful programs that deliver competency-based training.</t>
  </si>
  <si>
    <t>Ocean Acidification</t>
  </si>
  <si>
    <t>/media/Ocean+Acidification/1_xn4vktzt/112825232</t>
  </si>
  <si>
    <t>https://sdgacademylibrary.mediaspace.kaltura.com/media/Ocean+Acidification/1_xn4vktzt/112825232</t>
  </si>
  <si>
    <t>This chapter is about ocean acidification and explores the chemistry of ocean acidification, the consequences, and the connections within and outside of the planetary boundaries framework. Professor Noone describes the carbon cycle and the dissolution of carbon dioxide in the ocean as carbonic acid, which dissociates into H+ and makes water more acidic. The consequences of acidification include decreased ability of marine organisms to create shells and a decreasing calcification rate, and the death of, coral reefs. This is one of multiple stressors that marine organisms face. Ocean acidification is connected to climate boundaries because the driver for both is the same -- how much carbon we emit. Acidification also affects how much food we can collect from marine sources, and has links to chemical pollution, nitrogen and phosphorus cycling, and other processes. Professor Noone ends this chapter with the quantification of the ocean acidification boundary in terms of aragonite saturation.</t>
  </si>
  <si>
    <t>Ocean Change: A Mix of Interacting Stressors</t>
  </si>
  <si>
    <t>/media/Ocean+ChangeA+A+Mix+of+Interacting+Stressors/1_bx8e1s4k/112825232</t>
  </si>
  <si>
    <t>https://sdgacademylibrary.mediaspace.kaltura.com/media/Ocean+ChangeA+A+Mix+of+Interacting+Stressors/1_bx8e1s4k/112825232</t>
  </si>
  <si>
    <t xml:space="preserve">Ocean change is an ongoing process but in modern times, human influence on the environment is much greater than any natural influence, which is why we call this era the Anthropocene. Ocean change involves a range of environmental changes occurring simultaneously, including global changes such as ocean acidification and regional changes such as eutrophication and pollution. The future ocean will be warmer, fresher, and more acidic. It is virtually impossible to predict the combined effects of all of the anthropogenic influences on marine ecosystems, although science shows that change in one environmental factor influences an organism’s sensitivity to changes in other factors. Species don’t live in isolation, but live in a series of species interactions. A challenge that scientists face is that we are testing the sensitivities of today’s organisms to tomorrow’s environmental conditions. </t>
  </si>
  <si>
    <t>Ocean Evolution</t>
  </si>
  <si>
    <t>/media/Ocean+Evolution/1_3dbl3zl4/112825232</t>
  </si>
  <si>
    <t>https://sdgacademylibrary.mediaspace.kaltura.com/media/Ocean+Evolution/1_3dbl3zl4/112825232</t>
  </si>
  <si>
    <t xml:space="preserve">This chapter examines ocean evolution on long geographic timescales. The oceans are by far the largest ecosystem on earth and they are three dimensional in contrast to the two dimensions on land. About half of the globe is covered by an ocean that is more than 3 kilometers deep in addition to the earth being a blue planet covered by more than 70% of ocean waters. And the three-dimensional space and encompasses a breath-taking 1.35 billion cubic kilometers of water. </t>
  </si>
  <si>
    <t>Ocean Heat Storage and Sea Level</t>
  </si>
  <si>
    <t>/media/Ocean+Heat+Storage+and+Sea+Level/1_zll7mqor/112825232</t>
  </si>
  <si>
    <t>https://sdgacademylibrary.mediaspace.kaltura.com/media/Ocean+Heat+Storage+and+Sea+Level/1_zll7mqor/112825232</t>
  </si>
  <si>
    <t xml:space="preserve">This chapter discusses how sea level is affected by things like surface temperature and ocean heat. The temperature of the ocean determines the phase of the water and control the radiative balance of the atmosphere, along with keeping the ecosystem stable for marine organisms. The surface temperature is affected by sunlight and ocean currents, and floats on the top due to differences in density that determine ocean stratification. The difference in heat capacity between the ocean and the atmosphere determine the climate stability. As the ocean warms, warm water expands, causing sea level rise, which is also determined by ocean circulation. Sea level rise is not the same everywhere, and for small coastal states, it is vitally important for the population. </t>
  </si>
  <si>
    <t>Ocean Plastic: What to do about it</t>
  </si>
  <si>
    <t>/media/Ocean+PlasticA+What+to+do+about+it/0_60zivu3a/112825232</t>
  </si>
  <si>
    <t>https://sdgacademylibrary.mediaspace.kaltura.com/media/Ocean+PlasticA+What+to+do+about+it/0_60zivu3a/112825232</t>
  </si>
  <si>
    <t xml:space="preserve">This video addresses the question of how to deal with the plastic problem in the ocean in a sustainable way. Scientists all over the world are busy researching what plastic means for the ocean. But what we are increasingly asking ourselves is: how do we solve this problem? Thing is, despite the gaps in the knowledge that we have and the obvious need to fill them, research and science alone cannot make any difference, unless they translate into action. Science can be seen as the backbone of action and so it serves its purpose best when it goes hand in hand with it. So what kind of action do we need? </t>
  </si>
  <si>
    <t>Ocean Plastic: Where Is It?</t>
  </si>
  <si>
    <t>/media/Ocean+PlasticA+Where+Is+ItF/0_lorxq612/112825232</t>
  </si>
  <si>
    <t>https://sdgacademylibrary.mediaspace.kaltura.com/media/Ocean+PlasticA+Where+Is+ItF/0_lorxq612/112825232</t>
  </si>
  <si>
    <t xml:space="preserve"> Plastic in the ocean is polluting the ocean, but in order to address this problem, we need to know where the plastic is within the ocean. In this chapter, Dr. Erik Van Sebille explains how oceanographers know where plastic is and its prevalence in the ocean.</t>
  </si>
  <si>
    <t>Oceans and Fisheries</t>
  </si>
  <si>
    <t>/media/Oceans+and+Fisheries/1_i12iiw70/112825232</t>
  </si>
  <si>
    <t>https://sdgacademylibrary.mediaspace.kaltura.com/media/Oceans+and+Fisheries/1_i12iiw70/112825232</t>
  </si>
  <si>
    <t xml:space="preserve"> This lecture looks at human interaction with oceans and aquaculture, and the adverse effect it has had on marine ecosystems and well as fisheries.This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</si>
  <si>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One Planet, One Ocean - Trailer</t>
  </si>
  <si>
    <t>/media/One+Planet%2C+One+Ocean+-+Trailer/1_dng9i7d2/112825232</t>
  </si>
  <si>
    <t>https://sdgacademylibrary.mediaspace.kaltura.com/media/One+Planet%2C+One+Ocean+-+Trailer/1_dng9i7d2/112825232</t>
  </si>
  <si>
    <t xml:space="preserve"> Is the ocean the real final frontier? Humans have a greater understanding of the surface of the moon than they do of the depths of these waters. But what we know of the ocean proves it hosts a wealth of opportunity – connecting the world; supporting important and basic economic, cultural and environmental functions – despite being under significant threat. Stressed by unsustainable lifestyles and the increasing demands of a growing global population, how do we become good stewards of this massive natural resource?In this course, learn from the world's leading experts on ocean science. They will present the issues and potential solutions – grounded in rigorous scientific research – to fight for our endangered waters.</t>
  </si>
  <si>
    <t>Other Dimensions of Global Partnerships</t>
  </si>
  <si>
    <t>/media/Other+Dimensions+of+Global+Partnerships/1_cl8cle40/112825232</t>
  </si>
  <si>
    <t>https://sdgacademylibrary.mediaspace.kaltura.com/media/Other+Dimensions+of+Global+Partnerships/1_cl8cle40/112825232</t>
  </si>
  <si>
    <t>Professor Sachs begins this chapter with a discussion of the importance of domestic resource mobilization and the elimination of tax cheating for achieving the SDGs. He also talks about debt relief for highly indebted poor countries that need reduction of their debt burdens, as well as knowledge and technological cooperation.</t>
  </si>
  <si>
    <t>Other Drivers of Climate Change</t>
  </si>
  <si>
    <t>/media/Other+Drivers+of+Climate+Change/1_tkvpbazw/112825232</t>
  </si>
  <si>
    <t>https://sdgacademylibrary.mediaspace.kaltura.com/media/Other+Drivers+of+Climate+Change/1_tkvpbazw/112825232</t>
  </si>
  <si>
    <t>The rising greenhouse gas concentrations have been the main drivers of the overall rise of Earth’s temperature, especially during the recent decades, but year-to-year fluctuations of temperature have even more causes. It takes time for Earth to reach new equilibriums of warming for the atmosphere and ocean, so that means that even with the high concentrations of greenhouse gases that we have today, there would be a gradual warming to catch up with greenhouse effect. There are notable periods during which greenhouse gases were rising, but temperature did not see very much, like 1940-1960. Aerosols from industrial air pollution or volcanoes can mask some of the warming that would be caused by emissions. Other hypothesized effects include the roughly 11-year cycle of solar irradiance, called the sunspot cycle, that is correlated with the intensity of solar radiation and is not human-induced in any way. There are inter annual fluctuations of the Earth’s temperature that affect the Pacific Ocean, known as ENSO, the El Niño Southern Oscillation, which causes changes in climate and weather patterns globally. It is therefore difficult to project year to year, or even decade to decade changes, because we need to understand so many processes, both human-induced and natural. This video is part of the module The Basics of Climate Change Science.</t>
  </si>
  <si>
    <t>Our Ocean: A Finite Resource</t>
  </si>
  <si>
    <t>/media/Our+OceanA+A+Finite+Resource/1_lxosfx7q/112825232</t>
  </si>
  <si>
    <t>https://sdgacademylibrary.mediaspace.kaltura.com/media/Our+OceanA+A+Finite+Resource/1_lxosfx7q/112825232</t>
  </si>
  <si>
    <t xml:space="preserve">The ocean has always sparked human curiosity. In the mid-20th century, people began to realize that there are limits to what humanity should do to our planet before it cannot support life as we know it, limits known as the planetary boundaries. The human population of the planet has reached 7 billion people and will soon approach 11 billion people. We rely on the earth to support us with ecosystem services; the ocean provides these services by regulating the climate system. The oceans have a large heat capacity that has kept the climate stable for the last 20,000 years and allowed civilization to grow. The ocean also provides provisioning services, which are the things that we take out of the ocean to support us, such as the oxygen we breathe, fifteen percent of the food that we eat, the rain that makes agriculture possible, raw materials, and renewable energy. Cultural services such as enjoyment and religious practices also come from the ocean. The ocean also is integral to the economy; it is estimated to be worth US$3 to US$6 trillion, 90 percent of global trade crosses the ocean, and 95 percent of global trade crosses the ocean, etc. Five elements are the main reasons for the declining ocean ability to provide for the ecosystem: the demand for resources, technology advances that provide access to the ocean, over-fishing, climate change, and weak high seas governance. </t>
  </si>
  <si>
    <t>Output Determination in the IS-LM Model</t>
  </si>
  <si>
    <t>/media/Output+Determination+in+the+IS-LM+Model/1_1ujdtvqs/112825232</t>
  </si>
  <si>
    <t>https://sdgacademylibrary.mediaspace.kaltura.com/media/Output+Determination+in+the+IS-LM+Model/1_1ujdtvqs/112825232</t>
  </si>
  <si>
    <t>This chapter explains the IS-LM model of John Hicks to understand aggregate demand management. Assuming that wages are sticky and that the price that the business charges is a fixed markup over the wage, a horizontal aggregate supply schedule at the level of prices is fixed in the economy. The Keynesian model is sometimes simplified so as to say it’s an aggregate demand theory of output in the short term, which only works if the assumption of the wage being fixed in the short-term is a realistic wage. Interest rate is very much affected by the policy instruments of aggregate demand, which is indicated by the IS schedule and the LM schedule. There is a focus on aggregate demand, aggregate supply, interest rates, real money supply and the determinants of demand for money, as well as the role of banks.</t>
  </si>
  <si>
    <t>Overcoming Divisions in Society | Juan Manuel Santos</t>
  </si>
  <si>
    <t>/media/Overcoming+Divisions+in+Society+%7C+Juan+Manuel+Santos/1_26s27rf4/112825232</t>
  </si>
  <si>
    <t>https://sdgacademylibrary.mediaspace.kaltura.com/media/Overcoming+Divisions+in+Society+%7C+Juan+Manuel+Santos/1_26s27rf4/112825232</t>
  </si>
  <si>
    <t>Professor Jeffrey Sachs and former president of Colombia Juan Manuel Santos have a lively conversation about overcoming divisions in society, learning to heal, and moving forward together after conflict. The conversation took place on January 27, 2020, as part of the Conversations with Global Leaders course.</t>
  </si>
  <si>
    <t>Overview of the Climate System : How Do Energy Balances Work?</t>
  </si>
  <si>
    <t>/media/Overview+of+the+Climate+System+A+How+Do+Energy+Balances+WorkF/1_144bgqkd/112825232</t>
  </si>
  <si>
    <t>https://sdgacademylibrary.mediaspace.kaltura.com/media/Overview+of+the+Climate+System+A+How+Do+Energy+Balances+WorkF/1_144bgqkd/112825232</t>
  </si>
  <si>
    <t xml:space="preserve">Introduces the concept of energy balances in the climate system. It compares infrared radiation to ultraviolet radiation in the context of energy balances as well as going into the process of how radiation enters and leaves the Earth's atmosphere. CC BY-NC-SA license. </t>
  </si>
  <si>
    <t>Parlamento 2030</t>
  </si>
  <si>
    <t>/media/Parlamento+2030/1_f6s2dnqw/112825232</t>
  </si>
  <si>
    <t>https://sdgacademylibrary.mediaspace.kaltura.com/media/Parlamento+2030/1_f6s2dnqw/112825232</t>
  </si>
  <si>
    <t xml:space="preserve">is an innovative tool created to track, collect, and provide information from national parliaments related to Agenda 2030. The tool is designed to overcome the challenges of the cross-cutting nature of the Sustainable Development Goals (SDGs). Parlamento 2030 classifies information related to the SDGs through an advanced automatic labelling system. This innovative technology allows users to navigate parliamentary activity related to the SDGs through an online search engine openly and free of charge. The information provided is essential for the monitoring and accountability of the implementation of Agenda 2030 at the national level.In this video, Javier Pérez González and Belén Agüero from  will discuss features of this tool and how it can help to provide an online platform to track, gather and offer the information of Parliament's activity related to the SDGs. Political Watch is a part of (Red Española de Desarrollo Sostenible, also known as SDSN Spain). </t>
  </si>
  <si>
    <t>Partial-Employment Economy</t>
  </si>
  <si>
    <t>/media/Partial-Employment+Economy/1_cvcwk2te/112825232</t>
  </si>
  <si>
    <t>https://sdgacademylibrary.mediaspace.kaltura.com/media/Partial-Employment+Economy/1_cvcwk2te/112825232</t>
  </si>
  <si>
    <t>In this chapter, Professor Sachs discusses an economy that is not fully employed, or an economy that is in an economic recession or depression. He explains the factors that are responsible for increased unemployment rates, despite no changes in terms of capital stocks or desire to work. Using John Maynard Keynes's General Theory of Employment, Professor Sachs discusses the impacts of the gap in supply and demand of workers on the wage level, and employment, using graphs and thought experiments. Keynes argued that pessimism caused the Great Depression in a self-fulfilling path of rigidity, wage stickiness, and falling output that led to unemployment.</t>
  </si>
  <si>
    <t>Partnerships for Implementing SDG 15</t>
  </si>
  <si>
    <t>/media/Partnerships+for+Implementing+SDG+15/1_41rdi8hu/112825232</t>
  </si>
  <si>
    <t>https://sdgacademylibrary.mediaspace.kaltura.com/media/Partnerships+for+Implementing+SDG+15/1_41rdi8hu/112825232</t>
  </si>
  <si>
    <t>Partnerships for Implementing SDG15, role of international and regional banks, project and system management. Not long after the Second World War, a meeting at Bretton Woods established the World Bank as a new financial institution or reconstruction and development, and over time, they began to integrate environment into their mission. While these banks are generally a good force for sustainable development, their flaw is that they are very project-oriented, which is not good for managing systems like the Amazon. The private sector, which makes up 70% of the economic activity of the world, must also be involved in sustainability, like Unilever, for example, which makes sustainable choices about its supply chain to make itself successful in the long-run. We must have an integrated and visionary approach to development.</t>
  </si>
  <si>
    <t>Pathways to Change</t>
  </si>
  <si>
    <t>/media/Pathways+to+Change/1_ysq3gp8h/112825232</t>
  </si>
  <si>
    <t>https://sdgacademylibrary.mediaspace.kaltura.com/media/Pathways+to+Change/1_ysq3gp8h/112825232</t>
  </si>
  <si>
    <t xml:space="preserve">How can we take action for change? There are actions for agricultural transformation that can work in short-term actions to match with political cycles with leaders who want to see results very quickly; but it’s important to have long-term strategies with policy changes to invest in. Each country needs to develop its own sustainable development path with specific action and outcomes at the national and sub-national scale, and there are four major steps in that. The first step is to set ambitious targets that are aligned with the SDGs, the second is to develop national roadmaps, the third step is to accelerate science and technology for problem solving, and the fourth step is to ensure good governance and monitoring. This chapter focuses on roadmapping. One methodology used is backcasting, in which the desired future is defined, and then a pathway is modeled to reach it. This is explained with a case study of the Uruguayan livestock sector. Change needs to be planned at the right scale, with a longer-term vision in mind. We need to make the change concrete and actionable, and we need to engage stakeholder in setting the right targets and defining the appropriate ambitious pathways for change, and backcasting can be used as a tool for this. </t>
  </si>
  <si>
    <t>Pathways to Sustainable Development and Human Rights</t>
  </si>
  <si>
    <t>/media/Pathways+to+Sustainable+Development+and+Human+Rights/1_g2khcdz3/112825232</t>
  </si>
  <si>
    <t>https://sdgacademylibrary.mediaspace.kaltura.com/media/Pathways+to+Sustainable+Development+and+Human+Rights/1_g2khcdz3/112825232</t>
  </si>
  <si>
    <t xml:space="preserve"> Our failure to pay attention to excluded groups often compromises the extent to which human rights can be upheld and extended in the sustainable development process. We need to decolonize our approach to legal policy and construct communities that are multicultural, multilingual, and gender-sensitive. We need to place emphasis on social protection models because the market has failed to realize the rights of marginalized and disadvantaged groups. Access to resources and factors of production can be an equaling factor in society. Joshua Castellino argues that the final pathway to development is the registration of all births, because it renders them visible to the system as human beings.</t>
  </si>
  <si>
    <t>Pathways Towards Food Security</t>
  </si>
  <si>
    <t>/media/Pathways+Towards+Food+Security/1_wgfuyr1j/112825232</t>
  </si>
  <si>
    <t>https://sdgacademylibrary.mediaspace.kaltura.com/media/Pathways+Towards+Food+Security/1_wgfuyr1j/112825232</t>
  </si>
  <si>
    <t xml:space="preserve"> This chapter discusses pathways towards food security and focuses on three sectors: the agriculture sector; the water, sanitation, and hygiene sector (WASH); and the health sector, and how these work together to improve nutrition. Governments need cooperation of international organizations, UN agencies, NGOs, and the private sector to address food and nutrition. There’s a socio-cultural context around agriculture, and as possibly the best-placed sector to influence the production of healthy foods, there has been a bog push to try to improve agriculture from the context of nutrition in what is called ‘nutrition sensitive agriculture approaches.’ Agriculture is a source of income and also a mechanism for women’s empowerment, but also has an impact on women’s time and work burden. There are solutions that exist with agriculture nutrition, but nothing that’s been scaled at a national or regional level, including biofortification, home gardens, and fortifying food post-harvest. In terms of the WASH sector, households exposed to bacteria and pathogens have increased risk of health effects and disease; access to clean drinking water and sanitation is important to prevents the spread of disease. Lack of access to toilets is linked to stunting, which is linked to enteropathy, or low-level exposure of bacterial contamination. Using toilets, separation of raw and cooked food, washing hands, and clean utensils, among other measures, keeps people much healthier. A functioning health system is one that provides primary care for basic things, like antenatal care for pregnant women, immunization for children, malaria treatment, etc. and which contribute to good health. These all fall under the intermediate causes of undernutrition in the UNICEF 1990 framework of the multiple causes of undernutrition, and the interventions under the nutrition-sensitive approaches. There must be scaling up of many approaches in order to achieve nutrition improvement.</t>
  </si>
  <si>
    <t>Payment for Environmental Services</t>
  </si>
  <si>
    <t>/media/Payment+for+Environmental+Services/1_eokhhf9g/112825232</t>
  </si>
  <si>
    <t>https://sdgacademylibrary.mediaspace.kaltura.com/media/Payment+for+Environmental+Services/1_eokhhf9g/112825232</t>
  </si>
  <si>
    <t>Payment for Environmental Services (PES), created by Ronald Coase, is a valuation concept scheme that grew out of concern about deforestation and led to wide-scale adoption of the Integrated Conservation and Development Projects (ICDPs). The idea of these was that upfront payments to cease and desist damaging activities would improve forest conservation. PES relies on the concept of two involved parties negotiating an efficient solution to account for externalities when translation costs are negligible. With more polluters and people involved, regulations and fines are created in what are called "command and control tactics." For PES to work, the agreement must be voluntary between a would-be buyer and would-be seller of ecosystem services and there must be a conditionality clause, which says that PES should only be adopted if and only if there is demonstrable improvement in the ecosystem services provided from the situation beforehand.</t>
  </si>
  <si>
    <t>Payoffs from the Miracle</t>
  </si>
  <si>
    <t>/media/Payoffs+from+the+Miracle/1_jvmwehgn/112825232</t>
  </si>
  <si>
    <t>https://sdgacademylibrary.mediaspace.kaltura.com/media/Payoffs+from+the+Miracle/1_jvmwehgn/112825232</t>
  </si>
  <si>
    <t xml:space="preserve">Historic Shift to Current Account Surpluses. Korea’s Economic Miracle was assisted by a fortuitous international development. In September 1985, there was a 50% depreciation of the USD against the JPY under the Plaza Agreement on realignment of major currencies, causing a commensurate depreciation of the Korean won against the Japanese yen. </t>
  </si>
  <si>
    <t>Physical Development from 0 to 3</t>
  </si>
  <si>
    <t>/media/Physical+Development+from+0+to+3/1_w6wjf8w1/112825232</t>
  </si>
  <si>
    <t>https://sdgacademylibrary.mediaspace.kaltura.com/media/Physical+Development+from+0+to+3/1_w6wjf8w1/112825232</t>
  </si>
  <si>
    <t>This chapter focuses on physical development, and specifically three aspects of this domain: prenatal development, physical growth in the body and weight and height, and changing motor skills. The prenatal period is a time of rapid progression in which the fetus is learning and preparing for life outside the womb. The fetus hears, engages in spontaneous movement, breathes, and makes what are considered some of the very first goal-directed actions of human development by about 19-35 weeks of age. the brain overproduces neurons in the first three years of growth to prune for specialization. There are standards for normative growth, or changes to the physical body and to weight and height that if children are below, we refer to as stunting or wasting that are caused by undernutrition and prenatal and postnatal care. Skin-to-skin contact can improve development, as can improved nutrition through breastfeeding for the first six months and sanitation. There are two categories of motor skills, fine and gross, and some of the earliest research on infant motor development can be traced to the work of Arnold Gesell who documented the development of motor skill milestones in babies. Depending on childrearing practices and cultures, motor development can either be sped up or slowed down.</t>
  </si>
  <si>
    <t>Physical Development from 3 to 8</t>
  </si>
  <si>
    <t>/media/Physical+Development+from+3+to+8/1_dtmfqdw8/112825232</t>
  </si>
  <si>
    <t>https://sdgacademylibrary.mediaspace.kaltura.com/media/Physical+Development+from+3+to+8/1_dtmfqdw8/112825232</t>
  </si>
  <si>
    <t>Dramatic changes occur in the areas of physical, cognitive and executive function, language and literacy, and socio-emotional development between the ages of 3 to 8, when most children in the world are in preschool and primary school. By preschool age, most children can follow directions of the teacher, understand numbers and words and speak sentences, manipulates small toys, represent one thing by another, feel empathy and guilt, and be bilingual, but are still small physically and young cognitively. In terms of physical development, the focus will be on fine and gross motor skills which improve greatly during this period, issues with growth, particularly height and weight, and under-five mortality. Stunting and malnutrition rates over time are cited, and particularly the 50 percent decrease in under-five mortality (U5MR) from 1990 to 2013. it indicates that the MDGs, which had a goal of reducing U5MR by two-thirds, may have made a large difference although the problem continues to be concentrated in certain regions of the world. The chief immediate causes are major health problems of early childhood including pneumonia and diarrhea, which are predicted by social determinant that include poverty and access to sanitation. Greater resources and finances are needed to fulfill globally-set goals for children.</t>
  </si>
  <si>
    <t>Planning and Financing for SDGs: Korean Experience</t>
  </si>
  <si>
    <t>/media/Planning+and+Financing+for+SDGsA+Korean+Experience/1_jh04yu4w/112825232</t>
  </si>
  <si>
    <t>https://sdgacademylibrary.mediaspace.kaltura.com/media/Planning+and+Financing+for+SDGsA+Korean+Experience/1_jh04yu4w/112825232</t>
  </si>
  <si>
    <t>The planning mechanism in the Korean Experience. Plans come with different time horizons. Of course, almost every government in the world has a one-year "plan," which is its budget. When it comes to in case of planning for the energy transition, shifting from coal, oil, and gas to low carbon energy sources like wind, solar, or nuclear or hydro power, geothermal energy. That requires planning over a 20- to 30-year period because that’s how long the infrastructure is and how far ahead we have to anticipate changes in peak use and so forth to make sure there is a resilient energy system.</t>
  </si>
  <si>
    <t>Planning for Sustainable Development</t>
  </si>
  <si>
    <t>/media/Planning+for+Sustainable+Development/1_wlga7wf9/112825232</t>
  </si>
  <si>
    <t>https://sdgacademylibrary.mediaspace.kaltura.com/media/Planning+for+Sustainable+Development/1_wlga7wf9/112825232</t>
  </si>
  <si>
    <t xml:space="preserve"> In this lecture, New York City and the NYC plan are used as examples of why planning in a city is a key step to becoming a sustainable city.This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</si>
  <si>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Policy approaches to multidimensional poverty</t>
  </si>
  <si>
    <t>/media/Policy+approaches+to+multidimensional+poverty/1_jenmu41a/112825232</t>
  </si>
  <si>
    <t>https://sdgacademylibrary.mediaspace.kaltura.com/media/Policy+approaches+to+multidimensional+poverty/1_jenmu41a/112825232</t>
  </si>
  <si>
    <t xml:space="preserve"> Multidimensional poverty encompasses the various deprivations experienced by poor people in their daily lives – such as poor health, lack of education, inadequate living standards, disempowerment, poor quality of work, the threat of violence, and living in areas that are environmentally hazardous, among others. We need innovative policies to address these poverty issues. </t>
  </si>
  <si>
    <t>Policy Responses: Savings, Spending, Public Debt, and Earmarking</t>
  </si>
  <si>
    <t>/media/Policy+ResponsesA+Savings%2C+Spending%2C+Public+Debt%2C+and+Earmarking/1_9b8l2dsp/112825232</t>
  </si>
  <si>
    <t>https://sdgacademylibrary.mediaspace.kaltura.com/media/Policy+ResponsesA+Savings%2C+Spending%2C+Public+Debt%2C+and+Earmarking/1_9b8l2dsp/112825232</t>
  </si>
  <si>
    <t>In this chapter, Dr. Mohammed Amin Adam discusses policy responses to the challenges of extractive resources revenues. He outlines policy responses to address the issues that arise, including optimal size of spending versus saving, spending on current generations versus future generations, and addressing the effects of revenue volatility and the Dutch disease by ensuring macroeconomic stability. These can be addressed using fiscal rules, which he discusses in great detail and for each gives advantages and disadvantages, and country examples support these. He also examine debt rules and gives examples. Developing countries also must practice effective planning to manage their investments to address corruption and other vices and avoid earmarking of funds.</t>
  </si>
  <si>
    <t>Political and Social Responses to Forced Migration</t>
  </si>
  <si>
    <t>/media/Political+and+Social+Responses+to+Forced+Migration/1_cwsdbs84/112825232</t>
  </si>
  <si>
    <t>https://sdgacademylibrary.mediaspace.kaltura.com/media/Political+and+Social+Responses+to+Forced+Migration/1_cwsdbs84/112825232</t>
  </si>
  <si>
    <t>What should be our reactions to forced migration? Well, at the core, we should understand what is forcing this desperate migration and address those underlying conditions. And at the same time, we should maintain a compassionate and law-based way to help those who are in this desperate situation. There are three fundamental forces that are causing people to desperately leave their homes and sending tens of millions of people into internal displacement and cross-border migration. These are conflicts, environmental shocks, and extreme poverty.</t>
  </si>
  <si>
    <t>Political Tripod and Authorizing Environment</t>
  </si>
  <si>
    <t>/media/Political+Tripod+and+Authorizing+Environment/1_m6v5xy7t/112825232</t>
  </si>
  <si>
    <t>https://sdgacademylibrary.mediaspace.kaltura.com/media/Political+Tripod+and+Authorizing+Environment/1_m6v5xy7t/112825232</t>
  </si>
  <si>
    <t>in this chapter, Paul Collier looks at the politics of how the economic decision chain, from the discovery process of natural resources to domestic investments. He claims that these decisions depend upon a tripod of politics, which include rules, institutions, and a critical mass of citizen understanding. Country-specific examples are given of each of these parts of the tripod, as well as challenges that are presented in each situation.</t>
  </si>
  <si>
    <t>Politics, Power, and the Common Good</t>
  </si>
  <si>
    <t>/media/Politics%2C+Power%2C+and+the+Common+Good/1_lpml4y4b/112825232</t>
  </si>
  <si>
    <t>https://sdgacademylibrary.mediaspace.kaltura.com/media/Politics%2C+Power%2C+and+the+Common+Good/1_lpml4y4b/112825232</t>
  </si>
  <si>
    <t>You cannot live without living in a state or nation where politics and power are always at work. This is a point stressed by John Cardinal Onaiyekan in his chapter on politics, power, and the common good, which focuses on the concept of the human being in society.</t>
  </si>
  <si>
    <t>Pope Francis and the Encyclical</t>
  </si>
  <si>
    <t>/media/Pope+Francis+and+the+Encyclical/1_6ne68a2s/112825232</t>
  </si>
  <si>
    <t>https://sdgacademylibrary.mediaspace.kaltura.com/media/Pope+Francis+and+the+Encyclical/1_6ne68a2s/112825232</t>
  </si>
  <si>
    <t>Cardinal Peter Kodwo Appiah Turkson, one of the chief architects of the Laudato Si's encyclical, discusses the context in which the encyclical was conceived and released. Importantly, Laudato Si’ was designed to address a broad audience beyond the Catholic faithful in all parts of the world, representing all belief structures.</t>
  </si>
  <si>
    <t>Poverty and Disease</t>
  </si>
  <si>
    <t>/media/Poverty+and+Disease/1_4i8nc8sw/112825232</t>
  </si>
  <si>
    <t>https://sdgacademylibrary.mediaspace.kaltura.com/media/Poverty+and+Disease/1_4i8nc8sw/112825232</t>
  </si>
  <si>
    <t xml:space="preserve"> This lecture links poverty and disease in an effort to explain their relationship and how addressing poverty and disease as one can create successful solutions.This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</si>
  <si>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Poverty reduction in East Asia</t>
  </si>
  <si>
    <t>/media/Poverty+reduction+in+East+Asia/1_4ak8s3ok/112825232</t>
  </si>
  <si>
    <t>https://sdgacademylibrary.mediaspace.kaltura.com/media/Poverty+reduction+in+East+Asia/1_4ak8s3ok/112825232</t>
  </si>
  <si>
    <t>Progress in the fight against poverty has been made in the poorest large countries in Asia in the last 40 years and the pace of progress in eliminating poverty has been particularly impressive in China and Vietnam. There are two main reasons for the spectacular success of China and Vietnam in reducing poverty. First, the Chinese and Vietnamese governments not only focused their efforts on keeping the growth rate of GDP high but also on implementing programs that reduced poverty directly. Second, the governments changed their methods of bringing people out of poverty as the nature of the shrinking pool of poor people changed over time.</t>
  </si>
  <si>
    <t>Poverty, inequality, and the COVID-19 pandemic</t>
  </si>
  <si>
    <t>/media/Poverty%2C+inequality%2C+and+the+COVID-19+pandemic/1_ogn2gqzm/112825232</t>
  </si>
  <si>
    <t>https://sdgacademylibrary.mediaspace.kaltura.com/media/Poverty%2C+inequality%2C+and+the+COVID-19+pandemic/1_ogn2gqzm/112825232</t>
  </si>
  <si>
    <t xml:space="preserve">Today we will discuss the effects of what economists call "exogenous shocks," or shocks external to our systems of economy and society on the lives of poor people. We will examine the ways exogenous shocks hurt or help the fight against poverty and their impact on levels of inequality. We will look specifically at the example of the COVID-19 pandemic and emerging evidence of its links with poverty and inequality. </t>
  </si>
  <si>
    <t>PPP and Interest Rate Arbitrage</t>
  </si>
  <si>
    <t>/media/PPP+and+Interest+Rate+Arbitrage/1_cgsdqga1/112825232</t>
  </si>
  <si>
    <t>https://sdgacademylibrary.mediaspace.kaltura.com/media/PPP+and+Interest+Rate+Arbitrage/1_cgsdqga1/112825232</t>
  </si>
  <si>
    <t>This chapter focuses on the purchasing power parity (PPP) and the interest rate arbitrage. Professor Larraín begins by explaining the law of one price, which states that a good must cost the same everywhere when it is expressed in common currency, and why it won'st be met exactly across economies. He uses the example of the Big Mac Index (of The Economist magazine), and shows that PPP can be calculated from the law of one price. Professor Larraín then explains the four conditions for PPP to hold: no transport costs, no artificial barriers such as trade tariffs or import quotas, all goods must be internationally tradable, and the local price index must have the same components. He also discusses the interest rate arbitrage and determination of the exchange rate, and how international investors choose to invest. Furthermore, he explains covered and uncovered interest arbitrage conditions as well as exchange risk.</t>
  </si>
  <si>
    <t>Principles of Public Policy</t>
  </si>
  <si>
    <t>/media/Principles+of+Public+Policy/1_a5ek3599/112825232</t>
  </si>
  <si>
    <t>https://sdgacademylibrary.mediaspace.kaltura.com/media/Principles+of+Public+Policy/1_a5ek3599/112825232</t>
  </si>
  <si>
    <t>What should governments do using taxation, regulation, public financing, or other public policy tools to achieve the low-emissions solutions that are necessary to achieve sustainable development? In this chapter, twelve key principles are outlined to guide the transformation, whether at the local, national, or global level, to move to zero-net greenhouse gas emissions around the middle of the century. This is a complex challenge, because public policy is not a simple solution, and principles of good public policy must be well defined as we move forward to implement a low emissions strategy.</t>
  </si>
  <si>
    <t>Private Financing for Transboundary Projects</t>
  </si>
  <si>
    <t>/media/Private+Financing+for+Transboundary+Projects/1_hafsj1tr/112825232</t>
  </si>
  <si>
    <t>https://sdgacademylibrary.mediaspace.kaltura.com/media/Private+Financing+for+Transboundary+Projects/1_hafsj1tr/112825232</t>
  </si>
  <si>
    <t xml:space="preserve"> This lecture covers why transboundary water may be important to the private sector and why the private sector may be of interest to transboundary organizations. It does this by looking at entry points for the private sector, blended finance, bonds, risk, insurance, and monitoring.</t>
  </si>
  <si>
    <t>Problem-Solving Versus Negotiating</t>
  </si>
  <si>
    <t>/media/Problem-Solving+Versus+Negotiating/1_1rhubumm/112825232</t>
  </si>
  <si>
    <t>https://sdgacademylibrary.mediaspace.kaltura.com/media/Problem-Solving+Versus+Negotiating/1_1rhubumm/112825232</t>
  </si>
  <si>
    <t xml:space="preserve">This chapter discusses the nature of the negotiations process of the 193 governments that are party to the UN Framework Convention on Climate Change, which is to move all parties to Pareto improving outcomes. These negotiations have proven to be incredible difficult; that is why the world aims for COP21 to be such a success. Professor Sachs outlines 8 reasons that make climate negotiations hard compared to any other kind of negotiation. the first is that gong from business as usual to a cooperative Pareto efficient outcome is not an immediate outcome. The second is that the costs will be felt significantly before the benefits will come in a scheme of delayed gratification. The third is that there are enormous uncertainties about technologies, costs, timings, and the complex science of climate change. The fourth is that the transformation require is not simply state d or self-evident, but requires global scale change across numerous sectors and affecting billions of people. The fifth is that there is nothing equal about the status of the countries that are negotiating these agreements, in terms of wealth, contribution, or capability. The sixth is that it is hard to agree what is fair. the seventh is that there is a huge problem of trust between countries. And the eight is that of very particular, powerful interests, such as big oil companies. These negotiations can’t be viewed as a zero sum game, but have to be viewed from the point that everyone is facing a collective problem that threatens everyone’s livelihoods. This video is part of the module The Main Challenges of Climate Change Negotiations. </t>
  </si>
  <si>
    <t>Professional Profiles in the Agrifood Sector</t>
  </si>
  <si>
    <t>/media/Professional+Profiles+in+the+Agrifood+Sector/1_qiy0luud/112825232</t>
  </si>
  <si>
    <t>https://sdgacademylibrary.mediaspace.kaltura.com/media/Professional+Profiles+in+the+Agrifood+Sector/1_qiy0luud/112825232</t>
  </si>
  <si>
    <t xml:space="preserve">In this chapter, Massari discusses how universities, educational institutions, and professors need to adjust their focuses and take responsibility for institutional innovation. Academic structures have to be reframed to encourage innovation, and advanced education for sustainable development, specifically secondary and vocational education. The educational system will need to prepare individuals for the changing labor market and to be life-long learners, and make use of ICT to give wider access to education. We need to facilitate cooperation and collaboration because humans are social creatures. We have to create bridges between academia and those who work in the field. People need to learn how to learn, instead of just to learn contents, and must be self-motivated to keep learning. There are three case studies: food studies programs in higher education in the United States, the transdisciplinary design workshop of project-based learning, and co-op based learning that brings the real world inside of the classroom. This chapter is part of Module 10: New Professional Profiles in a Mediterranean Context. </t>
  </si>
  <si>
    <t>Professional Profiles: Sustainable Tourism Sector</t>
  </si>
  <si>
    <t>/media/Professional+ProfilesA+Sustainable+Tourism+Sector/1_k2tm5zwh/112825232</t>
  </si>
  <si>
    <t>https://sdgacademylibrary.mediaspace.kaltura.com/media/Professional+ProfilesA+Sustainable+Tourism+Sector/1_k2tm5zwh/112825232</t>
  </si>
  <si>
    <t>This chapter defines the core competencies necessary to create tools that support the chain of agri-food innovation in the Mediterranean, and the agri-food entrepreneur. A food tech startup-er is someone who innovates food from farm to fork; they must be open-minded, collaborative, and have a beginner’s mindset, approaching each problem with creativity and curiosity. Women need to be encouraged to participate in these networks more. The fields that these startups are focusing on are precision farming, control and environment agriculture, 3d printing, nutraceutical philosophy, packaging, nutrition, sharing economy, eCommerce, and food distribution, among others. New technology, including the internet, social media, and digital technology, are the basis of most of these startups and democratize innovation. Two case studies that give proof of the possibility of networks are PRIMA (Partnership for Research and Innovation in the Mediterranean Area) and Interreg Blue Economy. This chapter is part of Module 10: New Professional Profiles in a Mediterranean Context.</t>
  </si>
  <si>
    <t>Professionals Need to Face Sustainability Issues</t>
  </si>
  <si>
    <t>/media/Professionals+Need+to+Face+Sustainability+Issues/1_0y10653b/112825232</t>
  </si>
  <si>
    <t>https://sdgacademylibrary.mediaspace.kaltura.com/media/Professionals+Need+to+Face+Sustainability+Issues/1_0y10653b/112825232</t>
  </si>
  <si>
    <t>In this chapter, Sonia Massari discusses why sustainability issues require new skills and professional profiles. She proposes the idea of sustainability natives, similar to the current digital natives. In terms of food, she says we need to think globally and act locally toward the future. Malnutrition due to unequal distribution of food is a major paradox of food issues. We must protect biodiversity, as it is the basis for society’s future adaption and evolution. We need a common lexicon for sustainability, so that our economic activity can meet the needs of the present generation without compromising the ability of the future generations to meet their needs. The Youth Manifesto asks young people to question their future professions and to make real commitments to the future. We need governments and businesses to be prepared to be proactive in retraining people so that everyone can benefit from the fourth Industrial Revolution, because many of the skills considered important today will disappear over time. Soft skills will be very important for reframing problems, communication, empowerment and leadership for change, all of which is not taught in school. There are barriers in the Mediterranean regions, that include territorial inequalities, urbanization, poverty, and generational inequalities. Drivers of change include mobility, ICT, new welfare communities, etc. The incorporation of women into the labor market is important to food security. This chapter is part of Module 10: New Professional Profiles in a Mediterranean Context.</t>
  </si>
  <si>
    <t>Promoting Digital Inclusivity</t>
  </si>
  <si>
    <t>/media/Promoting+Digital+Inclusivity/1_qeiunheo/112825232</t>
  </si>
  <si>
    <t>https://sdgacademylibrary.mediaspace.kaltura.com/media/Promoting+Digital+Inclusivity/1_qeiunheo/112825232</t>
  </si>
  <si>
    <t xml:space="preserve">This video discusses the digital divide and its implications for infrastructure, coverage, and connectivity, looking that the challenges and opportunities for implementing internet infrastructure in communities, and what are the current solutions and international efforts focused on closing the digital divide. </t>
  </si>
  <si>
    <t>Protected Area Management I</t>
  </si>
  <si>
    <t>/media/Protected+Area+Management+I/1_6guze3w3/112825232</t>
  </si>
  <si>
    <t>https://sdgacademylibrary.mediaspace.kaltura.com/media/Protected+Area+Management+I/1_6guze3w3/112825232</t>
  </si>
  <si>
    <t>In this chapter, Rita Mesquita discusses managing protected areas through the ecosystem approach, which is the basis of the Convention on Biological Diversity (CBD). The CBD has three main objectives: the conservation of biological diversity, the sustainable use of biological diversity components, and fair and equitable participation on benefits derived from the utilization of the resources of biodiversity. The ecosystem approach is organized into four pillars, which are the recognition of the systems, the social relations paradigm, the economic importance, and the paradigm of time and space. It is important to recognize the impact of resilience management on the future of this area and its people.</t>
  </si>
  <si>
    <t>Protected Area Management II</t>
  </si>
  <si>
    <t>/media/Protected+Area+Management+II/1_sisog6rf/112825232</t>
  </si>
  <si>
    <t>https://sdgacademylibrary.mediaspace.kaltura.com/media/Protected+Area+Management+II/1_sisog6rf/112825232</t>
  </si>
  <si>
    <t>This chapter focuses on the management of protected areas in the Amazon basin. Rivers serve as natural barriers for the distribution of biodiversity and in the Amazon, caused the development of two different types of ecoregions where species evolve in different directions. The justification for establishing a protected area is centered in the presence of a unique biodiversity and sustainable use of natural resources by a traditional population. There are two types of protected areas: those such as national parks or biological reserves, in which traditional populations are not permitted to live inside and natural resources are not permitted to be used, and sustainable use units, in which traditional populations can live and use resources. These are managed by units above the unit itself, such as mosaics of conservation units. All conservation units are protected areas, but not every protected area is a conservation unit.</t>
  </si>
  <si>
    <t>Protecting wetlands by changing cropping practices on private land, using behavioural insights</t>
  </si>
  <si>
    <t>/media/Protecting+wetlands+by+changing+cropping+practices+on+private+land%2C+using+behavioural+insights/1_e6jjj14h/112825232</t>
  </si>
  <si>
    <t>https://sdgacademylibrary.mediaspace.kaltura.com/media/Protecting+wetlands+by+changing+cropping+practices+on+private+land%2C+using+behavioural+insights/1_e6jjj14h/112825232</t>
  </si>
  <si>
    <t>With a drying climate, cropping poses risks to wetlands and swamps. While laws exist to protect wetlands on private land, in the absence of significant enforcement resources and/or a shared understanding and mandate (among farmers, the community and government) that recognise the mutual value that wetlands can offer, legislation alone will be ineffective.The aim of this work, presented in the video below, was to capture the opinions and experiences from farmers in the south-west region of Victoria, Australia, to explore how wetland protection can co-exist with cropping practices on private land.</t>
  </si>
  <si>
    <t>Public Actions Necessary to Reach 1.5°C</t>
  </si>
  <si>
    <t>/media/Public+Actions+Necessary+to+Reach+1.5%C2%B0C/1_jw2dh5b4/112825232</t>
  </si>
  <si>
    <t>https://sdgacademylibrary.mediaspace.kaltura.com/media/Public+Actions+Necessary+to+Reach+1.5%C2%B0C/1_jw2dh5b4/112825232</t>
  </si>
  <si>
    <t>This chapter summarizes the concepts discussed in the course Climate Action: Solutions for a Changing Planet. He talks about how learners have explored a number of path-breaking and cutting-edge technologies that can be put together to enable the world to continue to achieve economic growth and development, yet at the same time, achieve deep decarbonization during the first half of the twentieth century. He reminds us why this is so important and reminds learners what we ourselves can do to ensure the success of the Paris Climate Agreement as leaders in the effort towards climate safety.</t>
  </si>
  <si>
    <t>Public Awareness and Consumer Activism</t>
  </si>
  <si>
    <t>/media/Public+Awareness+and+Consumer+Activism/1_7j7w2n26/112825232</t>
  </si>
  <si>
    <t>https://sdgacademylibrary.mediaspace.kaltura.com/media/Public+Awareness+and+Consumer+Activism/1_7j7w2n26/112825232</t>
  </si>
  <si>
    <t>In this chapter, Professor Sachs talks about the importance of civil awareness of sustainable development and the desire of society to improve economic conditions, improve social inclusion, and move towards environmental sustainability. He provides cases of how citizens can be active, including ethical consumerism and behavioral shifts.</t>
  </si>
  <si>
    <t>Public Health Centers and Immunization Programs in Korea</t>
  </si>
  <si>
    <t>/media/Public+Health+Centers+and+Immunization+Programs+in+Korea/1_qfqfv0tx/112825232</t>
  </si>
  <si>
    <t>https://sdgacademylibrary.mediaspace.kaltura.com/media/Public+Health+Centers+and+Immunization+Programs+in+Korea/1_qfqfv0tx/112825232</t>
  </si>
  <si>
    <t>Information on Public Health Centers.The Public Health Center Act was implemented in 1956 to establish municipal and provincial health centers. It was revised in 1962 to establish health centers in city and county governments and to specify their responsibilities, e.g., prevention of infectious disease, maternal and child health (MCH), and family planning. However, regional disparities remained as challenges. In 1979, infant mortality rates were respectively 50 and 30 per 1,000 live births in rural and urban areas; 90% of the doctors and 82% of the hospital beds were in cities, while only 55% of the total population lived in cities.</t>
  </si>
  <si>
    <t>Public-Private-Civil Society Partnerships</t>
  </si>
  <si>
    <t>/media/Public-Private-Civil+Society+Partnerships/1_fnssppju/112825232</t>
  </si>
  <si>
    <t>https://sdgacademylibrary.mediaspace.kaltura.com/media/Public-Private-Civil+Society+Partnerships/1_fnssppju/112825232</t>
  </si>
  <si>
    <t>In this chapter, Professor Sachs discusses how the SDGs require the creation of public-private partnerships to deploy technology to achieve the goals and transformations, using the example of the Global Fund to Fight AIDS, TB, and Malaria. He ends with a recommendation to the business and policy communities to examine cases for financing of public-private partnerships.</t>
  </si>
  <si>
    <t>Putting a Price on Carbon,  Part 1</t>
  </si>
  <si>
    <t>/media/Putting+a+Price+on+Carbon%2C++Part+1/1_u99i76lz/112825232</t>
  </si>
  <si>
    <t>https://sdgacademylibrary.mediaspace.kaltura.com/media/Putting+a+Price+on+Carbon%2C++Part+1/1_u99i76lz/112825232</t>
  </si>
  <si>
    <t>The carbon tax is an important market-based part of the policy mix in the climate debate, but not the only solution to the emissions problem. The price of carbon must reflect the social benefit and the social cost of producing the good, not just the private costs and benefits of the pollution. Professor Sachs also discusses the issue of internalizing externalities with Pigouvian taxes.</t>
  </si>
  <si>
    <t>Putting a Price on Carbon, Part 2</t>
  </si>
  <si>
    <t>/media/Putting+a+Price+on+Carbon%2C+Part+2/1_qp72r2pa/112825232</t>
  </si>
  <si>
    <t>https://sdgacademylibrary.mediaspace.kaltura.com/media/Putting+a+Price+on+Carbon%2C+Part+2/1_qp72r2pa/112825232</t>
  </si>
  <si>
    <t>In order to create a carbon tax, we must be able to determine the social cost of carbon. There are at least two methods of implementing this social cost, including a Pigouvian corrective tax and a system of tradable permits. In this chapter, Professor Sachs explains how the market-based tradable permit system works and compares it to the tax system. He discusses drawbacks and advantages to each system, and when it would be advisable to implement each system. Carbon is often considered a market failure, leading to the proposal to put a price on it, but it will not solve the zero-net carbon energy issue, because it raises issues such as whether or not we should use nuclear power, for example.</t>
  </si>
  <si>
    <t>Putting Sustainable Forest Management Into Action</t>
  </si>
  <si>
    <t>/media/Putting+Sustainable+Forest+Management+Into+Action/1_lt0wy3he/112825232</t>
  </si>
  <si>
    <t>https://sdgacademylibrary.mediaspace.kaltura.com/media/Putting+Sustainable+Forest+Management+Into+Action/1_lt0wy3he/112825232</t>
  </si>
  <si>
    <t>This chapter serves as a conclusion to the course From the Ground Up: Managing and Preserving Our Terrestrial Ecosystems. Professor Virgilio Viana invites students to be active actors in taking care of forests or in supporting the stewardship of terrestrial ecosystems and stresses the importance of these ecosystems in all of our livelihoods. He also mentions the essential nature of engaging women and local populations as well as different stakeholders in solutions.</t>
  </si>
  <si>
    <t>Q&amp;amp;A | Bill McKibben | 2019 Mar. 28</t>
  </si>
  <si>
    <t>/media/Q%26A+%7C+Bill+McKibben+%7C+2019+Mar.+28/1_75fkhy8w/112825232</t>
  </si>
  <si>
    <t>https://sdgacademylibrary.mediaspace.kaltura.com/media/Q%26A+%7C+Bill+McKibben+%7C+2019+Mar.+28/1_75fkhy8w/112825232</t>
  </si>
  <si>
    <t>In this Q&amp;A from the Climate Action MOOC, author and environmental activist Bill McKibben discusses the need for fossil fuel divestment and how best to engage the public in the movement to end fossil fuels.Bill is the leader of the anti-carbon campaign group 350.org, which has sparked a movement to end fossil fuels and build 100% renewables. Their fossil fuel divestment campaign has, in less than 5 years, won over 1000 commitments worth nearly $8 trillion in institutional funds that are no longer invested in fossil fuels.</t>
  </si>
  <si>
    <t>Q&amp;amp;A | Daniel Kaufmann | 2020 May 26</t>
  </si>
  <si>
    <t>/media/Q%26A+%7C+Daniel+Kaufmann+%7C+2020+May+26/1_7i9c7193/112825232</t>
  </si>
  <si>
    <t>https://sdgacademylibrary.mediaspace.kaltura.com/media/Q%26A+%7C+Daniel+Kaufmann+%7C+2020+May+26/1_7i9c7193/112825232</t>
  </si>
  <si>
    <t xml:space="preserve"> The live Q&amp;A session took place on May 26, 2020, and answered questions related to the natural resource governance in the context of the COVID-19 crisis.is President Emeritus of the Natural Resource Governance Institute (NRGI), serving as NRGI's president and CEO from 2013 until February 2020. An economist, Daniel is a pioneer in the field of governance and anticorruption worldwide. He has held leadership positions in the field, and has, with his teams, devised innovative approaches to measure and analyze governance. He has deep practical experience in providing high-level policy advice and helping countries in all regions of the world to formulate and carry out governance reforms in areas such as anticorruption, transparency and natural resources. He has also extensively researched other topics such as economic development, political economy, investment, privatization and urban and labor economics.</t>
  </si>
  <si>
    <t>Q&amp;amp;A | Dr. Cathie Tamis-LeMonda | October 18, 2022</t>
  </si>
  <si>
    <t>/media/Q%26A+%7C+Dr.+Cathie+Tamis-LeMonda+%7C+October+18%2C+2022/1_cstz83zr/112825232</t>
  </si>
  <si>
    <t>https://sdgacademylibrary.mediaspace.kaltura.com/media/Q%26A+%7C+Dr.+Cathie+Tamis-LeMonda+%7C+October+18%2C+2022/1_cstz83zr/112825232</t>
  </si>
  <si>
    <t>This Q&amp;A with Dr. Cathie Tamis-LeMonda, Professor of Applied Psychology at NYU’s Steinhardt School of Education, Culture, and Human Development, covers questions like: Why is infancy considered the most critical period for development? How does sound, specifically excess sound, affect ECD?How does continuous trauma such as homelessness affect child development?Can children learn from screens? If so, how? And more!</t>
  </si>
  <si>
    <t>Q&amp;amp;A | Frank Qiankun Wang | 2019 Mar. 18</t>
  </si>
  <si>
    <t>/media/Q%26A+%7C+Frank+Qiankun+Wang+%7C+2019+Mar.+18/1_pe5h9txw/112825232</t>
  </si>
  <si>
    <t>https://sdgacademylibrary.mediaspace.kaltura.com/media/Q%26A+%7C+Frank+Qiankun+Wang+%7C+2019+Mar.+18/1_pe5h9txw/112825232</t>
  </si>
  <si>
    <t>In this Q&amp;A from the Climate Action MOOC, Dr. Frank Qiankun Wang, Deputy Director of GEIDCO’s North American Representative Office, discusses the need for cross-border grid connection to meet the global power demand with clean and green alternatives.The Global Energy Interconnection Development and Cooperation Organization (GEIDCO), initiated by State Grid Corporation of China, is a non-governmental, non-profit international organization made up of leading international enterprises, associations, institutions and individuals from 70 countries across the world.</t>
  </si>
  <si>
    <t>Q&amp;amp;A | Joshua Castellino &amp;amp; Sarah Bradshaw | 2017 Nov. 16</t>
  </si>
  <si>
    <t>/media/Q%26A+%7C+Joshua+Castellino+%26+Sarah+Bradshaw+%7C+2017+Nov.+16/1_3swmz4id/112825232</t>
  </si>
  <si>
    <t>https://sdgacademylibrary.mediaspace.kaltura.com/media/Q%26A+%7C+Joshua+Castellino+%26+Sarah+Bradshaw+%7C+2017+Nov.+16/1_3swmz4id/112825232</t>
  </si>
  <si>
    <t xml:space="preserve">Sexual harassment has long been an "open secret" across cultures and industries. The recent #MeToo movement has sparked not only conversation but real action to stop harassment in its tracks. Professors Sarah Bradshaw and Joshua Castellino from SDG Academy course Human Rights, Human Wrongs and guest speaker Dr. Magali Peyrefitte discuss this movement and its implications in a Q&amp;A session. They also discuss why and how gendered rights are a much-needed requirement of education, and how discussion about sexual violence and sexuality has expanded into the gender non-binary.CC BY-NC 4.0 license. Learn more at https://creativecommons.org/licenses/by-nc/4.0/. </t>
  </si>
  <si>
    <t>Q&amp;amp;A | Mariele Hernandez | 2016 Dec. 30</t>
  </si>
  <si>
    <t>/media/Q%26A+%7C+Mariele+Hernandez+%7C+2016+Dec.+30/1_aixr2vh3/112825232</t>
  </si>
  <si>
    <t>https://sdgacademylibrary.mediaspace.kaltura.com/media/Q%26A+%7C+Mariele+Hernandez+%7C+2016+Dec.+30/1_aixr2vh3/112825232</t>
  </si>
  <si>
    <t>Mariele Hernandez, Project Leader at SDSN Youth, speaks about the Local Pathways Fellowship. It was recruiting young urban leaders from across the world to become champions of the Sustainable Development Goals and the New Urban Agenda in their cities and communities.</t>
  </si>
  <si>
    <t>Q&amp;amp;A | Martin Visbeck &amp;amp; Jacqueline Uku | 2020 May 14</t>
  </si>
  <si>
    <t>/media/Q%26A+%7C+Martin+Visbeck+%26+Jacqueline+Uku+%7C+2020+May+14/1_n1b7qdaj/112825232</t>
  </si>
  <si>
    <t>https://sdgacademylibrary.mediaspace.kaltura.com/media/Q%26A+%7C+Martin+Visbeck+%26+Jacqueline+Uku+%7C+2020+May+14/1_n1b7qdaj/112825232</t>
  </si>
  <si>
    <t xml:space="preserve"> This live Q&amp;A session took place on May 14, 2020, and answered questions related to the UN Decade of Ocean Science, ocean governance, ocean literacy, and the impact of COVID-19 on the ocean. PROF. MARTIN VISBECK is the lead lecturer for the SDG Academy's "One Planet, One Ocean" course, as well as a scientist and global leader in ocean sustainable development. Martin is also an Executive Planning Group member for the upcoming UN Decade of Ocean Science for Sustainable Development. Learn more about Dr. Visbeck here: DR. JACQUELINE UKU is the President of the Western Indian Ocean Marine Science Association, as well as a scientist and conservation leader at the Kenya Marine Research and Fisheries Institute. She has worked extensively with coastal communities in conservation issues, gender engagement, capacity building and stakeholder mobilization. Learn more about Dr. Uku here: </t>
  </si>
  <si>
    <t>Q&amp;amp;A | Michael Mann | 2019 Sep. 23</t>
  </si>
  <si>
    <t>/media/Q%26A+%7C+Michael+Mann+%7C+2019+Sep.+23/1_jhnq5nk9/112825232</t>
  </si>
  <si>
    <t>https://sdgacademylibrary.mediaspace.kaltura.com/media/Q%26A+%7C+Michael+Mann+%7C+2019+Sep.+23/1_jhnq5nk9/112825232</t>
  </si>
  <si>
    <t xml:space="preserve">In this live Q&amp;A, offered as part of the course "Climate Change: The Science and Global Impact," climatologist Michael Mann answers questions about climate science and the steps we need to take to reduce emissions and take climate action now. CC BY-NC 4.0 license. Learn more at https://creativecommons.org/licenses/by-nc/4.0/. </t>
  </si>
  <si>
    <t>Q&amp;amp;A | Nina van Toulon, Richmond Kennedy Quarcoo, &amp;amp; Anna Rufas Blanco | 2018 Oct. 18</t>
  </si>
  <si>
    <t>/media/Q%26A+%7C+Nina+van+Toulon%2C+Richmond+Kennedy+Quarcoo%2C+%26+Anna+Rufas+Blanco+%7C+2018+Oct.+18/1_zl4ykoqs/112825232</t>
  </si>
  <si>
    <t>https://sdgacademylibrary.mediaspace.kaltura.com/media/Q%26A+%7C+Nina+van+Toulon%2C+Richmond+Kennedy+Quarcoo%2C+%26+Anna+Rufas+Blanco+%7C+2018+Oct.+18/1_zl4ykoqs/112825232</t>
  </si>
  <si>
    <t xml:space="preserve"> In this live session, Nina van Toulon, Founder of the Eco Flores Foundation and Initiator at the Indonesia Waste Platform, speaks with Richmond Kennedy Quarcoo from Ghana and Anna Rufas Blanco from Spain about approaches to dealing with marine plastic pollution.CC BY-NC-SA license. Learn more at </t>
  </si>
  <si>
    <t>Q&amp;amp;A | Valerie Masson-Delmotte | 2019 Mar. 15</t>
  </si>
  <si>
    <t>/media/Q%26A+%7C+Valerie+Masson-Delmotte+%7C+2019+Mar.+15/1_0o6elcuc/112825232</t>
  </si>
  <si>
    <t>https://sdgacademylibrary.mediaspace.kaltura.com/media/Q%26A+%7C+Valerie+Masson-Delmotte+%7C+2019+Mar.+15/1_0o6elcuc/112825232</t>
  </si>
  <si>
    <t>In this Q&amp;A from the Climate Action MOOC, climate scientist Dr. Valerie Masson-Delmotte discusses her work with the IPCC and answers student questions about climate modeling. Dr. Masson-Delmotte is the Research Director at the French Alternative Energies and Atomic Energy Commission, where she works in the Climate and Environment Sciences Laboratory (LSCE). She uses data from past climates to test models of climate change and has contributed to several IPCC reports, including the 1.5ºC Special Report published in October 2018. She has published extensively, including several books for the general public on climate change, as well as children’s books.</t>
  </si>
  <si>
    <t>Q&amp;amp;A | William Horak | 2019 Mar. 6</t>
  </si>
  <si>
    <t>/media/Q%26A+%7C+William+Horak+%7C+2019+Mar.+6/1_j502vnym/112825232</t>
  </si>
  <si>
    <t>https://sdgacademylibrary.mediaspace.kaltura.com/media/Q%26A+%7C+William+Horak+%7C+2019+Mar.+6/1_j502vnym/112825232</t>
  </si>
  <si>
    <t>In this Q&amp;A from our Climate Action MOOC, Dr. Bill Horak, Chair of the Department of Nuclear Science and Technology at the Brookhaven National Lab, answers student questions about options for renewable energy. Dr. Horak is an internationally recognized expert on energy issues and has served on numerous boards, committees, and panels, both in the U.S. and for international organizations, such as the European Bank for Reconstruction and Development. He has worked at Brookhaven since 1979 and had a lead role in the Department of Energy’s activities in response to the Chernobyl accident.</t>
  </si>
  <si>
    <t>Q&amp;amp;A: Are there examples of successful industrial policy in Africa today?</t>
  </si>
  <si>
    <t>/media/Q%26AA+Are+there+examples+of+successful+industrial+policy+in+Africa+todayF/1_08hts2lh/112825232</t>
  </si>
  <si>
    <t>https://sdgacademylibrary.mediaspace.kaltura.com/media/Q%26AA+Are+there+examples+of+successful+industrial+policy+in+Africa+todayF/1_08hts2lh/112825232</t>
  </si>
  <si>
    <t xml:space="preserve">Are there examples of successful industrial policy in Africa today? Across the economists we'sre working maybe 30 countries or so, are there any countries, particularly in Sub-Saharan Africa that look really promising in some of these sectors, who have already been doing it really well? </t>
  </si>
  <si>
    <t>Q&amp;amp;A: Can Africa compete with East Asia?</t>
  </si>
  <si>
    <t>/media/Q%26AA+Can+Africa+compete+with+East+AsiaF/1_d6p7jdpp/112825232</t>
  </si>
  <si>
    <t>https://sdgacademylibrary.mediaspace.kaltura.com/media/Q%26AA+Can+Africa+compete+with+East+AsiaF/1_d6p7jdpp/112825232</t>
  </si>
  <si>
    <t>Can Africa compete with East Asia? What key drivers of industrialization can support traditional and new industries in Africa? Manufacturing was the driver of industrialization and growth in East Asian countries, but according to experts including Joseph Stiglitz, ‘that model won’t be available to the same extent for Africa going forward.’ If not manufacturing, then what?</t>
  </si>
  <si>
    <t>Quality, Governance and Sustainability of ECD Policy</t>
  </si>
  <si>
    <t>/media/Quality%2C+Governance+and+Sustainability+of+ECD+Policy/1_ivohmvik/112825232</t>
  </si>
  <si>
    <t>https://sdgacademylibrary.mediaspace.kaltura.com/media/Quality%2C+Governance+and+Sustainability+of+ECD+Policy/1_ivohmvik/112825232</t>
  </si>
  <si>
    <t>This chapter discusses the challenge of implementing quality in ECD policies, the kinds of institutions and governance that are needed and how policies can be sustained even as political administrations may change. At a national scale, positive results seen at a small-scale may disappear; national implementation requires building the capacity of the national workforce. This chapter looks at two examples from the ‘De Cero a Siempre’ ECD program from Colombia of home-based care provider training and of how to improve pedagogy within pre-primary education centers. There is also a program called Aeiotü which is a pre-primary education program that tackles the problem of quality between teachers and young children in pre-primary education through art, sculpture, and music. There are two kinds of governance structures in ECD-horizontal and vertical- as well as coordination on the national to the local level. One of the biggest challenges that ECD policies face is the turnover of administrations and changes in the political climate; solutions include building ECD policy into permanent law, building buy-in at every level from local to national.</t>
  </si>
  <si>
    <t>Quantification of the Nine Planetary Boundaries</t>
  </si>
  <si>
    <t>/media/Quantification+of+the+Nine+Planetary+Boundaries/1_wfog77ia/112825232</t>
  </si>
  <si>
    <t>https://sdgacademylibrary.mediaspace.kaltura.com/media/Quantification+of+the+Nine+Planetary+Boundaries/1_wfog77ia/112825232</t>
  </si>
  <si>
    <t>Challenges arise when trying to define quantitatively the boundary position for each global process. First, a control variable is identified as a parameter that regulates each process, and then we try to identify the point at which science indicates that we are at risk of crossing a tipping point. Safe operating zones are indicated in green, uncertainty in yellow, and danger in red. The planetary boundary framework takes a normative stance by positioning the boundary at the lower end of uncertainty as a precautionary principle. For processes without global tipping points, the threshold is indicated at the point where the feedback could push, for example, the climate system across the tipping point. We are in the red for climate change, biodiversity loss ,and the nitrogen cycle, and this means that we may be inducing tipping points and may have created change at an irreversible scale. This framework is continuously being built upon and developed.</t>
  </si>
  <si>
    <t>Race and financial inequality</t>
  </si>
  <si>
    <t>/media/Race+and+financial+inequality/1_t572ctnx/112825232</t>
  </si>
  <si>
    <t>https://sdgacademylibrary.mediaspace.kaltura.com/media/Race+and+financial+inequality/1_t572ctnx/112825232</t>
  </si>
  <si>
    <t xml:space="preserve"> Systemic racism has contributed to the persistence of race-based gaps that manifest in many different economic indicators. The starkest divides are in measures of household wealth, reflecting centuries of challenges for people of color to achieve economic security. This video looks at the widening of racial wealth gaps. </t>
  </si>
  <si>
    <t>Rebuilding Environmental Governance</t>
  </si>
  <si>
    <t>/media/Rebuilding+Environmental+Governance/1_5inl3fdr/112825232</t>
  </si>
  <si>
    <t>https://sdgacademylibrary.mediaspace.kaltura.com/media/Rebuilding+Environmental+Governance/1_5inl3fdr/112825232</t>
  </si>
  <si>
    <t>This chapter examines the key components of environmental governance and approaches to incorporating good governance into the post-conflict recovery process, each of which address different facets of natural resource management. Good resource governance can protect people’s property rights, provide basic services, help establish reliable state security, and boost sustainable economic growth – underpinning all other post-conflict objectives.</t>
  </si>
  <si>
    <t>Recent History of Climate Change</t>
  </si>
  <si>
    <t>/media/Recent+History+of+Climate+Change/1_z1y0p0v8/112825232</t>
  </si>
  <si>
    <t>https://sdgacademylibrary.mediaspace.kaltura.com/media/Recent+History+of+Climate+Change/1_z1y0p0v8/112825232</t>
  </si>
  <si>
    <t>This chapter discusses current trends in climate science, beginning with maps produced by Professor James Hansen. The first map shows a bell curve of temperatures for each place during the time interval of 1951 to 1980 so that we know the normal distribution of temperatures in each part of the world and define extreme events as three-stand-deviation outliers of super hot and cold to determine the frequency of such events. While these extreme events did not occur during that period, they occur frequently by 2006 so that extremes are the new normal. Extreme heat waves and droughts are striking the whole planet, to be followed by extreme flooding and hurricanes. Droughts lead to crop failures, which causes tremendous suffering and conflict like that which was seen in Syria. What begins as an ecological crisis turns into full fledged human disaster, and even war. This video is part of the module The Basics of Climate Change Science.</t>
  </si>
  <si>
    <t>Reconnecting Human Development to the Biosphere</t>
  </si>
  <si>
    <t>/media/Reconnecting+Human+Development+to+the+Biosphere/1_n38tg6ai/112825232</t>
  </si>
  <si>
    <t>https://sdgacademylibrary.mediaspace.kaltura.com/media/Reconnecting+Human+Development+to+the+Biosphere/1_n38tg6ai/112825232</t>
  </si>
  <si>
    <t>The biosphere is a thin layer around the Earth that hosts life. In the 1980s, ecological economics tried to reconnect land to economics through the creation of natural capital, the green economy, and ecosystem services. We should strive for is a model that looks at the economy as part of society and society as part of the planet. In the Anthropocene, humanity is an interconnected species of 7.5 billion people moving through the Great Acceleration on the Earth, but we must make sure that our actions are connected to the planet that we live on. We must transform our pathways and reconnect to the biosphere; challenges arise, especially in urban areas. An example from an art science book called Reflection on People is used.</t>
  </si>
  <si>
    <t>Reducing food waste in schools, using behavioural insights</t>
  </si>
  <si>
    <t>/media/Reducing+food+waste+in+schools%2C+using+behavioural+insights/1_gp5soi6o/112825232</t>
  </si>
  <si>
    <t>https://sdgacademylibrary.mediaspace.kaltura.com/media/Reducing+food+waste+in+schools%2C+using+behavioural+insights/1_gp5soi6o/112825232</t>
  </si>
  <si>
    <t>Food waste is a global issue, compromising both human health and environmental sustainability. Schools alone contribute substantial amounts of avoidable food waste to this problem. For instance, the schools across one state in Australia reported that each year their students discarded 2 to 3 million items of uneaten food.To address this problem, the complex network of relationships and interactions that contribute to the problem need to be understood, and these relationships involve individuals, households, schools, and society. The aim of this work was to apply behavioural science tools and principles to help reduce food waste in schools.</t>
  </si>
  <si>
    <t>Reducing recycling contamination</t>
  </si>
  <si>
    <t>/media/Reducing+recycling+contamination/1_4fdsncp6/112825232</t>
  </si>
  <si>
    <t>https://sdgacademylibrary.mediaspace.kaltura.com/media/Reducing+recycling+contamination/1_4fdsncp6/112825232</t>
  </si>
  <si>
    <t>The following video features the Waste and Circular Economy Collaboration - a collaboration between BehaviourWorks Australia and its partners. The project aims to explore and better understand how behavioural insights can be used to encourage households, businesses and the whole Australian community to avoid, reduce, reuse and recycle waste and improve the livability and sustainability of our cities and regions. In the video, Jenni discusses in greater detail one of the streams, which concerns the challenge of reducing contamination in household recycling. She presents the complexity of the challenge, the possible causes and effects that contribute to the system that the problem sits within.</t>
  </si>
  <si>
    <t>Reflection on Taking Action in the Anthropocene</t>
  </si>
  <si>
    <t>/media/Reflection+on+Taking+Action+in+the+Anthropocene/1_owc6y7pj/112825232</t>
  </si>
  <si>
    <t>https://sdgacademylibrary.mediaspace.kaltura.com/media/Reflection+on+Taking+Action+in+the+Anthropocene/1_owc6y7pj/112825232</t>
  </si>
  <si>
    <t xml:space="preserve">This video is a collection of perspectives regarding tipping points and planetary boundaries. This course on planetary boundaries and human opportunities is the first time we summarize the latest science on our understanding of our human impacts on the Earth system, and combine it with the story of redefining sustainable development and a future where humanity prospers within a safe, just, and resilient Earth system. </t>
  </si>
  <si>
    <t>Regional and Global Agreements</t>
  </si>
  <si>
    <t>/media/Regional+and+Global+Agreements/1_faw5nz7c/112825232</t>
  </si>
  <si>
    <t>https://sdgacademylibrary.mediaspace.kaltura.com/media/Regional+and+Global+Agreements/1_faw5nz7c/112825232</t>
  </si>
  <si>
    <t xml:space="preserve"> This lecture introduces key global conventions relating to transboundary water, and how they interlink and support each other. The lecture then discusses the relationship between regional and global conventions, how different norms are highlighted, and existing support mechanisms for countries.</t>
  </si>
  <si>
    <t>Regional Harmonization: Case Studies from Africa</t>
  </si>
  <si>
    <t>/media/Regional+HarmonizationA+Case+Studies+from+Africa/1_6mzho3gt/112825232</t>
  </si>
  <si>
    <t>https://sdgacademylibrary.mediaspace.kaltura.com/media/Regional+HarmonizationA+Case+Studies+from+Africa/1_6mzho3gt/112825232</t>
  </si>
  <si>
    <t>Antonio Pedro of the United Nations Economic Initiative for Africa profiles mineral policy evolution in Africa as a framework for regional harmonization. Some of the factors that have influenced the African extractive sector include the nationalization of the industry in most countries on the content in the 1960s and 1970s in order to improve its contribution to post-colonial countries. Due to changes in commodity prices in the 1980s, some of these companies went bankrupt. Overall, the criticism is levied that in most jurisdictions, state mining companies were badly managed, and reform supported the privatization of these companies. Mining protocols (with both mandates and voluntary adherence) were also developed by various groups, such as the Southern African Development Community and the Economic Community of West African States. The current vision was formulated in 2009 in the context of the commodity supercycle, and is characterized here as "aspirational" in the use of natural resources for promoting structural economic transformation. This vision is detailed and contextualized both nationally and internationally as regional harmonization and as an example of global the repositioning of mining.</t>
  </si>
  <si>
    <t>Regional Systems for Human Rights</t>
  </si>
  <si>
    <t>/media/Regional+Systems+for+Human+Rights/1_agqz6m4a/112825232</t>
  </si>
  <si>
    <t>https://sdgacademylibrary.mediaspace.kaltura.com/media/Regional+Systems+for+Human+Rights/1_agqz6m4a/112825232</t>
  </si>
  <si>
    <t xml:space="preserve"> The modern human rights story started in 1948 with the Universal Declaration on Human Rights and was continued in 1950 with the Council of Europe’s Convention of Human Rights and the Inter-American Convention on Human Rights. These conventions focus on political and civil rights, not economic and social rights, so they lack comprehensive emphasis on sustainable development. The African Charter on the Rights and Duties of Man has more of an emphasis on development. Other regions such as Asia and the Middle East still do not have these charters.</t>
  </si>
  <si>
    <t>Religion and Peacebuilding</t>
  </si>
  <si>
    <t>/media/Religion+and+Peacebuilding/1_y0bmm4hv/112825232</t>
  </si>
  <si>
    <t>https://sdgacademylibrary.mediaspace.kaltura.com/media/Religion+and+Peacebuilding/1_y0bmm4hv/112825232</t>
  </si>
  <si>
    <t xml:space="preserve">"Religion--the sacred the notion of a deep reality that guides our lives--is an embedded reality. It affects how we think about sexuality and family and commerce and politics and education and culture. So it's global, it's thick, and it's about meaning. And as a result, religion evokes in people a sense of commitment, vocation, calling, and-- most importantly for what we'sre about here-- a sense of a willingness to sacrifice for a greater good. " </t>
  </si>
  <si>
    <t>Renewable and Nonrenewable Sources of Energy</t>
  </si>
  <si>
    <t>/media/Renewable+and+Nonrenewable+Sources+of+Energy/1_r8bgk0zq/112825232</t>
  </si>
  <si>
    <t>https://sdgacademylibrary.mediaspace.kaltura.com/media/Renewable+and+Nonrenewable+Sources+of+Energy/1_r8bgk0zq/112825232</t>
  </si>
  <si>
    <t>This chapter introduces the indispensable roles that renewable and nonrenewable resources could play in the post-conflict recovery phase, including how to make recovery more resilient. It highlights six pillars that should be assured to address renewable and nonrenewable resources: building institutions, developing infrastructure, ensuring fiscal policy, supporting employment, deciding resource windfall wisely and broader economic diversification.</t>
  </si>
  <si>
    <t>Renewables: Solar</t>
  </si>
  <si>
    <t>/media/RenewablesA+Solar/1_o54nszgq/112825232</t>
  </si>
  <si>
    <t>https://sdgacademylibrary.mediaspace.kaltura.com/media/RenewablesA+Solar/1_o54nszgq/112825232</t>
  </si>
  <si>
    <t>This chapter profiles the science and potential impact of solar power. Its history is briefly profiled; notably, that it's not a new technology and has gone through multiple generations of development. Various uses of solar power are profiled, as are its limitations for example, in commercial production versus its potential. Newer technologies are increasing solar power's potential, as is a robust market particularly in Germany, cited as the biggest driver of the last ten to fifteen years. The video also details economics of scale, or the concept of improving technology and materials and equipment getting cheaper.</t>
  </si>
  <si>
    <t>Renewables: Wind</t>
  </si>
  <si>
    <t>/media/RenewablesA+Wind/1_3hz18bej/112825232</t>
  </si>
  <si>
    <t>https://sdgacademylibrary.mediaspace.kaltura.com/media/RenewablesA+Wind/1_3hz18bej/112825232</t>
  </si>
  <si>
    <t>In this chapter, Professor Stephanie McClellan discusses wind power as a low-carbon solution for climate change. She discusses the wind power profiles and capacity of different regions of the world. Wind power represents only 3.7% of global electricity, but represents the majority of new electric generating capacity. She explains how wind power generation works, as well as the increases in turbine size that will be necessary to increase how much wind power we can harness. Offshore wind power offers great opportunities for large wind resources, and she explains how this technology is used. Se also discusses airborne wind energy.</t>
  </si>
  <si>
    <t>Researching Contracts using ResourceContracts.org</t>
  </si>
  <si>
    <t>/media/Researching+Contracts+using+ResourceContracts.org/1_hfozt2fa/112825232</t>
  </si>
  <si>
    <t>https://sdgacademylibrary.mediaspace.kaltura.com/media/Researching+Contracts+using+ResourceContracts.org/1_hfozt2fa/112825232</t>
  </si>
  <si>
    <t>A key part of negotiation preparation is familiarity with standard and specific contractual terms, particularly from peer countries with comparable extractive sectors and of the company with whom the host country is negotiating. In this session Nicola Woodroffe and Tehtena Mebratu-Tsegaye walk participants through the ResourceContracts.org database, an online, searchable repository of more than 2,500 contract documents from almost 100 countries.</t>
  </si>
  <si>
    <t>Resilience and Adaptation in the Ocean</t>
  </si>
  <si>
    <t>/media/Resilience+and+Adaptation+in+the+Ocean/1_dsgf6rts/112825232</t>
  </si>
  <si>
    <t>https://sdgacademylibrary.mediaspace.kaltura.com/media/Resilience+and+Adaptation+in+the+Ocean/1_dsgf6rts/112825232</t>
  </si>
  <si>
    <t>This chapter looks at how marine ecosystems reacts to human pressure and the resilience of the system. Nutrient pollution is a problem in marine ecosystems because excess nutrients allow fast-growing algae to over-grow macrophytes, which play an important role in carbon storage. Over-harvesting of fisheries in the Scotian shelf off the coast of Nova Scotia and Newfoundland has meant the cod and other ground fish have been fished towards extinction. An example is given of the two alternative states between two species – the sea otter and the sea urchin – and the human influence, and the difficulty of returning to the original ecosystem state. Genetic and species diversity is important for evolutionary adaptation and the stability and productivity of the marine system.</t>
  </si>
  <si>
    <t>Resource Economics and Fiscal Regime Principles</t>
  </si>
  <si>
    <t>/media/Resource+Economics+and+Fiscal+Regime+Principles/1_ae7npvwu/112825232</t>
  </si>
  <si>
    <t>https://sdgacademylibrary.mediaspace.kaltura.com/media/Resource+Economics+and+Fiscal+Regime+Principles/1_ae7npvwu/112825232</t>
  </si>
  <si>
    <t>This chapter profiles key concepts and challenges in government design and negotiation of extractive sector fiscal regimes, as well as investor economics. A fundamental objective of a fiscal regime from the perspective of government is to maximize economic returns to the state from its resource endowment, and includes considerations such as high and low tax burdens. Other considerations and challenges include: the timing of fiscal regime features (such as signature bonuses versus royalties); the apportioning of risk; and varying contexts of policies, endowments, et al. among regions. Risks to the private sector include: the failure of an exploration to identify commercial deposits; commodity price changes rendering projects unprofitable; and policy change.</t>
  </si>
  <si>
    <t>Resource-for-Infrastructure Deals</t>
  </si>
  <si>
    <t>/media/Resource-for-Infrastructure+Deals/1_zuog17yq/112825232</t>
  </si>
  <si>
    <t>https://sdgacademylibrary.mediaspace.kaltura.com/media/Resource-for-Infrastructure+Deals/1_zuog17yq/112825232</t>
  </si>
  <si>
    <t>In this chapter, Havard Halland asks what a cash-constrained, resource-rich country should do if it needs infrastructure but can not pay for it out of current tax revenues and does not have credit to borrow. He then gives a typical example to explain what would happen and explains the Resource Financed Infrastructure model of the World Bank. He describes what governments should consider when considering whether to acquire infrastructure through the RFI model.</t>
  </si>
  <si>
    <t>Resources as Entry Points for Dialogue and Cooperation</t>
  </si>
  <si>
    <t>/media/Resources+as+Entry+Points+for+Dialogue+and+Cooperation/1_kcu9rlic/112825232</t>
  </si>
  <si>
    <t>https://sdgacademylibrary.mediaspace.kaltura.com/media/Resources+as+Entry+Points+for+Dialogue+and+Cooperation/1_kcu9rlic/112825232</t>
  </si>
  <si>
    <t>What are the strategic roles that natural resources can play in dialogue and cooperation? Using several examples, this chapter illustrates the use of natural resources as an entry point for dialogue, tool for confidence building, and incentive for cooperation in the post-conflict phase.</t>
  </si>
  <si>
    <t>Responding to Crisis: Mediating for Peace</t>
  </si>
  <si>
    <t>/media/Responding+to+CrisisA+Mediating+for+Peace/0_9dapbarx/112825232</t>
  </si>
  <si>
    <t>https://sdgacademylibrary.mediaspace.kaltura.com/media/Responding+to+CrisisA+Mediating+for+Peace/0_9dapbarx/112825232</t>
  </si>
  <si>
    <t xml:space="preserve"> In this chapter, Sanam Naraghi-Anderlini talks about inclusive peacemaking and conflict-prevention for the 21st century. Since the end of the Cold War, the world has been experiencing internal conflict where identity is used as a way of manipulating people and the frontlines are in villages and in homes. Peace-building must engage cross-sections of the community, especially women. A more inclusive process holds parties accountable and makes sure that the interests of society are addressed and the outcomes are more likely to be democratic. The “Better Peace Initiative” is a practical tool that can be used by governments and civil society to set a new standard of practice around this agenda, or that young people can be trained in peace-building. This chapter is part of Module 10: From Exclusion to Inclusion: Responding to Crisis and Conflict.</t>
  </si>
  <si>
    <t>Restoring Livelihoods and Building Resilience</t>
  </si>
  <si>
    <t>/media/Restoring+Livelihoods+and+Building+Resilience/1_y0i7r2vk/112825232</t>
  </si>
  <si>
    <t>https://sdgacademylibrary.mediaspace.kaltura.com/media/Restoring+Livelihoods+and+Building+Resilience/1_y0i7r2vk/112825232</t>
  </si>
  <si>
    <t xml:space="preserve">Conflicts impact livelihoods in diverse ways, which can manifest in coping, survival, maladaptation, and the degradation of natural resources. Understanding the base for and importance of livelihoods can help with recovery and resilience building. This chapter discusses several approaches that can assist in this process. </t>
  </si>
  <si>
    <t>Revenue sharing and decentralization</t>
  </si>
  <si>
    <t>/media/Revenue+sharing+and+decentralization/1_hpky7dtu/112825232</t>
  </si>
  <si>
    <t>https://sdgacademylibrary.mediaspace.kaltura.com/media/Revenue+sharing+and+decentralization/1_hpky7dtu/112825232</t>
  </si>
  <si>
    <t>In this chapter, Cielo Magno talks about subnational revenue sharing in resource-rich countries. Examples of this are given, including from Niger and Peru. There are several reasons why governments share resources with local governments; property rights, to compensate local governments for the negative effects of extraction, to encourage socio-economic development, and to prevent conflict, among others which are explained using examples. Revenue sharing is related to redistributing authority and responsibility to subnational units. There are many challenges in the design of subnational sharing, including setting clear objectives, unclear and complicated sharing rules, and a lack of transparency, among others.</t>
  </si>
  <si>
    <t>Rights Are Nice, But Are They Enough?</t>
  </si>
  <si>
    <t>/media/Rights+Are+Nice%2C+But+Are+They+EnoughF/1_fcqlywpi/112825232</t>
  </si>
  <si>
    <t>https://sdgacademylibrary.mediaspace.kaltura.com/media/Rights+Are+Nice%2C+But+Are+They+EnoughF/1_fcqlywpi/112825232</t>
  </si>
  <si>
    <t xml:space="preserve"> Although rights are part of the international development agenda, how can we ensure that people know their rights and are able to claim them? Rights that do not exist yet are harder to promote, and sometimes, even established rights are hard to claim because of social norms that make it difficult for individuals to claim them.</t>
  </si>
  <si>
    <t>Risk Under a Business-As-Usual Scenario</t>
  </si>
  <si>
    <t>/media/Risk+Under+a+Business-As-Usual+Scenario/1_vbrfriac/112825232</t>
  </si>
  <si>
    <t>https://sdgacademylibrary.mediaspace.kaltura.com/media/Risk+Under+a+Business-As-Usual+Scenario/1_vbrfriac/112825232</t>
  </si>
  <si>
    <t xml:space="preserve"> Business-as-usual for consumers means that as population growth, urbanization, and income growth continue the rising middle class consumes more food and demands more meat and energy intensive products while wasting a lot of food, while for producers it means that intensive agriculture continues to apply lots of fertilizer and pesticides and use lots of water. Looking specifically at cereals and meat, per capita meat consumption would rise from 40 kilograms to 50 kilograms in 2050, and cereal consumption would also rise because that cereal is also demanded to feed to livestock. The prices of major commodities would continue to rise because demand would rise, meaning that we would not be able to eradicate hunger or poverty by 2030, two of the Sustainable Development Goals. Food markets would be quite volatile, and high prices of food would drag economic growth in these countries, and overweight and obesity rates would increase. Business as usual would also hamper rural development, the eradication of poverty, and the creation of jobs in rural areas. Without changes to the agricultural system we would see further conversion of natural ecosystems into agricultural land, soil and land degradation, water shortages, pollution, and biodiversity loss. This agriculture is fossil fuel intensive. This chapter uses the case study of China, which is the world’s largest producer and consumer of agriculture. If we want to eradicate poverty and hunger by 2030, and achieve many economic, social and environmental goals by then and beyond, we have to address responsible consumption and healthier diets and have interventions that achieve more significant gains in crop and livestock productivity, which requires accelerating science and technology, influencing behavior, knowledge of people, and developing rural areas into attractive places to live in, as well as creating long-term visions and goals and concrete targets. </t>
  </si>
  <si>
    <t>Role of Decision Support Tools in Transboundary Water Governance</t>
  </si>
  <si>
    <t>/media/Role+of+Decision+Support+Tools+in+Transboundary+Water+Governance/1_larkr6ic/112825232</t>
  </si>
  <si>
    <t>https://sdgacademylibrary.mediaspace.kaltura.com/media/Role+of+Decision+Support+Tools+in+Transboundary+Water+Governance/1_larkr6ic/112825232</t>
  </si>
  <si>
    <t xml:space="preserve"> This lecture discusses the nature, use, and value of decision support systems (DSS) and decision support tools (DSTs)—for example, collaborative modeling and ecosocial models such as DRIFT—and expands on how they can support transboundary water governance. The lecture emphasizes the important role the decision support tools, including Transboundary Diagnostic Analysis (TDA) and Strategic Action Programme (SAPs), can play in river basin planning and presents the development space concept.</t>
  </si>
  <si>
    <t>Root Causes and Lived Realities: Violence Against Women and Girls</t>
  </si>
  <si>
    <t>/media/Root+Causes+and+Lived+RealitiesA+Violence+Against+Women+and+Girls/1_aj6507d2/112825232</t>
  </si>
  <si>
    <t>https://sdgacademylibrary.mediaspace.kaltura.com/media/Root+Causes+and+Lived+RealitiesA+Violence+Against+Women+and+Girls/1_aj6507d2/112825232</t>
  </si>
  <si>
    <t xml:space="preserve"> Violence against women can be seen on three levels: the international, national, and intimate levels. We can look at psychological as well as patriarchal factors, and find the root causes behind reasons like alcohol abuse. One root cause discussed is a societal crisis in masculinity. Feminists prefer to think about violence as being learned and socialized. There are three aspects to thinking about why men are violent. These are: the notion of impaired masculinity; challenges to the patriarchal system; and external factors such as war. This violence can also be the threat of physical danger through fear, which limits a woman's or girl’s mobility and life chances. This chapter is part of Module 7: Gendered Rights and Violence. </t>
  </si>
  <si>
    <t>Roots of Gender Inequality</t>
  </si>
  <si>
    <t>/media/Roots+of+Gender+Inequality/1_fuz30ht4/112825232</t>
  </si>
  <si>
    <t>https://sdgacademylibrary.mediaspace.kaltura.com/media/Roots+of+Gender+Inequality/1_fuz30ht4/112825232</t>
  </si>
  <si>
    <t xml:space="preserve">Gender inequality has its roots in differences between men and women in society. These result from social constructions of relations, which in turn stem from sexual divisions of labor rooted in biological differences between the genders, such as the ability to breastfeed. Women’s roles are valued less economically, and women also often have limited mobility and are confined to the domestic sphere. Women often experience many types of discrimination–including social, institutionalized, communal, and household discrimination–which affects their well-being and keeps them subordinated as compared to men in the notion of patriarchy. These power structures exist in all societies in which gender is present. This chapter is part of Module 6: Sites of Gendered Poverty and Inequality. </t>
  </si>
  <si>
    <t>Rural Development</t>
  </si>
  <si>
    <t>/media/Rural+Development/1_keqbari3/112825232</t>
  </si>
  <si>
    <t>https://sdgacademylibrary.mediaspace.kaltura.com/media/Rural+Development/1_keqbari3/112825232</t>
  </si>
  <si>
    <t xml:space="preserve"> This chapter discusses differences among regions and the long run trends in rural poverty, and specifically the “great escape” from poverty that comes from the structural transformation out of agriculture into more diverse activities that comes with urbanization as mortality rates fall, and then fertility and birth rates fall and population growth rate declines, while in the meantime, the rural population growth rate rises. These rural population growth rates vary greatly globally, but the trend is slow growth, new workers in non-farm jobs, and farming population rates falling, so that farmers take over greater plots of land and approach the structural transformation turning point when rural population density reaches its peak, well after urbanization begins. The world will reach peak rural in the 2020s, and with the accompanying mechanization and rural intensification will come the escape out of poverty, which can be measured by indicators such as child stunting. The link between demographics and sustainable agriculture are incredibly important for poverty reduction. </t>
  </si>
  <si>
    <t>Rural Economies and Urban Linkage</t>
  </si>
  <si>
    <t>/media/Rural+Economies+and+Urban+Linkage/1_awwfte9k/112825232</t>
  </si>
  <si>
    <t>https://sdgacademylibrary.mediaspace.kaltura.com/media/Rural+Economies+and+Urban+Linkage/1_awwfte9k/112825232</t>
  </si>
  <si>
    <t xml:space="preserve"> This chapter discusses poverty reduction and rural development through a discussion of the linkages between farming and non-farming in rural areas and the linkage to urbanization over time, as well as by looking at pathways of development. Almost all of the farming in the world is self-motivated family farming instead of corporate or plantation-style farming. Successful farm families add in non-agricultural work as well, such as building houses or making bricks, artisanal tasks to support the community’s demands by being productive citizens using natural resources to support the extraordinary pressure of rising rural population densities. Agribusiness consists of enterprises with large economies of scale and opportunities for companies to serve up to millions of farmers and non-farm customers. They can cause major threats to both health and to sustainability, as well as to social inclusiveness. As the rural population changes, people are cultivating regions that were not previously civilized with harsh environments. Rural-urban linkages then become crucial for poverty alleviation and sustainable development in rural areas as people seek to acquire public services as well as market opportunities that are available in cities. There is migration-temporary and permanent- and differing degrees of infrastructure, from electricity to roads to communication technology. </t>
  </si>
  <si>
    <t>Safeguarding measures</t>
  </si>
  <si>
    <t>/media/Safeguarding+measures/1_cnpjowjn/112825232</t>
  </si>
  <si>
    <t>https://sdgacademylibrary.mediaspace.kaltura.com/media/Safeguarding+measures/1_cnpjowjn/112825232</t>
  </si>
  <si>
    <t>In this chapter, Prof. Tiago de Oliveira Pinto explains what safeguarding measures are. He discusses the difference between general safeguarding measures, which create favorable general conditions, and measures or plans for the safeguarding of specific elements of living heritage. The design and implementation of any safeguarding measure should reflect the involvement of the communities. They are best placed to determine whether they want or not want to safeguard a specific practice or expression, what the threats and risks are, what measures – if any – should be undertaken and who would be involved. The video includes a special guest performance from Luca Mucavele, a musician, educator, and researcher from Mozambique.</t>
  </si>
  <si>
    <t>Saving, Investment, the Fiscal Deficit, and the Management of Public Debt</t>
  </si>
  <si>
    <t>/media/Saving%2C+Investment%2C+the+Fiscal+Deficit%2C+and+the+Management+of+Public+Debt/1_ut6zdw76/112825232</t>
  </si>
  <si>
    <t>https://sdgacademylibrary.mediaspace.kaltura.com/media/Saving%2C+Investment%2C+the+Fiscal+Deficit%2C+and+the+Management+of+Public+Debt/1_ut6zdw76/112825232</t>
  </si>
  <si>
    <t>This chapter is about saving investment, the fiscal deficit, and management of the public debt. It begins with a focus on the saving investment and current account. In open economies, borrowing and lending happens across countries, and the difference between saving and investment in an open economy is the current account balance. It talks about the crowding out effect and its impact on the economy. Professor Larraín uses mathematical formulas to explain public debt, and concludes by commenting on growth rate.</t>
  </si>
  <si>
    <t>SDG Pathways: The Case of Deep Decarbonization</t>
  </si>
  <si>
    <t>/media/SDG+PathwaysA+The+Case+of+Deep+Decarbonization/1_9qiqfgt3/112825232</t>
  </si>
  <si>
    <t>https://sdgacademylibrary.mediaspace.kaltura.com/media/SDG+PathwaysA+The+Case+of+Deep+Decarbonization/1_9qiqfgt3/112825232</t>
  </si>
  <si>
    <t>This chapter provides a case study on deep decarbonization to display the value of back-casting. In particular, Professor Sachs presents the work of SDSN's Deep Decarbonization Pathways Project. The overview of the project represents how scenario-building based on back-casting can be an effective way to achieve goals. The US northeast is the geographic focus.</t>
  </si>
  <si>
    <t>Seafloor Resources: Energy and Minerals</t>
  </si>
  <si>
    <t>/media/Seafloor+ResourcesA+Energy+and+Minerals/1_ce2rxdff/112825232</t>
  </si>
  <si>
    <t>https://sdgacademylibrary.mediaspace.kaltura.com/media/Seafloor+ResourcesA+Energy+and+Minerals/1_ce2rxdff/112825232</t>
  </si>
  <si>
    <t xml:space="preserve">This chapter is about the potential of marine minerals for the deep sea as a supply for future raw materials to be used intensively in electronics, high technology, and green technology. Deep sea mining contributes cobalt, copper, nickel, manganese, some important trace elements like the platinum group elements, and the so-called rare earth elements, but manganese nodules are the most valuable concretions on the sea floor. Black smoker deposits of metallic sulfides that form by hydrothermal fluids emitted from active submarine volcanoes are also sought by people. The hydrothermal activity that occurs along these ridges produces an astonishing amount of energy and temperature and buffer the ocean chemistry. It is unknown how long these sources could satisfy human demand; black smokers could probably supply cooper metal for a few years, but manganese nodules are enormously abundant. Is the use of this new resource sustainable, and is commercial development worth the risk? </t>
  </si>
  <si>
    <t>Secret of the Miracle Restructuring and Reforms</t>
  </si>
  <si>
    <t>/media/Secret+of+the+Miracle+Restructuring+and+Reforms/1_bmf95wbf/112825232</t>
  </si>
  <si>
    <t>https://sdgacademylibrary.mediaspace.kaltura.com/media/Secret+of+the+Miracle+Restructuring+and+Reforms/1_bmf95wbf/112825232</t>
  </si>
  <si>
    <t>In 1973, President Park Chung-hee launched a Heavy &amp; Chemical Industries, or HCI, investment drive to create new export leaders out of steel, non-ferrous metal, machinery, shipbuilding, electronics, and chemicals over the next 10 years. The purpose of this HCI drive was to catch up to advanced industrial countries in capital- and technology-intensive industries for sustained export-led economic growth.</t>
  </si>
  <si>
    <t>Short History of Oil, Gas, and Mining</t>
  </si>
  <si>
    <t>/media/Short+History+of+Oil%2C+Gas%2C+and+Mining/1_6qh9lwp8/112825232</t>
  </si>
  <si>
    <t>https://sdgacademylibrary.mediaspace.kaltura.com/media/Short+History+of+Oil%2C+Gas%2C+and+Mining/1_6qh9lwp8/112825232</t>
  </si>
  <si>
    <t>This chapter contextualizes mining's historic role in the world economy, notably that the stages of human history are partially defined by developments in this realm. It briefly overviews the progression of these periods, from bronze work, to steam engines, to coal, and beyond. The available resources in various regions have impacted the development of those regions; for example, the Middle East and Africa are contrasted by the former's holdings of about 70 percent of the proven reserves of oil around the world.</t>
  </si>
  <si>
    <t>Skilled Workers: Linking Education and Industry</t>
  </si>
  <si>
    <t>/media/Skilled+WorkersA+Linking+Education+and+Industry/1_sd6yfntl/112825232</t>
  </si>
  <si>
    <t>https://sdgacademylibrary.mediaspace.kaltura.com/media/Skilled+WorkersA+Linking+Education+and+Industry/1_sd6yfntl/112825232</t>
  </si>
  <si>
    <t>A report prepared by the Ministry of Science and Technology in 1972 indicated inherent problems with skill-development schemes and qualification systems. After examining the education system, the report pointed out the following problems: a lack of skills education for primary school graduates who did not move on to secondary education; a lack of a practical way to utilize secondary school graduates as professional technicians; the unclear function and role of vocational high schools; and lastly, the need to revise the system to allow practical education and field experience in tertiary educational institutions, along with the acquisition of facilities.</t>
  </si>
  <si>
    <t>Skills and the Jobs of the Future: Implications for Education and Training</t>
  </si>
  <si>
    <t>/media/Skills+and+the+Jobs+of+the+FutureA+Implications+for+Education+and+Training/1_t9531v5d/112825232</t>
  </si>
  <si>
    <t>https://sdgacademylibrary.mediaspace.kaltura.com/media/Skills+and+the+Jobs+of+the+FutureA+Implications+for+Education+and+Training/1_t9531v5d/112825232</t>
  </si>
  <si>
    <t>This video will peering ahead to see how we can help shape the digital revolution and public policies of the future to achieve the Goals that we have set in a world in which work indeed will look very, very different from the world of work today.</t>
  </si>
  <si>
    <t>SLife Cycle Analysis</t>
  </si>
  <si>
    <t>/media/SLife+Cycle+Analysis/1_dqwr6xqm/112825232</t>
  </si>
  <si>
    <t>https://sdgacademylibrary.mediaspace.kaltura.com/media/SLife+Cycle+Analysis/1_dqwr6xqm/112825232</t>
  </si>
  <si>
    <t>We have to think about how sustainable growth is; do we have the resources and the human potential for it? This can be analyzed using life-cycle analysis along three major components of sustainability from the cradle to the grave. An example is given of how life cycle analysis is carried out using photovoltaics.</t>
  </si>
  <si>
    <t>Smart Infrastructure</t>
  </si>
  <si>
    <t>/media/Smart+Infrastructure/1_l0c6s0bn/112825232</t>
  </si>
  <si>
    <t>https://sdgacademylibrary.mediaspace.kaltura.com/media/Smart+Infrastructure/1_l0c6s0bn/112825232</t>
  </si>
  <si>
    <t xml:space="preserve"> In this lecture, water management and transportation are presented as two major points of infrastructure that must be focused on in sustainable cities.This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</si>
  <si>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Smarter NYC: How City Agencies Innovate in a Time of Crises</t>
  </si>
  <si>
    <t>/media/Smarter+NYCA+How+City+Agencies+Innovate+in+a+Time+of+Crises/1_d1o3cdtb/112825232</t>
  </si>
  <si>
    <t>https://sdgacademylibrary.mediaspace.kaltura.com/media/Smarter+NYCA+How+City+Agencies+Innovate+in+a+Time+of+Crises/1_d1o3cdtb/112825232</t>
  </si>
  <si>
    <t xml:space="preserve">As COVID-19 and other crises spread across the world, how can cities and city agencies adapt?Created by the Columbia University School of International and Public Affairs (SIPA),  examines how pandemic crisis management can be used to better understand innovation in city agencies. This original case study features the New York City Fire Department, Emergency Medical Services, Department of Transportation, Department of Education, Department of Health and Mental Hygiene, and Economic Development Corporation. Including interviews with city leaders and outside experts, it explores what drives innovation in the public sector. Find companion  and teaching notes on the Columbia SIPA website, and check out Smarter New York City: How City Agencies Innovate, the foundational 2018 textbook that launched SIPA's "smarter cities" initiative. </t>
  </si>
  <si>
    <t>Social and Economic Importance of Terrestrial Ecosystems</t>
  </si>
  <si>
    <t>/media/Social+and+Economic+Importance+of+Terrestrial+Ecosystems/1_ulz7ufqx/112825232</t>
  </si>
  <si>
    <t>https://sdgacademylibrary.mediaspace.kaltura.com/media/Social+and+Economic+Importance+of+Terrestrial+Ecosystems/1_ulz7ufqx/112825232</t>
  </si>
  <si>
    <t>Terrestrial ecosystems are important for social and economic reasons through both their products – such as timber, fruits, etc. – and their services – such as water vapor. Although about one-third of the landmass in the world is covered by forest, we have lost a significant amount to deforestation. On a more positive note, there has been a reduction in deforestation rates in the Americas, particularly in Brazil. This chapter addresses why loss of forests is significant; notable, forests are critical for terrestrial biodiversity, producing moisture in the atmosphere for rainfall, and storing carbon stocks. About 1.5 billion people depend on forests for their socio-economic livelihoods to different degrees. These oftentimes indigenous communities are generally considered poor because they have difficulty accessing health services and education, but in fact have great resources and suffer rights-based issues.</t>
  </si>
  <si>
    <t>Social Communication for Social Change</t>
  </si>
  <si>
    <t>/media/Social+Communication+for+Social+Change/1_8eqqj12q/112825232</t>
  </si>
  <si>
    <t>https://sdgacademylibrary.mediaspace.kaltura.com/media/Social+Communication+for+Social+Change/1_8eqqj12q/112825232</t>
  </si>
  <si>
    <t>Sarah Bradshaw argues that if we want to change rates of violence, we have to change the way violence is understood and change attitudes about violence in society. In Nicaragua, a feminist non-governmental organization called Puntos de Encuentro used media to highlight ideas about violence, including a popular television show that discussed issues like violence and homosexuality in a conservative society. The show jumpstarted discussion around how attitudes can change simply by promoting discussion of taboo topics.</t>
  </si>
  <si>
    <t>Social Development from 0 to 3</t>
  </si>
  <si>
    <t>/media/Social+Development+from+0+to+3/1_ljkesnkv/112825232</t>
  </si>
  <si>
    <t>https://sdgacademylibrary.mediaspace.kaltura.com/media/Social+Development+from+0+to+3/1_ljkesnkv/112825232</t>
  </si>
  <si>
    <t>This chapter discusses social development in children zero to three and focuses on three examples to show the interesting changes that occur in babies’ imitation. Andrew Meltzoff engaged in a study that showed that newborns imitate facial expressions in what is called mirroring imitation, which paves the way for social connections with people. Jean Piaget believes that before the age of five, children are very egocentric and have difficulty understanding that other people have different beliefs and desires, but others believe it might be at 18 months of age. Attachment is the slowly-developing infant to mother affection that is shown through proximity-seeking behaviors such as crying, sucking, watching and even protest at separation. John Bowlby proposed a theoretical model of attachment in which the baby’s desire to be with a primary caregiver is due to a biological need for contact that aids survival. The security of attachment makes it easier to have trusting and loving relationships later in life, supported by the work of Harry Harlow with infant monkeys. Mary Ainsworth assessed infant attachment using a paradigm called The Strange Situation, in which she identified four styles of attachment: secure attachment, anxious response, resistant response, and disorganized response. These form the basis for future relationships and are viewed differently in different cultures. Parents who are responsive, warm, and sensitive are associated not only with cognitive and language development, but with secure attachment.</t>
  </si>
  <si>
    <t>Social Foundations for Planetary Boundaries</t>
  </si>
  <si>
    <t>/media/Social+Foundations+for+Planetary+Boundaries/1_4h75m8nf/112825232</t>
  </si>
  <si>
    <t>https://sdgacademylibrary.mediaspace.kaltura.com/media/Social+Foundations+for+Planetary+Boundaries/1_4h75m8nf/112825232</t>
  </si>
  <si>
    <t>This chapter discusses the social foundations for the planetary boundaries. This goes back to the Brundtland Report of 1987, which defined sustainability as a relationship between humans and nature. At the Rio+20 conference in 2012, Oxfam proposed the Oxfam Doughnut, in which they recognized the importance of the planetary boundaries as setting the environmental ceiling for a safe Earth operating space, but which also argued for a fair and just world to recognize the social foundations of that safe operating space, including eradicating poverty and increasing justice. This chapter notes the importance of local knowledge; there are many community-level initiatives for sustainability, such as fair-trade certification which reduces the negative impact of business, which increase fairness and global justice.</t>
  </si>
  <si>
    <t>Social health protection and access to health care without hardship for all</t>
  </si>
  <si>
    <t>/media/Social+health+protection+and+access+to+health+care+without+hardship+for+all/1_k07haxj7/112825232</t>
  </si>
  <si>
    <t>https://sdgacademylibrary.mediaspace.kaltura.com/media/Social+health+protection+and+access+to+health+care+without+hardship+for+all/1_k07haxj7/112825232</t>
  </si>
  <si>
    <t>Explores the concept of universal social protection and examines the protection over the complete life cycle. To make health for all a reality, all people must have access to high quality services for their health and the health of their families and communities. To do so, skilled health workers providing quality, people-centered care; and policy-makers committed to investing in universal health coverage are essential.</t>
  </si>
  <si>
    <t>Social Impact and Engagement</t>
  </si>
  <si>
    <t>/media/Social+Impact+and+Engagement/1_zjwb80us/112825232</t>
  </si>
  <si>
    <t>https://sdgacademylibrary.mediaspace.kaltura.com/media/Social+Impact+and+Engagement/1_zjwb80us/112825232</t>
  </si>
  <si>
    <t>In this chapter, Deanna Kemp talks about social impact and engagement in large-scale mining efforts by a range of stakeholders, who can include companies and their suppliers, the state legislature, government service agencies, civil society and advocacy groups, etc. and how mining companies approach the management of social impacts. Social impacts can occur at global, regional, national, and local scales and have cumulative impacts and be positive or negative. She gives an example of the Ok Tedi mine in Papua New Guinea. It is also important to consider the possibility of conflict as a consequence of mining. Community engagement throughout the life cycle of a project is critical to social impact management to better understand the ways in which a project may induce social impacts.</t>
  </si>
  <si>
    <t>Social Inclusions: A Litmus Test for the Efficacy of Human Rights</t>
  </si>
  <si>
    <t>/media/Social+InclusionsA+A+Litmus+Test+for+the+Efficacy+of+Human+Rights/1_zbdxwa8v/112825232</t>
  </si>
  <si>
    <t>https://sdgacademylibrary.mediaspace.kaltura.com/media/Social+InclusionsA+A+Litmus+Test+for+the+Efficacy+of+Human+Rights/1_zbdxwa8v/112825232</t>
  </si>
  <si>
    <t xml:space="preserve"> While laws all over the world guarantee equality between groups of people, there is structural inequality that excludes vulnerable groups in existing power structures. This cannot be afforded at a moral, pragmatic, or legal level. Those people who are in positions of authority in the hierarchy have established norms that protect the interests of the powerful; we need a just order that restructures this inequality. How do we measure social exclusion, and how do we shape that into a meaningful discourse about how to guarantee rights for all? This chapter is part of Module 2: How Do International Legal Frameworks and Institutions Interact with the Development Agenda?</t>
  </si>
  <si>
    <t>Social Policies to Combat Social Exclusion</t>
  </si>
  <si>
    <t>/media/Social+Policies+to+Combat+Social+Exclusion/0_h5u8xo2b/112825232</t>
  </si>
  <si>
    <t>https://sdgacademylibrary.mediaspace.kaltura.com/media/Social+Policies+to+Combat+Social+Exclusion/0_h5u8xo2b/112825232</t>
  </si>
  <si>
    <t>This chapter uses two examples to give further insight into the processes that have been incurred in the context of social exclusion. First–The British assimilated or discarded the Aboriginal indigenous peoples of Australia, but made treaties with the Maori peoples of New Zealand. The treaties had different meanings in both languages and resulted in the Maori losing their lands to the British. But in the 1970s, dispossessed Maori were able to gain Restitution through structural adjustment. Second–In Malaysia, there were three dominant groups: the Malay, the Chinese, and the Indians, with the original Malay people of the state not in a dominant position. An affirmative action-type article was included in the constitution to empower Malays and was meant to cease 15 years after commencement. Due to social protests, the article is now permanently in the Constitution. This chapter is part of Module 8: The Nature of Social Exclusion: Minorities and Indigenous Peoples.</t>
  </si>
  <si>
    <t>Social protection across countries</t>
  </si>
  <si>
    <t>/media/Social+protection+across+countries/1_j4yps0tr/112825232</t>
  </si>
  <si>
    <t>https://sdgacademylibrary.mediaspace.kaltura.com/media/Social+protection+across+countries/1_j4yps0tr/112825232</t>
  </si>
  <si>
    <t>Despite the unprecedented worldwide expansion of social protection during the COVID-19 crisis, more than 4 billion people around the world remain entirely unprotected. This is a pivotal moment to harness the pandemic response to build a new generation of rights-based social protection systems. We must recognize that effective and comprehensive social protection is not just essential for social justice and decent work but for creating a sustainable and resilient future too.</t>
  </si>
  <si>
    <t>Social protection and climate change</t>
  </si>
  <si>
    <t>/media/Social+protection+and+climate+change/1_yrky7xdi/112825232</t>
  </si>
  <si>
    <t>https://sdgacademylibrary.mediaspace.kaltura.com/media/Social+protection+and+climate+change/1_yrky7xdi/112825232</t>
  </si>
  <si>
    <t xml:space="preserve">Climate change has already resulted in climate-related extreme events of greater frequency and/or intensity. This, along with long-term changes in average conditions (whether in temperature or rainfall), is likely to continue to have a major impact on livelihoods. Social protection offers a wide range of instruments (e.g. cash transfers, insurance products, pension schemes and employment guarantee schemes) that can be used to support households that are particularly vulnerable to both the ongoing and acute impacts of climate changes. </t>
  </si>
  <si>
    <t>Social protection and risks during the working life</t>
  </si>
  <si>
    <t>/media/Social+protection+and+risks+during+the+working+life/1_db08wghh/112825232</t>
  </si>
  <si>
    <t>https://sdgacademylibrary.mediaspace.kaltura.com/media/Social+protection+and+risks+during+the+working+life/1_db08wghh/112825232</t>
  </si>
  <si>
    <t xml:space="preserve">The rapidly changing nature of work in countries at all income levels requires a dramatically new approach to social protection and labor policy. The challenge is to adapt labour and social protection policies so as to foster an inclusive labour market for the future. </t>
  </si>
  <si>
    <t>Social protection for families</t>
  </si>
  <si>
    <t>/media/Social+protection+for+families/1_t00oriss/112825232</t>
  </si>
  <si>
    <t>https://sdgacademylibrary.mediaspace.kaltura.com/media/Social+protection+for+families/1_t00oriss/112825232</t>
  </si>
  <si>
    <t xml:space="preserve">Children and adolescents face significant barriers in securing access to health care —including vaccination schemes— and to education. They are also at a higher risk of falling behind or dropping out of school, as well as at risk from food insecurity and threats of violence or physical punishment. It is therefore urgent to invest in children and to ensure their development in a context characterized by adversities old and new. </t>
  </si>
  <si>
    <t>Social Protection Programs</t>
  </si>
  <si>
    <t>/media/Social+Protection+Programs/1_fswt9ngb/112825232</t>
  </si>
  <si>
    <t>https://sdgacademylibrary.mediaspace.kaltura.com/media/Social+Protection+Programs/1_fswt9ngb/112825232</t>
  </si>
  <si>
    <t>Social protection policies protect the most vulnerable in society, and provide income or in-kind support to households, or increase access to other kinds of services like health, education, or nutrition. This is most closely linked to SDG 1, No Poverty. Poverty in high-income countries is a form of relative poverty. Poverty in low- and middle-income countries is absolute poverty; in the case of extreme poverty, this is defined as living below US$1.90 a day per capita. Children are at a higher risk of living in extreme poverty, and while the Millenium Development Goals saw success in lowering the rates of poverty for children in China and India, Latin America and Sub-Saharan Africa saw only modest declines. The effects of poverty in ECD are especially severe. Policies that tackle poverty include conditional cash transfers or child grants, and an example of a program from Mexico is given. Social protection programs exist for socially excluded populations, and examples of two such populations-the Roma in Eastern Europe and children living with disabilities-are given as examples. Disability is defined as something that creates some form of impairment in physical function, but also a limitation in everyday activity, and children with disabilities experience stigma from birth. Societies can take action through legislation and social protection programs to address issues of equity and access in ECD.</t>
  </si>
  <si>
    <t>Social Protection: Problematizing Conditional Cash Transfers</t>
  </si>
  <si>
    <t>/media/Social+ProtectionA+Problematizing+Conditional+Cash+Transfers/1_3ylroq86/112825232</t>
  </si>
  <si>
    <t>https://sdgacademylibrary.mediaspace.kaltura.com/media/Social+ProtectionA+Problematizing+Conditional+Cash+Transfers/1_3ylroq86/112825232</t>
  </si>
  <si>
    <t xml:space="preserve"> Social protection became a more mainstream issue from 2000 onwards in recognizing that while growth is good for the poor, it doesn’t automatically help the poor. The World Bank and others have borrowed the concept introduced in a successful, so-called "conditional cash transfer program" in Mexico called PROGRESA (Oportunidades). In this program, cash is given to a household for food or education. This approach often leads to gender equality and women’s empowerment because the resources are given to women. This alleviates poverty in the short-term–by giving the household cash–as well as in the long-term–by producing an educated workforce. Men are invisible in this program, so that women are now working for development, rather than development working for women.</t>
  </si>
  <si>
    <t>Social Security and Protection Against Risks</t>
  </si>
  <si>
    <t>/media/Social+Security+and+Protection+Against+Risks/1_bdv2m15q/112825232</t>
  </si>
  <si>
    <t>https://sdgacademylibrary.mediaspace.kaltura.com/media/Social+Security+and+Protection+Against+Risks/1_bdv2m15q/112825232</t>
  </si>
  <si>
    <t>Islamic social finance institutions can be developed to protect against the impact of negative shocks on poorer households. In the case of negative shocks, zakat can be used as debt relief for the poor.Another effective way to reduce vulnerability is using zakat and waqf funds to pay monthly takaful contributions and hedge against defined risks. This scheme can also increase the penetration of takaful services among low-income populations.</t>
  </si>
  <si>
    <t>Social-Ecological Systems</t>
  </si>
  <si>
    <t>/media/Social-Ecological+Systems/1_hl2oeqbv/112825232</t>
  </si>
  <si>
    <t>https://sdgacademylibrary.mediaspace.kaltura.com/media/Social-Ecological+Systems/1_hl2oeqbv/112825232</t>
  </si>
  <si>
    <t>Professor Carl Folke discusses a social-ecological system approach, in which people are looked at as being part of, and changing, the planet, in addition to being dependent on the Earth for resources and ecosystem services. Examples are given of ecosystem services including crop pollination, carbon sinks, etc.; and an example is given of Madagascar. Folke gives an example of a classic success story of collective action with the lobster in Maine. Resilience is divided into three parts: persistence, adaptability, and transformation, and this is explained using the example of Madonna (the singer). The "ball and cup" description of resilience is considered at each of its three phases. Sustainability science, a new transdisiplinary approach, is presented as defined by the problem that it addresses rather than the discipline that it employs.</t>
  </si>
  <si>
    <t>Socio-economic Dynamics of Food Systems</t>
  </si>
  <si>
    <t>/media/Socio-economic+Dynamics+of+Food+Systems/1_jy3a7sn0/112825232</t>
  </si>
  <si>
    <t>https://sdgacademylibrary.mediaspace.kaltura.com/media/Socio-economic+Dynamics+of+Food+Systems/1_jy3a7sn0/112825232</t>
  </si>
  <si>
    <t xml:space="preserve">This chapter discusses the drivers that impact food systems and health and nutrition outcomes, first focusing on natural resource capital, and then climate change, urbanization, food prices, and social unrest. These drivers impact value chains, the food environment, consumer behavior, and diets. Food supplies are becoming more homogenous and diets are becoming less diverse, presenting risks in climate change adaptation and in biodiversity loss. Dietary guidelines don’t match up with the food supply and what the agricultural system can provide; natural resources and dietary needs must be realigned. The poor, the vulnerable, and those living gin coastal areas will be the most affected by the natural disasters that will be more frequent and severe as a result of climate change, the effects of which must be mitigated. With climate change, more children will fall into the stunting, wasting, and micronutrient deficiency categories, With population pressure, there will be massive migration to urban centers and migration due to climate change. The question will be whether or not those urban centers can support that amount of people, with current health systems, food systems, infrastructure, etc. Food price volatility can lead to shocks and coping strategies at the household level. Social unrest is often associated with rapid food insecurity and rising food prices. As “a hungry man is an angry man,” addressing undernutrition and hunger often has implications on conflict and vice versa. </t>
  </si>
  <si>
    <t>Socio-emotional Development from 3 to 8</t>
  </si>
  <si>
    <t>/media/Socio-emotional+Development+from+3+to+8/1_s1wq3u8z/112825232</t>
  </si>
  <si>
    <t>https://sdgacademylibrary.mediaspace.kaltura.com/media/Socio-emotional+Development+from+3+to+8/1_s1wq3u8z/112825232</t>
  </si>
  <si>
    <t>This chapter is about socio-emotional development, about when the children develop the important skills for cooperation and contribution in terms of pro-social and moral development and self-regulation. Pro-social development is key in the transition form parallel to cooperative play, which is important for later collaboration and teamwork skills. These are rooted in empathy and guilt, which are universal human emotions and related to conceptions of fairness and justice. There are differences between moral transgressions and conventional transgressions, but the understanding of what’s right and wrong differs across cultures and societies. Another aspect of moral development is the understanding of individual rights versus collective fairness. Self-regulation refers to how children deal with conflict, stress, and strong emotion, and their methods of coping and self-soothing, Children can develop two kinds of problems with self-regulation, which can be internalizing behaviors like anxiety or externalizing behaviors like aggression. Culture differences dictate to what extent these behaviors are viewed as problematic. This chapter also reflects on how parenting can influence social development, especially in terms of disciplinary style. Corporal punishment is linked to higher internalizing and externalizing behaviors, while parental warmth indicated reduced behavioral problems, but this depends on how common those behaviors are in a certain culture. Preschool and organized learning programs can have strong influences on children’s positive social and emotional behaviors. History can also cause changes in the meaning of socio-emotional behaviors. Behavioral inhibition is wanting to be socially involved but being inhibited and shy to do so; this is related earlier to shy temperament and has to do with historical and economic trends in a society.</t>
  </si>
  <si>
    <t>Soil Fertility Management</t>
  </si>
  <si>
    <t>/media/Soil+Fertility+Management/1_cgc1rf7q/112825232</t>
  </si>
  <si>
    <t>https://sdgacademylibrary.mediaspace.kaltura.com/media/Soil+Fertility+Management/1_cgc1rf7q/112825232</t>
  </si>
  <si>
    <t xml:space="preserve"> This chapter discusses soil fertility and soil organic matter as the foundation of sustainable agriculture. Shifting cultivation refers to a practice in which farmers burn an area, farm until nutrients decline, and then moves to a new plot, leaving the land to fallow for up to 20 years to restore soil fertility. With growing populations, this long waiting period os not possible, and there has been a reduction of soil fertility. Soil organic matter is a slow ecological variable and is a sustainability indicator, and performs many functions, including providing nutrients, buffering nutrients, and structure, etc. Soilless cultivation replaces these functions by keeping plants continuously in solution. Sandy soils hold less organic matter than clay soils, because clay soil have a texture and a structure effect. There are five soil-forming factors: the first parameter is the parent material, which is the rocks that were formed and broken down; the second is the climate, due to temperature and rainfall; the third are the organisms that are found the soil; the fourth factor is relief, or whether the soil can drain or hold water; and the last is time. A fertile soil supports good plant growth, which is due to the age and degree of weathering of the soil, as well as the past management, what the French call the “memoire de sol,” or the memory of the soil. Soil erosion and lack of care for organic matter make for threats to soil degradation. </t>
  </si>
  <si>
    <t>Solow's Growth Convergence Model</t>
  </si>
  <si>
    <t>/media/Solow%27s+Growth+Convergence+Model/1_vmqcll1c/112825232</t>
  </si>
  <si>
    <t>https://sdgacademylibrary.mediaspace.kaltura.com/media/Solow%27s+Growth+Convergence+Model/1_vmqcll1c/112825232</t>
  </si>
  <si>
    <t>In this chapter, Professor Larraín explains Solow's Growth Behavioral Model. He explains terms such as capital stock, investment, marginal productivity of capital and capital-labour ratio. He does so using production functions and the capital labor ratio. There is a consideration of population growth, capital stock per worker, depreciation, and saving. Exogenous growth is a given in Solow’s model, and technological progress can be incorporated into the model. There is a discussion about whether convergence of poor countries has happened.</t>
  </si>
  <si>
    <t>Sources and Sinks: Energy, Land Use, CCS, Part I</t>
  </si>
  <si>
    <t>/media/Sources+and+SinksA+Energy%2C+Land+Use%2C+CCS%2C+Part+I/1_qc1ltpaf/112825232</t>
  </si>
  <si>
    <t>https://sdgacademylibrary.mediaspace.kaltura.com/media/Sources+and+SinksA+Energy%2C+Land+Use%2C+CCS%2C+Part+I/1_qc1ltpaf/112825232</t>
  </si>
  <si>
    <t>How can we maintain the carbon dioxide emission equilibrium through sources and sinks, and achieve the long-term temperature goal as laid out in the Paris Climate Agreement? This chapter overviews those efforts through the framework of the global carbon cycle, or how carbon is transferred among the atmosphere, organisms, and the Earth. Terrestrial-specific processes that are both affected by and can reduce carbon dioxide emissions are profiled. These include ocean acidification, or the chemical changes wrought on our oceans due to carbon dioxide emissions. and reforestation and afforestation to help us stay within the carbon budget.</t>
  </si>
  <si>
    <t>Sources and Sinks: Energy, Land Use, CCS, Part II</t>
  </si>
  <si>
    <t>/media/Sources+and+SinksA+Energy%2C+Land+Use%2C+CCS%2C+Part+II/1_n2qy99xj/112825232</t>
  </si>
  <si>
    <t>https://sdgacademylibrary.mediaspace.kaltura.com/media/Sources+and+SinksA+Energy%2C+Land+Use%2C+CCS%2C+Part+II/1_n2qy99xj/112825232</t>
  </si>
  <si>
    <t>This chapter gives an overview of all the anthropogenic gases and their effects on the environment particularly, how gases possess the ability to destroy our biodiversity and affect our natural sources and sinks. It introduces and explains the concept of bio-energy combined with Carbon Capture and Sequestration (BECCS) through various examples. It also details the pathways to reach zero or negative net emissions.</t>
  </si>
  <si>
    <t>Sources of Economic Growth</t>
  </si>
  <si>
    <t>/media/Sources+of+Economic+Growth/1_id4eqerq/112825232</t>
  </si>
  <si>
    <t>https://sdgacademylibrary.mediaspace.kaltura.com/media/Sources+of+Economic+Growth/1_id4eqerq/112825232</t>
  </si>
  <si>
    <t xml:space="preserve">In this chapter, Professor Larraín talks about the sources of economic growth and Solow's growth accounting framework. Solow’s framework says that there are three main sources of economic growth and productivity, which are accumulation of capital, accumulation of labor, and technological improvement. Economists say that countries grow by transpiration—capital or labor—or inspiration—technology. Larraín gives Solow's Growth Equation and shows how to use, express, and apply the production function. In order to grow, countries must understand how to increase their productivity; this is done using the residual, or what is called "the measure of our ignorance". </t>
  </si>
  <si>
    <t>South Asia: The Continuing Challenge of the Food Supply</t>
  </si>
  <si>
    <t>/media/South+AsiaA+The+Continuing+Challenge+of+the+Food+Supply/1_bvqwxjdh/112825232</t>
  </si>
  <si>
    <t>https://sdgacademylibrary.mediaspace.kaltura.com/media/South+AsiaA+The+Continuing+Challenge+of+the+Food+Supply/1_bvqwxjdh/112825232</t>
  </si>
  <si>
    <t xml:space="preserve"> In this lecture, Professor Sachs uses differential diagnosis to look at extreme poverty in South Asia. He focuses on India's example to highlight the need for differential diagnosis to get the most efficient reduction of poverty.This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</si>
  <si>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Spatial Planning and Recovery</t>
  </si>
  <si>
    <t>/media/Spatial+Planning+and+Recovery/1_7x5rejbc/112825232</t>
  </si>
  <si>
    <t>https://sdgacademylibrary.mediaspace.kaltura.com/media/Spatial+Planning+and+Recovery/1_7x5rejbc/112825232</t>
  </si>
  <si>
    <t>This chapter provides essential understanding of the spatial context during post-conflict recovery and reconstruction processes. This context includes the geographic location of each project and the spatial relationships to other projects, human settlements, infrastructure, natural resources, and key risks. Three main types of spatial planning are needed: national-level integrated plans, sectoral plans, and local land use plans. This chapter explains how such planning can improve resilience to various risks like disaster and climate change.</t>
  </si>
  <si>
    <t>Stabilization Themes</t>
  </si>
  <si>
    <t>/media/Stabilization+Themes/1_focea03r/112825232</t>
  </si>
  <si>
    <t>https://sdgacademylibrary.mediaspace.kaltura.com/media/Stabilization+Themes/1_focea03r/112825232</t>
  </si>
  <si>
    <t>This chapter focuses on stabilization, which is the reduction of inflation to a very low level, and explains the tools to understand stabilization. These tools include stabilizing the exchange rate, getting to the roots of the inflationary problem, stopping the inertia, and others. A good way to judge different stabilization tools and to rank the efficiency of stabilization is by using the sacrifice ratio; an example of a famous stabilization during the Reagan administration is supplied. There are many ways to reduce the cost of stabilization, including by having institutions (like the central bank) help in the process of stabilization. The more autonomous the central bank is, the lower the inflation rate is. Professor Larraín talks about purchasing power parity and supply shocks and their causes, and gives historical examples.</t>
  </si>
  <si>
    <t>State-Owned Enterprises: Role and Governance</t>
  </si>
  <si>
    <t>/media/State-Owned+EnterprisesA+Role+and+Governance/1_bqdusm4u/112825232</t>
  </si>
  <si>
    <t>https://sdgacademylibrary.mediaspace.kaltura.com/media/State-Owned+EnterprisesA+Role+and+Governance/1_bqdusm4u/112825232</t>
  </si>
  <si>
    <t>State-controlled companies often play an outsized role in the management of the oil, gas, and mining industries. For example, they control about 90 percent of all global oil reserves and are responsible for about 75 percent of production. Some engage overseas and execute projects in other markets, such as Brazil's Petrobras, Norway's Statoil, and Malaysia's Petronas. Some support other types of development within their country, such as Chilean copper company Codelco. The comparative advantages and privileges of these enterprises are dissected. The risks associated with state-owned enterprises are also evaluated, such as inefficient project development and suboptimal revenue collection. Finally, this chapter notes how some of these risks can be mitigated, such as through clearly defining the role of the state-owned enterprise and having workable systems for managing revenue flows between the state-owned enterprise and the state.</t>
  </si>
  <si>
    <t>Stratospheric Ozone Depletion</t>
  </si>
  <si>
    <t>/media/Stratospheric+Ozone+Depletion/1_9eg5ezjc/112825232</t>
  </si>
  <si>
    <t>https://sdgacademylibrary.mediaspace.kaltura.com/media/Stratospheric+Ozone+Depletion/1_9eg5ezjc/112825232</t>
  </si>
  <si>
    <t xml:space="preserve">The stratospheric ozone layer is a protective shield that enables life on earth by reflecting UV radiation from the sun. In the early 1980s, scientists began to observe an abrupt drop in the thickness of the ozone layer due to the use of refrigerating chemicals called chlorofluorocarbons that were depleting the ozone layer and creating risks for human health. In the mid-1980s, the world banned the use of chlorofluorocarbons with the Montreal Protocol, an example of international cooperation to move toward a safe operating space. There is still an ozone hole over Antarctica. Professor Rockström mentions the choice between bromine and chlorine to refrigerate, and the catastrophic effects of bromine. This problem is still not resolved because we still use other types of dangerous refrigerants; methane also poses a threat to the ozone layer. </t>
  </si>
  <si>
    <t>Structural Shifts in Economies and Work</t>
  </si>
  <si>
    <t>/media/Structural+Shifts+in+Economies+and+Work/1_t3vjg6m6/112825232</t>
  </si>
  <si>
    <t>https://sdgacademylibrary.mediaspace.kaltura.com/media/Structural+Shifts+in+Economies+and+Work/1_t3vjg6m6/112825232</t>
  </si>
  <si>
    <t xml:space="preserve">In this video, Jeffrey Sachs will continue the discussion about the transformation of work and the transitions that are underway because of the digital revolution that is changing the nature of our economies and the nature of work itself using the basic tools of microeconomics. </t>
  </si>
  <si>
    <t>Structural Shifts in Economies and Work: Skill Bias</t>
  </si>
  <si>
    <t>/media/Structural+Shifts+in+Economies+and+WorkA+Skill+Bias/1_flojoog7/112825232</t>
  </si>
  <si>
    <t>https://sdgacademylibrary.mediaspace.kaltura.com/media/Structural+Shifts+in+Economies+and+WorkA+Skill+Bias/1_flojoog7/112825232</t>
  </si>
  <si>
    <t xml:space="preserve">Another kind of shift, indeed one that is deeply pertinent for the economy we live in today, is that a change of technology changes the demand for workers in distinct ways depending on the category of the labor force according to the skill levels or education levels. </t>
  </si>
  <si>
    <t>Sub-Seafloor CO2 Storage</t>
  </si>
  <si>
    <t>/media/Sub-Seafloor+CO2+Storage/1_8wuqxw6y/112825232</t>
  </si>
  <si>
    <t>https://sdgacademylibrary.mediaspace.kaltura.com/media/Sub-Seafloor+CO2+Storage/1_8wuqxw6y/112825232</t>
  </si>
  <si>
    <t xml:space="preserve">Carbon capture and storage (CCS) is a concept in which carbon dioxide that is produced from industries is captured and pumped deep beneath the seafloor. Klaus Wallman, a marine geologist, discusses the first project of CCS on an industrial scale at Sleipner in the North Sea. Possible risks at storage sites include carbon dioxide leakage, abandoned wells, and atypical structures forming on the seafloor. The consequences of leakage include ocean acidification and a loss in biodiversity at all levels. Carbon dioxide leakage at the seafloor does not reach the atmosphere, however. The impact on organisms for leakage is local and at a small scale. The conclusions are that it is definitely better to equip a coal power plant with CCS technology than to emit into the atmosphere, but the answer may vary in different countries with different local conditions. </t>
  </si>
  <si>
    <t>Subject in Law vs. Object in Law</t>
  </si>
  <si>
    <t>/media/Subject+in+Law+vs.+Object+in+Law/1_2g5ldaf4/112825232</t>
  </si>
  <si>
    <t>https://sdgacademylibrary.mediaspace.kaltura.com/media/Subject+in+Law+vs.+Object+in+Law/1_2g5ldaf4/112825232</t>
  </si>
  <si>
    <t>The distinction between the subject and object in law is a very important element in law because it sets the scene for much of the structural discrimination that has hence occurred. This is relevant to sustainable development and human rights as law has evolved with subject-hood for only some and object-hood for the rest. This has consequences in terms of colonization, indigenous peoples, and other subjects.</t>
  </si>
  <si>
    <t>Successful Case Studies in Egypt</t>
  </si>
  <si>
    <t>/media/Successful+Case+Studies+in+Egypt/1_ekm5iwnm/112825232</t>
  </si>
  <si>
    <t>https://sdgacademylibrary.mediaspace.kaltura.com/media/Successful+Case+Studies+in+Egypt/1_ekm5iwnm/112825232</t>
  </si>
  <si>
    <t>Dr. Helal discusses rice waste management and making use of the waste material into value-added products. He first gives some points to consider: is the waste material available only seasonally? Is it a physical or chemical substance? There are three waste materials that come from rice crops: rice straw, rice husk, and rice bran. There are different uses and seasons for the harvesting of each of these waste materials; rice straw and rice husk have one direction of innovation, and rice bran another, but both have funding from Europe and Egypt. White rice straw and rice husk was used to develop natural fiber plastic composite as an alternative for wood and using biochar. Rice bran is a very nutritious material, so it was used to make Riceplex, rice bran extract, which was made into soft gel capsules called Riza, which are sold on the market, as well as other products that are marketed as protecting from Alzheimer’s and dementia. This chapter is part of Module 8: How to Achieve the Sustainable Development Goals (SDG) in the Mediterranean – The Way Forward IV. Reducing Food Waste and Enhancing By-Product Innovations.</t>
  </si>
  <si>
    <t>Successful Case Studies in North Africa and Middle East</t>
  </si>
  <si>
    <t>/media/Successful+Case+Studies+in+North+Africa+and+Middle+East/1_z232rvoz/112825232</t>
  </si>
  <si>
    <t>https://sdgacademylibrary.mediaspace.kaltura.com/media/Successful+Case+Studies+in+North+Africa+and+Middle+East/1_z232rvoz/112825232</t>
  </si>
  <si>
    <t>This chapter includes a case study about wheat flow fortification to reduce the deficiency of vitamins and minerals specifically in Jordan and other Middle East countries. This fortifications significantly reduced the prevalence of anemia in Jordan, especially among children and pregnant women. In some countries, fortification is voluntary in order to avoid reaching toxic levels to avoid vitamin or mineral toxication. The second case study is the production of local low protein flour for patients with amino acid disorder, which is the inability of individuals to metabolize a protein and amino acids. The third case study is the Mediterranean diet, which is considered to be a healthy one, and how to make it a sustainable consumption pattern. In 2012, a meeting of the FAO decided that 300 restaurants in 6 Mediterranean countries would adopt the Mediterranean diet to evaluate the effect of the diet on the prevalence of chronic diseases in restaurant patrons. The Med Diet guarantees the follow items: selection of local products, dishes made with traditional recipes, customer focus and sharing more information, more vegetables and fruit, whole grains, reduced amounts of sweets, not much red meet, and a concentration on legumes. This chapter is part of Module 9: How to Achieve the Sustainable Development Goals (SDG) in the Mediterranean – The Way Forward V. Nutrition and Education.</t>
  </si>
  <si>
    <t>Successful Case Studies in the Mediterranean</t>
  </si>
  <si>
    <t>/media/Successful+Case+Studies+in+the+Mediterranean/1_rwtrht4b/112825232</t>
  </si>
  <si>
    <t>https://sdgacademylibrary.mediaspace.kaltura.com/media/Successful+Case+Studies+in+the+Mediterranean/1_rwtrht4b/112825232</t>
  </si>
  <si>
    <t>Land and water degradation in North Africa are adding stress to regions that are under pressure from global environmental change. Land degradation has resulted from population growth as well as soil erosion, salinization, pollution and desertification, which have led to a loss in productive land. This region also is at risk of significant water shortage along with increasing food demand. Jessour is an ancient runoff water harvesting technique from southern Tunisia that is used to cultivate fruit trees, legumes, barley and wheat. The accumulation of sand dunes can lead to desertification, but can be presented by setting up fences that stop the wind from blowing sand to accumulate. Once these have accumulated, they can be fixed definitely by planting adapted species such as acacia. Rain water can be harvested in arid or semiarid areas a s a primary or supplementary water sources for drinking water. Agroforestry is a land use type where crops and trees are grown together in the same place at the same time, so that multiple products are produced while for example, carbon is sequestered in the forest. This chapter is part of Module 6: How to Achieve the Sustainable Development Goals (SDG) in the Mediterranean – The Way Forward II. Sustainable Farming Systems Under Environmental and Climatic Constraints.</t>
  </si>
  <si>
    <t>Successful Cases and Lessons for Developing Countries</t>
  </si>
  <si>
    <t>/media/Successful+Cases+and+Lessons+for+Developing+Countries/1_6vpns3q7/112825232</t>
  </si>
  <si>
    <t>https://sdgacademylibrary.mediaspace.kaltura.com/media/Successful+Cases+and+Lessons+for+Developing+Countries/1_6vpns3q7/112825232</t>
  </si>
  <si>
    <t>The results of the Saemaul Movement were even better than the government had anticipated. Since the beginning of the movement, there were many reforms and successes in the villages. Compared to the Community Development Policy implemented by the government in the 1960s, the results of the Saemaul Movement were impressive from the start.</t>
  </si>
  <si>
    <t>Supply Chain Solutions to Deforestation: Evidence from Brazil</t>
  </si>
  <si>
    <t>/media/Supply+Chain+Solutions+to+DeforestationA+Evidence+from+Brazil/1_r9d2gkyb/112825232</t>
  </si>
  <si>
    <t>https://sdgacademylibrary.mediaspace.kaltura.com/media/Supply+Chain+Solutions+to+DeforestationA+Evidence+from+Brazil/1_r9d2gkyb/112825232</t>
  </si>
  <si>
    <t>In this chapter, Natalie Walker discuss supply chain solutions to deforestation. International corporations have adopted zero-deforestation policies in groups, but can they actually make a difference? There has been research to understand the changes that happen after companies adopt these policies. Deforestation has higher impacts on emissions production than cattle rumination, and forests like the Amazon play a key role in global weather patterns. Cattle ranching is the largest driver of deforestation in the Brazilian Amazon, and this is discussed at length, as well as two options for cattle ranchers to practice deforestation, which are leaking and laundering.</t>
  </si>
  <si>
    <t>Sustainable Agriculture Intensification</t>
  </si>
  <si>
    <t>/media/Sustainable+Agriculture+Intensification/1_nxj665pe/112825232</t>
  </si>
  <si>
    <t>https://sdgacademylibrary.mediaspace.kaltura.com/media/Sustainable+Agriculture+Intensification/1_nxj665pe/112825232</t>
  </si>
  <si>
    <t xml:space="preserve">There are five components to a sustainable health-enhancing food system: nutritious, healthier diets and safe food; less losses and waste; increased productivity on the existing crop and pasture land; preserved environment to lower resource intensity and the sound use of inputs; attractive economic opportunities for people locoing in rural areas involved in farming, and in the whole value chain. Sustainable intensification of the whole food system means increasing food production from existing farmland, while minimizing pressure from the environment. It is a framework that can be applied at different scales; the farm scale, the landscape scale, or the national scale. This is a holistic framework; the three major drivers of sustainable intensification are genetic intensification, or the improvement of crops and animal breeds, agro-ecological intensification, or the development of more diverse cropping systems with better agronomy, and socio-economic intensification, which involves policies, governance, and enabling the right kind of business environments to build social and human capital. This chapter looks at a case study of Uruguayan rice production. Goals, targets, and metrics for sustainable intensification can differ quite a bit with different crops, different countries, and different systems, so it important to focus on top priorities for change. </t>
  </si>
  <si>
    <t>Sustainable Cities – Trailer</t>
  </si>
  <si>
    <t>/media/Sustainable+Cities+%E2%80%93+Trailer/1_7qngfhbx/112825232</t>
  </si>
  <si>
    <t>https://sdgacademylibrary.mediaspace.kaltura.com/media/Sustainable+Cities+%E2%80%93+Trailer/1_7qngfhbx/112825232</t>
  </si>
  <si>
    <t xml:space="preserve"> Did you know that experts estimate an additional three billion people will live in cities by 2050? What will the impact be on the current world population – half of which currently lives in cities and contributes to about three-fourths of global economic output? The opportunities are vast –but so, too, are the potential issues.In Sustainable Cities , you will learn about the major challenges currently faced by urban areas around the world – including poverty, unemployment, poor housing infrastructure, and constraints on productivity – and the extraordinary potential of these areas to enable change in the future. From infrastructure to culture to economic opportunity, learn how harnessing the power of urban development for global progress is imperative.Enroll in   </t>
  </si>
  <si>
    <t>Sustainable Development and Rights</t>
  </si>
  <si>
    <t>/media/Sustainable+Development+and+Rights/1_428z6d0g/112825232</t>
  </si>
  <si>
    <t>https://sdgacademylibrary.mediaspace.kaltura.com/media/Sustainable+Development+and+Rights/1_428z6d0g/112825232</t>
  </si>
  <si>
    <t xml:space="preserve"> In 2000, the Millennium Development Goals (MDGs) set the international policy framework for development across the globe. Critiques of the MDGs are that they were top-down; had a lack of participation; and are a service-based, not rights-based, agenda. These were replaced by the Sustainable Development Goals, which bring together the environmental, economic, and social aspects of the development agenda. Climate change will affect the world’s most vulnerable populations, as will population growth. Women’s issues are some of the most pressing rights-based issues to do with the environment. Environmental degradation is linked with conflict over resources, migration, urban growth, and technological change, as well.</t>
  </si>
  <si>
    <t>Sustainable Energy for All</t>
  </si>
  <si>
    <t>/media/Sustainable+Energy+for+All/1_obnaf1st/112825232</t>
  </si>
  <si>
    <t>https://sdgacademylibrary.mediaspace.kaltura.com/media/Sustainable+Energy+for+All/1_obnaf1st/112825232</t>
  </si>
  <si>
    <t>Fighting climate change is part of the larger effort of fighting poverty, and therefore, adopting a set of sustainable development goals that frame the holistic approach to fight poverty with social inclusion of women, minorities, and the poor is important to this success. The Conference on Financing for Sustainable Developing took place in July in Addis Ababa, Ethiopia to help find ways that poor countries can access electricity and finance the research, development, and demonstration of new technologies for low-carbon energy. The Millennium Development Goals were not legally binding, but were adopted to draw the world’s attention to the plight of extreme poverty; the UN General Assembly has been called upon to adopt a concise set of sustainable development goals in September 2015 that will cover the three main dimensions of sustainable development, which are to promote economic development, social inclusion, and environmental sustainability. There is general agreement that the first goal of the SDGs will be to end poverty, goal two will be to end hunger, goal three is to ensure health, goal four is to ensure education for all children, goal six is to ensure access to water and sanitation, goal seven is to ensure access to modern energy, goal thirteen is about climate change itself, etc. Poor countries have insisted that one of the goals be about the means of implementation, so that all countries can achieve these goals in terms of technology and financing. These are similar concerns that countries will have at COP21 in Paris. To overcome the energy poverty of those in the most underdeveloped regions, it is vital to give aid, and public-private investment in research and development is crucial. This video is part of the module Energy and Development.</t>
  </si>
  <si>
    <t>Sustainable Farming Systems Under Environmental Constraints</t>
  </si>
  <si>
    <t>/media/Sustainable+Farming+Systems+Under+Environmental+Constraints/1_1cirh711/112825232</t>
  </si>
  <si>
    <t>https://sdgacademylibrary.mediaspace.kaltura.com/media/Sustainable+Farming+Systems+Under+Environmental+Constraints/1_1cirh711/112825232</t>
  </si>
  <si>
    <t>This chapter discusses challenges for sustainable farming globally and in the Mediterranean region. Dynamic population growth poses the first problem; by 2050, the world population will probably be about 9.2 billion people. This rapid population growth is occurring in urban areas rather than rural areas, and now most people live in megapolis, or cities of more than 20 million people; by 2050, 8 out of 10 people will live in urban areas. The availability of land per capita is shrinking, and as the demand for food increases, the question of who will produce the food necessary becomes more of an issue. Land availability is also related to our diet; livestock takes up more land than crops. Climate change is causing more extreme events and weather patterns to change, and will force humans to adapt to changing conditions and make our systems more resilient. This chapter is part of Module 6: How to Achieve the Sustainable Development Goals (SDG) in the Mediterranean – The Way Forward II. Sustainable Farming Systems Under Environmental and Climatic Constraints.</t>
  </si>
  <si>
    <t>Sustainable Food and Land Use</t>
  </si>
  <si>
    <t>/media/Sustainable+Food+and+Land+Use/1_q2cy0i09/112825232</t>
  </si>
  <si>
    <t>https://sdgacademylibrary.mediaspace.kaltura.com/media/Sustainable+Food+and+Land+Use/1_q2cy0i09/112825232</t>
  </si>
  <si>
    <t>This chapters opens with a discussion of the CO2 emissions due to agriculture. Professor Sachs goes on to discuss how agriculture and food production impact SDGs, such as SDG 2: Zero Hunger, SDG 6: Clean Water, SDG 14: Life Below Water, and SDG 15: Life on Land. He elaborates on the dimensions of this transformation, including sustainable food, boundaries, shifting diets, supply chain governance, and proper planning.</t>
  </si>
  <si>
    <t>Sustainable Food Systems: A Mediterranean Perspective - Trailer</t>
  </si>
  <si>
    <t>/media/Sustainable+Food+SystemsA+A+Mediterranean+Perspective+-+Trailer/1_b4b58st6/112825232</t>
  </si>
  <si>
    <t>https://sdgacademylibrary.mediaspace.kaltura.com/media/Sustainable+Food+SystemsA+A+Mediterranean+Perspective+-+Trailer/1_b4b58st6/112825232</t>
  </si>
  <si>
    <t xml:space="preserve"> This course discusses the challenges and opportunities of the agricultural sector in the Mediterranean basin. It summarizes global-to-local challenges related to achievement of the Sustainable Development Goals (SDG); outlines the history and culture of agriculture and its main characteristics with a focus on the "Mediterranean diet"; explains agricultural data with a focus on rural development models and value creation; explores EU policy frameworks and international agreements related to food and agriculture in the Mediterranean; and highlights emerging opportunities linked to innovation and sustainability in the sector.Enroll in   </t>
  </si>
  <si>
    <t>Sustainable Food: What Can I Do?</t>
  </si>
  <si>
    <t>/media/Sustainable+FoodA+What+Can+I+DoF/1_fvj03tbk/112825232</t>
  </si>
  <si>
    <t>https://sdgacademylibrary.mediaspace.kaltura.com/media/Sustainable+FoodA+What+Can+I+DoF/1_fvj03tbk/112825232</t>
  </si>
  <si>
    <t xml:space="preserve">This chapter serves as a conclusion to the course Feeding a Hungry Planet: Agriculture, Nutrition and Sustainability. It takes people to make a change. Be an informed consumer and make nutritious, science-based decisions on what to eat. Interviews with each lecturer tells what each believes is their biggest contribution to the agricultural world. You should eat more healthily and avoid salt, sugar, and fat, but also make decision s that have a difference for the planet and human populations. Make voting decisions that take actions about mitigating climate change. Eat what poorer people grow because those are things that use relatively little resources, and be cognizant of micro toxins. Buy fair trade produce, so you pay more for your food and more of that gets back to farmers. How do we increase the productivity of commodity crops and give the farmers the direct income benefits? Limit the amount of meat and derived products agriculture of agriculture you eat and pay attention to eco-labels. Everyone is involved and has an opinion on food, and together, we can make a change. </t>
  </si>
  <si>
    <t>Sustainable Livestock Systems</t>
  </si>
  <si>
    <t>/media/Sustainable+Livestock+Systems/1_uq628ebn/112825232</t>
  </si>
  <si>
    <t>https://sdgacademylibrary.mediaspace.kaltura.com/media/Sustainable+Livestock+Systems/1_uq628ebn/112825232</t>
  </si>
  <si>
    <t xml:space="preserve">This chapter discusses the issues surrounding livestock production. Livestock is produced for high-value protein, but the justification of intense production of livestock on the grounds of carbon raises ethical and product quality issues, as well as water and air pollution, soil erosion, and reduced fertility. Livestock is in competition with human edible food and waste. Ruminant animals have a higher carbon cost than monogastrics, as they produce methane, but they produce more energy per kilogram of human edible livestock products than do monogastrics, who are in direct competition with humans. We need to find ways to lessen reliance on imports of proteins like soybean to feed livestock, such as green waste, which is food production waste that is not edible for humans, and insects. We must waste less from disease and illness of livestock, as well as in the consumption part of the value chain. Mixed or integrated farming is common worldwide, but has lower yields of single products. The system must be matched to the environment, and this increases resilience of the livestock. A farmer needs to provide for the social, economic, and environmental needs of the system; exemplified in two examples of the beef system and China’s thirst for milk. </t>
  </si>
  <si>
    <t>Sustainable Management of Fisheries</t>
  </si>
  <si>
    <t>/media/Sustainable+Management+of+Fisheries/1_orxyj075/112825232</t>
  </si>
  <si>
    <t>https://sdgacademylibrary.mediaspace.kaltura.com/media/Sustainable+Management+of+Fisheries/1_orxyj075/112825232</t>
  </si>
  <si>
    <t xml:space="preserve">In this chapter Martin Quaas gives some arguments for an economic solution to the global overfishing problem. The fundamental problem is that there is a price for fish on land once it is harvested, but no price for fish that is alive and in the ocean, which leads to overfishing because the fishermen not have a price for the fish they catch. The solution is to establish a price for the fish in the ocean by issuing individual quotes that give permission to catch a certain quantity of fish from the ocean which can be traded in the market. This is an individual transferable quota system (ITQ) or a catch share system. The regulator sets the total allowable catches, and the fishermen are like shareholders of the company. This system is in place in New Zealand and is able to value fish as natural capital assets. </t>
  </si>
  <si>
    <t>Sustainable Transport Systems</t>
  </si>
  <si>
    <t>/media/Sustainable+Transport+Systems/1_4g1c2s9i/112825232</t>
  </si>
  <si>
    <t>https://sdgacademylibrary.mediaspace.kaltura.com/media/Sustainable+Transport+Systems/1_4g1c2s9i/112825232</t>
  </si>
  <si>
    <t>In this chapter, Edgar Galrao discusses transport, which accounts for more than a quarter of CO2 emissions in the world and is an important part of the decarbonization of the economy in the Paris Climate Agreement. Transport is heavily reliant on fossil fuels, which makes it a key challenges and priority for government and business in the fight against climate change. He discusses three main vectors to achieve lower emissions in the transport sector, which are called Avoid, Shift, and improving efficiency. He also discusses below50, which is a global movement on low-carbon fuels from the LCTPi.</t>
  </si>
  <si>
    <t>Synthesis and Progress on Planetary Boundaries</t>
  </si>
  <si>
    <t>/media/Synthesis+and+Progress+on+Planetary+Boundaries/1_rhl95m2u/112825232</t>
  </si>
  <si>
    <t>https://sdgacademylibrary.mediaspace.kaltura.com/media/Synthesis+and+Progress+on+Planetary+Boundaries/1_rhl95m2u/112825232</t>
  </si>
  <si>
    <t>The planetary boundaries framework is built on our understanding of the pressures of the Earth system, along with the recognition that if we push them too far, we risk crossing tipping points. Using graphs and diagrams, Professor Rockström explains the changes that have been seen in the Earth systems in the Holocene to the Anthropocene. We have defined the nine Earth system processes using the best science to make quantitative boundaries that give us a safe operating space. Three boundaries are considered core boundaries: climate change is one of these, and is the end result of how we manage fresh water, nitrogen, phosphorus, land, biodiversity, and oceans. The other two core boundaries are biodiversity and novel entities. The biodiversity boundary has been redefined, and is now called biosphere integrity. In the ongoing work on the planetary boundary framework, quantifications have been refined, such as those of phosphorus and nitrogen. Rockström closes with a reminder that there is a large uncertainty range for every boundary, and that some boundaries can be coupled for greater application at more levels.</t>
  </si>
  <si>
    <t>Tackling Extractive Sector Corruption in Unstable Times: A Conversation Between Leila Kazemi and Alexandra Gillies</t>
  </si>
  <si>
    <t>/media/Tackling+Extractive+Sector+Corruption+in+Unstable+TimesA+A+Conversation+Between+Leila+Kazemi+and+Alexandra+Gillies/1_naqp2ntp/112825232</t>
  </si>
  <si>
    <t>https://sdgacademylibrary.mediaspace.kaltura.com/media/Tackling+Extractive+Sector+Corruption+in+Unstable+TimesA+A+Conversation+Between+Leila+Kazemi+and+Alexandra+Gillies/1_naqp2ntp/112825232</t>
  </si>
  <si>
    <t xml:space="preserve"> This is a recording of a live webinar that took place on October 28, 2020. Oil and mining sector corruption has led to political strife and billions lost in public funds in producer countries. Much of this corruption stems from the cozy relations between the industry and political elites. During the current moment of economic stress and market instability, corruption has become even more unaffordable for resource-dependent countries, and anti-corruption efforts face new obstacles.Alexandra Gillies and Leila Kazemi will discuss how the threat posed by corruption has evolved in recent months, and how we might arrive at politically astute approaches to fending it off. Gillies will draw on her new book,  (OUP, 2020), and Kazemi on a multi-year project to examine the political economy of extractive sector governance initiatives. About the speakers  leads the anticorruption programs at the Natural Resource Governance Institute (NRGI) and is a faculty member in the SDG Academy online course Natural Resources for Sustainable Development. Leila Kazemi is the project lead of the Executive Session on the Politics of Extractive Industries at the Columbia Center on Sustainable Investment (CCSI).</t>
  </si>
  <si>
    <t>Tackling inequality</t>
  </si>
  <si>
    <t>/media/Tackling+inequality/1_pkryy6zq/112825232</t>
  </si>
  <si>
    <t>https://sdgacademylibrary.mediaspace.kaltura.com/media/Tackling+inequality/1_pkryy6zq/112825232</t>
  </si>
  <si>
    <t xml:space="preserve">We can think about public policy interventions in three phases. The first phase is how we make sure that every child is able to perform up to their full potential, making sure that they have adequate nutrition and early child development programs. After that, we also need to make sure that we have a certain degree of equality and fairness in labor markets. And then finally, we have to think about, well, what about all those people who aren'st in the labor force at all? </t>
  </si>
  <si>
    <t>Take-away from Korea's Miracle Years: A Review</t>
  </si>
  <si>
    <t>/media/Take-away+from+Korea%27s+Miracle+YearsA+A+Review/1_rt9nli2w/112825232</t>
  </si>
  <si>
    <t>https://sdgacademylibrary.mediaspace.kaltura.com/media/Take-away+from+Korea%27s+Miracle+YearsA+A+Review/1_rt9nli2w/112825232</t>
  </si>
  <si>
    <t>Three Key Strategies &amp; Industrial Policy as an Issue.Korea’s three key strategies for development in its early years may be worth consideration for benchmarking. They were: 1) An "economic growth first strategy" to eradicate poverty and realize prosperity 2) An export-promotion strategy for economic growth 3) The strategy of early investment in key strategic capabilities and assets.</t>
  </si>
  <si>
    <t>Techniques and Interpersonal Skills for Negotiation</t>
  </si>
  <si>
    <t>/media/Techniques+and+Interpersonal+Skills+for+Negotiation/1_kok49r7n/112825232</t>
  </si>
  <si>
    <t>https://sdgacademylibrary.mediaspace.kaltura.com/media/Techniques+and+Interpersonal+Skills+for+Negotiation/1_kok49r7n/112825232</t>
  </si>
  <si>
    <t xml:space="preserve">This lecture provides practical techniques and interpersonal skills that are important for negotiation. It explains how to use the four “worlds” framework, which includes physical, emotional, mental, and spiritual levels in negotiations. This video also highlights the value and elements of transformative active listening. </t>
  </si>
  <si>
    <t>Technology and the Dignity of Work</t>
  </si>
  <si>
    <t>/media/Technology+and+the+Dignity+of+Work/1_6i359hxf/112825232</t>
  </si>
  <si>
    <t>https://sdgacademylibrary.mediaspace.kaltura.com/media/Technology+and+the+Dignity+of+Work/1_6i359hxf/112825232</t>
  </si>
  <si>
    <t>Artificial intelligence is evolving at an astonishing rate. It's accelerating the long-term process of automation that was begun by the Industrial Revolution two centuries ago. Now, there's a huge potential for this technology to do real good in the world. Think about how technology can transform healthcare and health provision through such things as precision medicine and telemedicine for remote and underserved communities. Think of how it can transform education to reach more students in more regions. Think of how it can help with environmental monitoring and the prevention of illicit activities such as illegal fishing or illegal transfers to tax havens. Think about all of these things where they have great potential to do good.</t>
  </si>
  <si>
    <t>Technology Partnerships to Tackle Climate Change</t>
  </si>
  <si>
    <t>/media/Technology+Partnerships+to+Tackle+Climate+Change/1_i2hongs2/112825232</t>
  </si>
  <si>
    <t>https://sdgacademylibrary.mediaspace.kaltura.com/media/Technology+Partnerships+to+Tackle+Climate+Change/1_i2hongs2/112825232</t>
  </si>
  <si>
    <t>In this chapter, Maria Mendiluce talks about business engagement in the climate change process and in climate action, using the Low Carbon Technology Partnership initiative as an example. The objective of this initiative is to build collaborative platforms where businesses can share best practices, agree on what are the main challenges they need to achieve, and what are the actions that they can collectively take together to advance towards the two-degree target, which has been broken into different sectors, such as renewables, biofuels, freight, forests, chemicals, etc. She gives specific examples using the case of renewables, sustainable fuels, and transport.</t>
  </si>
  <si>
    <t>Technology RDD&amp;amp;D</t>
  </si>
  <si>
    <t>/media/Technology+RDD%26D/1_w4e7u3cr/112825232</t>
  </si>
  <si>
    <t>https://sdgacademylibrary.mediaspace.kaltura.com/media/Technology+RDD%26D/1_w4e7u3cr/112825232</t>
  </si>
  <si>
    <t xml:space="preserve">This chapter discusses the technology development that needs to underpin an agreement. The patent system allows the inventor of a useful new technology the exclusive right to use that new precursor or technology for a period of twenty years from the date of filing, or hold a temporary monopoly over that technology, which slows down the pace of technological change and could pose problems on the park of achieving the 2-degree C limit. In order to get the technologies necessary to achieve the target, we cannot leave it to the market alone because private companies will still be looking for profits instead of working towards directed technological change as led by governments. Directed technological change includes the public, private, and foundation sectors, and it means setting goals and timelines for technological advances as well as financing from multiple directions, because it is very expensive. Some of the breakthroughs necessary in the coming years are the feasibility of large-scale carbon capture and sequestration, safer nuclear power, solutions for the storage of wind and solar power, high quality electric vehicles, the decarbonization of industry, and the technological improvements of agriculture and land use sectors. This video is part of the module Towards a New Climate Agreement Based on 2-Degree. </t>
  </si>
  <si>
    <t>Technology: Latin America and Caribbean Case Study</t>
  </si>
  <si>
    <t>/media/TechnologyA+Latin+America+and+Caribbean+Case+Study/1_6keq43wn/112825232</t>
  </si>
  <si>
    <t>https://sdgacademylibrary.mediaspace.kaltura.com/media/TechnologyA+Latin+America+and+Caribbean+Case+Study/1_6keq43wn/112825232</t>
  </si>
  <si>
    <t>In this chapter, Emma Torres discusses the biodiversity of Latin America and the region’s potential to be a leader in the fields of biotechnology, biomimicry, and other innovative areas. Regulation is important because we have to make sure that we crate the right incentives, financing, and certification to protect and value biodiversity. Biodiversity is in the culture of the region, but is threatened by extractive industries, lumbering, cattle, agribusiness, and hydropower, among other industries. Business as usual has tremendous implications and damages to the economy, health of the population and impacts on the poor. Biodiversity can be a platform for innovation; biomimicry is an approach that seeks solutions to human challenges that emulate nature.</t>
  </si>
  <si>
    <t>Teleconnections and Inconvenient Feedbacks</t>
  </si>
  <si>
    <t>/media/Teleconnections+and+Inconvenient+Feedbacks/1_on7upgj3/112825232</t>
  </si>
  <si>
    <t>https://sdgacademylibrary.mediaspace.kaltura.com/media/Teleconnections+and+Inconvenient+Feedbacks/1_on7upgj3/112825232</t>
  </si>
  <si>
    <t>In the Anthropocene, we are entering a realm where interconnectedness translates into teleconnections, in which changes in one part of the world impact other parts of the world and can trigger surprises and inconvenient feedbacks. This interconnectedness means that events that occur based on global drivers can have unexpected outcomes; these can be seen in the global energy, transport, and economic systems. The internet is a good example of the hyper-connectivity of the world; but the key insight in this chapter is that we’ve moved into into a world where ALL the components of the Earth systems are essential for the economy and well-being of the world. A graph is used to show how risks are perceived in the hyperconnected and interdependent world, and examples are given, including the civil war and drought in Syria. There is empirical evidence to suggest that there have been an increased number of extreme weather. events in the past fifty years, and the impact on the food and climate systems are used to understand system change.</t>
  </si>
  <si>
    <t>Tensions Between Artisanal and Large-Scale Mining</t>
  </si>
  <si>
    <t>/media/Tensions+Between+Artisanal+and+Large-Scale+Mining/1_9r4dfzbs/112825232</t>
  </si>
  <si>
    <t>https://sdgacademylibrary.mediaspace.kaltura.com/media/Tensions+Between+Artisanal+and+Large-Scale+Mining/1_9r4dfzbs/112825232</t>
  </si>
  <si>
    <t>There is conflict between artisanal and large industrial mining companies, which Cristina Villegas discusses in this chapter. Each type of mining can follow the other and lead to resource conflict. She outlines some of the practical challenges to coexistence and direct collaboration between ASM and LSM, including legal risks to a company, repetitional risks, potential commercial risks, perceived operational risks, security risks, shareholder acceptance, and others. Examples are given and ways to achieve a successful relationship are given.</t>
  </si>
  <si>
    <t>Terrestrial and Inland Freshwater Ecosystems, Part I</t>
  </si>
  <si>
    <t>/media/Terrestrial+and+Inland+Freshwater+Ecosystems%2C+Part+I/1_6wbqzqna/112825232</t>
  </si>
  <si>
    <t>https://sdgacademylibrary.mediaspace.kaltura.com/media/Terrestrial+and+Inland+Freshwater+Ecosystems%2C+Part+I/1_6wbqzqna/112825232</t>
  </si>
  <si>
    <t>This chapter looks into different types of terrestrial and inland freshwater ecosystems and differing definitions of ecosystems, including: A human-determined transition between different types of ecosystems can be called an “ecotone.” The Food and Agricultural Organization (FAO) categorizes all terrestrial ecosystems in one way; the World Wildlife Foundation (WWF) categorizes “ecoregion” differently because it is a conservation organization. All forests are different, for biological as well as historical and regional reasons.</t>
  </si>
  <si>
    <t>Terrestrial and Inland Freshwater Ecosystems, Part II</t>
  </si>
  <si>
    <t>/media/Terrestrial+and+Inland+Freshwater+Ecosystems%2C+Part+II/1_bwdrfxyg/112825232</t>
  </si>
  <si>
    <t>https://sdgacademylibrary.mediaspace.kaltura.com/media/Terrestrial+and+Inland+Freshwater+Ecosystems%2C+Part+II/1_bwdrfxyg/112825232</t>
  </si>
  <si>
    <t>Terrestrial ecosystems have very close connections with inland freshwater ecosystems in terms of both flora and fauna; to protect a fishery, protect a flooded forest. Forests that occur alongside ricers are called riparian forests; they create a buffer between agricultural zones and water bodies. The same goes for boreal forests and any others that have a close interconnection between forests and inland freshwater.</t>
  </si>
  <si>
    <t>The 'Rise of Rights' in Development</t>
  </si>
  <si>
    <t>/media/The+%27Rise+of+Rights%27+in+Development/1_6cgrm2ai/112825232</t>
  </si>
  <si>
    <t>https://sdgacademylibrary.mediaspace.kaltura.com/media/The+%27Rise+of+Rights%27+in+Development/1_6cgrm2ai/112825232</t>
  </si>
  <si>
    <t xml:space="preserve">After World War II, the world began to be divided into the third world, or the global South, with less developed countries that were not westernized. The focus in this period was on the industrialization and economic development of these regions of the world. In the 1990s, the development agenda shifted to rights, of the child, woman, environment, worker, etc. Different entities have different perspectives on what rights mean. The Millennium Development Goals aimed to place rights center stage on a global agenda, although some people saw these efforts as a failure. This chapter is part of Module 1: Why Does the World Need Human Rights? </t>
  </si>
  <si>
    <t>The 10-point Agenda for 21st Century Cities</t>
  </si>
  <si>
    <t>/media/The+10-point+Agenda+for+21st+Century+Cities/1_n5le40eq/112825232</t>
  </si>
  <si>
    <t>https://sdgacademylibrary.mediaspace.kaltura.com/media/The+10-point+Agenda+for+21st+Century+Cities/1_n5le40eq/112825232</t>
  </si>
  <si>
    <t>In this chapter, Jeffrey Sachs proposes a 10-point agenda that cities should follow to catalyze sustainable development, and outlines some of the pros and cons of advancements in science and technology that will support these proposed steps. The steps are: 1. Go all-electric 2. Operate off of power grids that are run on wind power, solar power, hydroelectric power, and in some places, nuclear energy ("clean, green electricity") 3. Use smart grids to connect devices and electric-powered vehicles and appliances in a highly efficient way 4. Be innovative, specifically by remaking technologies in line with cutting-edge information systems and by generating new jobs through the development of industries based on the smart, all-electrical, and renewable approaches to energy and infrastructure 5. Support healthful and pleasant city life by reducing pollution, reducing the prevalence of the sedentary lifestyle, and more 6. Support more physical security, e.g. by eliminating or preventing the development of pockets of high poverty and instability7. Support the growth of the "share economy," as facilitated through information technology8. Support an "e-Everything" approach by making smart systems work not only by connecting devices, but also by connecting people and processes (such as ecommerce, egovernance, etc.) 9. Make financial bases, infrastructure, and other urban frameworks more inclusive of entire metropolitan areas, beyond the legal boundaries of a particular administrative unit.</t>
  </si>
  <si>
    <t>The 2030 Agenda for Sustainable Development and the 17 SDGs</t>
  </si>
  <si>
    <t>/media/The+2030+Agenda+for+Sustainable+Development+and+the+17+SDGs/1_0ta872tt/112825232</t>
  </si>
  <si>
    <t>https://sdgacademylibrary.mediaspace.kaltura.com/media/The+2030+Agenda+for+Sustainable+Development+and+the+17+SDGs/1_0ta872tt/112825232</t>
  </si>
  <si>
    <t>In September 2015, Heads of State and Government agreed to set the world on a path towards sustainable development through the adoption of the 2030 Agenda for Sustainable Development. At the core of this agenda are the 17 Sustainable Development Goals, or SDGs. These goals set out quantitative objectives across the three dimensions of sustainable development (social, economic, and environmental), all to be achieved by 2030.</t>
  </si>
  <si>
    <t>The 3 Pillars of the Deep Decarbonization of Energy Systems</t>
  </si>
  <si>
    <t>/media/The+3+Pillars+of+the+Deep+Decarbonization+of+Energy+Systems/1_bvcnxqbq/112825232</t>
  </si>
  <si>
    <t>https://sdgacademylibrary.mediaspace.kaltura.com/media/The+3+Pillars+of+the+Deep+Decarbonization+of+Energy+Systems/1_bvcnxqbq/112825232</t>
  </si>
  <si>
    <t>How can we achieve deep decarbonization while satisfying the conditions for continued economic growth and development and growing prosperity? CO2 energy related emissions are approximately 32 gigaton today, and in order to achieve the 2 degree limit, they need to get down to approximately 11 gigaton by 2050, while world population and GDP grow massively in that period. How can we decouple population and GDP growth and energy consumption and CO2 emissions? CO2 emissions can be expressed as the product of four inputs: population, GDP per capita, energy use per unit of GDP (energy intensity), and CO2 emission per unit of energy (carbon intensity). We can reduce emission through energy efficiency and energy conservation measure in all the energy end use sectors: passenger transportation and freight transport, residential and commercial buildings, and industry, and examples are given for each. Energy efficiency is the technical improvement of products and processes and energy conservation includes profound structural and behavioral changes that lead to lower levels of energy consumed per unit of GDP. The objective of deep decarbonization is the replacement of the uncontrolled fossil fuel with renewable energy source such as hydropower, wind power, solar power, and geothermal energy. Fuel switching means switching end use energy supplies from highly carbon intensive fossil fuels in transportation, industry, etc. to lower carbon fuels. Deep decarbonization rests on three pillars: energy efficiency and conservation measures, production of low carbon electricity, and fuel switching from high to low carbon energy carriers. Electricity plays a pivotal role in decarbonization. This video is part of the module The Deep Decarbonization of Energy Systems.</t>
  </si>
  <si>
    <t>The Aggregate Demand in an Open Economy</t>
  </si>
  <si>
    <t>/media/The+Aggregate+Demand+in+an+Open+Economy/1_cr5p4nff/112825232</t>
  </si>
  <si>
    <t>https://sdgacademylibrary.mediaspace.kaltura.com/media/The+Aggregate+Demand+in+an+Open+Economy/1_cr5p4nff/112825232</t>
  </si>
  <si>
    <t>This chapter focuses on exchange rates and how they impact aggregate demand management in an open economy. It makes use of the C + I + G + (X - M) = GDP formula of the net trade balance in the economy, and takes into account the difference between world and domestic interest rates. There are many policy choices that governments face on trade, the simplest being whether to trade or not. Professor Sachs discusses foreign currency prices and exchange rates, currency devaluation and depreciation, and the exportation and importation of goods.</t>
  </si>
  <si>
    <t>The Amazon Rainforest: The Bolsa Floresta Program</t>
  </si>
  <si>
    <t>/media/The+Amazon+RainforestA+The+Bolsa+Floresta+Program/1_sp2jmlkj/112825232</t>
  </si>
  <si>
    <t>https://sdgacademylibrary.mediaspace.kaltura.com/media/The+Amazon+RainforestA+The+Bolsa+Floresta+Program/1_sp2jmlkj/112825232</t>
  </si>
  <si>
    <t>The Bolsa Floresta Program started in 2007 as a public policy program for the state of Amazonas focused on the reduction of deforestation. It has four components: income generation, social well-being, community empowerment, and cash transfer supported by programs in education, early childhood development, and others. It is a reward system for ecosystem stewardship. An interview with Sabastiäo, the President of an Association of 19 communities in the middle of the Amazon and a fisherman who discusses the value of creating a Reserve. The Bolsa Floresta achieves community-level decision making and income generation that includes women as well. An interview with Dona Raimunda, a teacher, and Izolena, the President of a community.</t>
  </si>
  <si>
    <t>The Basic Science of Climate Change</t>
  </si>
  <si>
    <t>/media/The+Basic+Science+of+Climate+Change/1_c11o0o16/112825232</t>
  </si>
  <si>
    <t>https://sdgacademylibrary.mediaspace.kaltura.com/media/The+Basic+Science+of+Climate+Change/1_c11o0o16/112825232</t>
  </si>
  <si>
    <t xml:space="preserve"> This lecture serves to explain the basic science behind climate change, highlighting how human interactions with the climate are spurring on further climate change.This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</si>
  <si>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Basic Theory of Business Investment</t>
  </si>
  <si>
    <t>/media/The+Basic+Theory+of+Business+Investment/1_ckm61rw2/112825232</t>
  </si>
  <si>
    <t>https://sdgacademylibrary.mediaspace.kaltura.com/media/The+Basic+Theory+of+Business+Investment/1_ckm61rw2/112825232</t>
  </si>
  <si>
    <t>This chapter talks about business capital and business decisions, specifically profit-oriented investment. Investment decisions are evaluated on a basic condition, which is whether the investment will raise the value of the firm and thereby the wealth of the shareholders. Professor Sachs mathmatically explains the role of the interest rate and returns in the following year, and goes through the decision-making process that CFOs and CEOs use to analyze an investment.</t>
  </si>
  <si>
    <t>The Basics of Aggregate Demand Management</t>
  </si>
  <si>
    <t>/media/The+Basics+of+Aggregate+Demand+Management/1_k5wh0hni/112825232</t>
  </si>
  <si>
    <t>https://sdgacademylibrary.mediaspace.kaltura.com/media/The+Basics+of+Aggregate+Demand+Management/1_k5wh0hni/112825232</t>
  </si>
  <si>
    <t>This chapter talks about the role of government induced tools, such as actions by the central bank or actions in budget spending and tax decisions, towards a stabilization policy. Stabilization policies by the central bank and the budget can help create full employment. Using graphs, Professor Sachs explains possible supply and demand scenarios. There is a focus on, and explanation of, aggregate demand though the GDP + M = C+I+G+X formula, which is a relationship that takes all the goods available and either consumes, invests, buys (government), or exports them. Aggregate demand management uses tools that government posesses. Keynesian economists suggest that we should use our stimulus policies readily.</t>
  </si>
  <si>
    <t>The Budget, Public Revenues and Expenditures</t>
  </si>
  <si>
    <t>/media/The+Budget%2C+Public+Revenues+and+Expenditures/1_2psrbcht/112825232</t>
  </si>
  <si>
    <t>https://sdgacademylibrary.mediaspace.kaltura.com/media/The+Budget%2C+Public+Revenues+and+Expenditures/1_2psrbcht/112825232</t>
  </si>
  <si>
    <t>This chapter discusses fiscal policy and institutions, beginning with a focus on the Maastricht Treaty, and goes on to explain fiscal balance, with a discussion of aging populations and unemployment. The Great Recession of 2008 is mentioned for its effects on world revenues and government income. Professor Larraín discusses the issues of public spending and revenue and the national budget, which is the summary of all expenditures and an estimation of the revenues that a government has within a year. He talks about direct and indirect taxes, the source of revenue for the government, how countries collect taxes, and concludes with focus on current and capital expenditures of the government.</t>
  </si>
  <si>
    <t>The Business as Usual Trajectory</t>
  </si>
  <si>
    <t>/media/The+Business+as+Usual+Trajectory/1_qfb5acfr/112825232</t>
  </si>
  <si>
    <t>https://sdgacademylibrary.mediaspace.kaltura.com/media/The+Business+as+Usual+Trajectory/1_qfb5acfr/112825232</t>
  </si>
  <si>
    <t>This chapter discusses the objective of limiting the temperature increase to less than 2 degrees Celsius compared to the pre-industrial level. The ultimate objective of the UNFCCC is to stabilize greenhouse gas concentrations at a level that prevents dangerous anthropogenic interference with the climate system in order to enable economic development to proceed in a sustainable manner. Despite the stated goal, greenhouse gas emissions continue to increase steadily and rapidly, and one billion tons of CO2 has been added to the atmosphere from the year 2000 to 2010. The professor shows a graph that divides the types of greenhouse gases coming from different sources, and shows that since 1970, there has been an increase in CO2 emissions from the burning of fossil fuels and other industrial industrial processes, contributing about 78% of the total greenhouse gas emissions since 1970. The emissions come mainly from the energy sector, then from the industry, transport, and building sectors. Population growth and economic growth have had an effect on the increase in emissions. Since 1970, the carbon intensity of energy has also decreased, so that the carbon content of energy is increasing. The two-degree limit corresponds to 450 parts per million of CO2 equivalent in the atmosphere, which could occur as soon as 2030. This video is part of the module The 2-Degree Limit.</t>
  </si>
  <si>
    <t>The Carbon Budget, Part I</t>
  </si>
  <si>
    <t>/media/The+Carbon+Budget%2C+Part+I/1_wxcmt00x/112825232</t>
  </si>
  <si>
    <t>https://sdgacademylibrary.mediaspace.kaltura.com/media/The+Carbon+Budget%2C+Part+I/1_wxcmt00x/112825232</t>
  </si>
  <si>
    <t>This chapter explains the concept of the carbon budget, or the amount of carbon dioxide (CO2) emissions that can be emitted without raising the global temperature above 2 degrees Celsius. It details the effects of greenhouse gases particularly CO2, its various sources, and other emissions threats. High CO2-emitting countries are profiled. Additionally, this chapter explains the reasons carbon emissions have not declined despite the agreements laid out by the United Nations Framework Convention on Climate Change (UNFCCC).</t>
  </si>
  <si>
    <t>The Case of the Amazonas Sustainable Foundation</t>
  </si>
  <si>
    <t>/media/The+Case+of+the+Amazonas+Sustainable+Foundation/1_v5hsaz3g/112825232</t>
  </si>
  <si>
    <t>https://sdgacademylibrary.mediaspace.kaltura.com/media/The+Case+of+the+Amazonas+Sustainable+Foundation/1_v5hsaz3g/112825232</t>
  </si>
  <si>
    <t>What is the appropriate institutional framework to implement sustainable development in forest landscapes? There is not necessarily an ideal framework, so new ones, such as the Amazonas Sustainable Foundation (FAS) have been created. Governments tend to be bureaucratic and inefficient and act mostly in the short-term. Universities explain why solutions don’t work and propose solutions a opposed to solving problems. The pillars of a successful institutional designed strategy are governance, no political engagement of the institution in the elections of local politics, capacity building and recruiting the best staff and collaborators to the team, building partnerships, transparency in accounting, and indicators of results and impacts. Investing in institutional design is very important, whether an existing institution or a new institution.</t>
  </si>
  <si>
    <t>The Central Bank and New Approaches to Monetary Policy</t>
  </si>
  <si>
    <t>/media/The+Central+Bank+and+New+Approaches+to+Monetary+Policy/1_1vdw4oqq/112825232</t>
  </si>
  <si>
    <t>https://sdgacademylibrary.mediaspace.kaltura.com/media/The+Central+Bank+and+New+Approaches+to+Monetary+Policy/1_1vdw4oqq/112825232</t>
  </si>
  <si>
    <t>This video focuses on central bank and monetary policy, and specifically how central banking has evolved in recent years. Most banks aim to control interest rates rather than a monetary aggregate. The Taylor Rule can be used to predict how and by how much central banks will move the interest rate, and prescribes that the central bank should decrease the interest rate to stimulate the economy when the productive capacity is underutilized. Professor Larraín goes on to explain inflation targeting and monetary policy frameworks, using the work of the IMF as example. He also explains new approaches to central banking.</t>
  </si>
  <si>
    <t>The Challenge of Human Induced Climate Change</t>
  </si>
  <si>
    <t>/media/The+Challenge+of+Human+Induced+Climate+Change/1_0qj3b7zu/112825232</t>
  </si>
  <si>
    <t>https://sdgacademylibrary.mediaspace.kaltura.com/media/The+Challenge+of+Human+Induced+Climate+Change/1_0qj3b7zu/112825232</t>
  </si>
  <si>
    <t>This chapter discusses the challenge of human-induced climate change. The general problem is of living in a crowded and productive world. There are 7.2 billion people on the globe and the average output per person is about 12 thousand dollars US. We are pressing against the physical boundaries of the planet that sustain life, or the ‘Planetary Boundaries,’ that include ocean acidification, ozone depletion, and biodiversity loss, among others. Climate change, as exemplified by temperature warming, is perhaps the most pervasive of the threats to the planetary boundaries, but is accompanied by changes to rainfall and extreme weather events like droughts and hurricanes. In order to make choices about what policies decisions to come to, we must understand the science so that we can head towards successful global agreements. This video is part of the module Towards a New Climate Change Agreement.</t>
  </si>
  <si>
    <t>The Challenge of Sustainable Development</t>
  </si>
  <si>
    <t>/media/The+Challenge+of+Sustainable+Development/1_iqpk5fmr/112825232</t>
  </si>
  <si>
    <t>https://sdgacademylibrary.mediaspace.kaltura.com/media/The+Challenge+of+Sustainable+Development/1_iqpk5fmr/112825232</t>
  </si>
  <si>
    <t>This chapter serves as a conclusion to the course Macroeconomics for a Sustainable Planet. In this final video, Professor Sachs talks about the environmental challenges that have come from the growth of the world economy due to globalization. The challenge of economic growth and prosperity, together with the challenges of social inclusion and fairness and environmental crises, make up the work of sustainable development, or creating economies that are smart, fair, and inclusive. Since the beginning of the Industrial Revolution, population growth has increased, as has income per person and our impact on the environment. Professor Sachs discusses the planetary boundaries, resource use, climate change and the goal of sustainable development. He ends with the United Nation’s adoption of the 17 Sustainable Development Goals in 2015 and a call to action.</t>
  </si>
  <si>
    <t>The Challenge of Urban Politics, Planning and Governance, Part II</t>
  </si>
  <si>
    <t>/media/The+Challenge+of+Urban+Politics%2C+Planning+and+Governance%2C+Part+II/1_63kndtut/112825232</t>
  </si>
  <si>
    <t>https://sdgacademylibrary.mediaspace.kaltura.com/media/The+Challenge+of+Urban+Politics%2C+Planning+and+Governance%2C+Part+II/1_63kndtut/112825232</t>
  </si>
  <si>
    <t>Urban politics comes down to making decisions with short, medium, and long-term impacts in a context of scarce resources between competing priorities, making planning very important. Types of planning include spatial planning, strategic planning or growth management planning, spatial literacy planning, precinct-level planning, and other intersectional types of planning. This is considered through the case study of the City of Johannesburg, South Africa.</t>
  </si>
  <si>
    <t>The Challenges of Health Coverage in High-Income Countries</t>
  </si>
  <si>
    <t>/media/The+Challenges+of+Health+Coverage+in+High-Income+Countries/1_abt995xq/112825232</t>
  </si>
  <si>
    <t>https://sdgacademylibrary.mediaspace.kaltura.com/media/The+Challenges+of+Health+Coverage+in+High-Income+Countries/1_abt995xq/112825232</t>
  </si>
  <si>
    <t xml:space="preserve"> In this lecture, the US is used as an example of the adverse effect of a health system that is too expensive of access to public health.This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</si>
  <si>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Challenges of ICT-enabled Financial Inclusion</t>
  </si>
  <si>
    <t>/media/The+Challenges+of+ICT-enabled+Financial+Inclusion/1_629yon7n/112825232</t>
  </si>
  <si>
    <t>https://sdgacademylibrary.mediaspace.kaltura.com/media/The+Challenges+of+ICT-enabled+Financial+Inclusion/1_629yon7n/112825232</t>
  </si>
  <si>
    <t xml:space="preserve">Digital access to and use of financial systems gives people more freedom to participate in the economy, buy goods, safely transfer funds, and plan for their futures. However, financial inclusion is not itself a solution to poverty, and as such, digital finance is not without its challenges. This video discusses these different challenges surrounding digital finance as a means to financial inclusion. </t>
  </si>
  <si>
    <t>The Co-option of Rights</t>
  </si>
  <si>
    <t>/media/The+Co-option+of+Rights/1_0dllf20k/112825232</t>
  </si>
  <si>
    <t>https://sdgacademylibrary.mediaspace.kaltura.com/media/The+Co-option+of+Rights/1_0dllf20k/112825232</t>
  </si>
  <si>
    <t xml:space="preserve"> Individuals has been foregrounded within the neoliberal paradigm. The World Bank produces this paradigm through structural adjustment programs to increase economic growth in the Third World. The World Bank showed that inequality is bad for economic growth, that good governance is good for growth and that gender inequality is bad for growth. The notion of co-responsibility features in the Bank’s policies, and that means creating social safety nets for the poor as the most vulnerable so that they can access resources. But while the state has a responsibility to provide resources to those people, they have a responsibility to act also. The issue of gender is central to the issue of poverty. This chapter is part of Module 5: Contested Rights and the Co-option of the Rights Discourse.</t>
  </si>
  <si>
    <t>The Consequences of the BAU Trajectory</t>
  </si>
  <si>
    <t>/media/The+Consequences+of+the+BAU+Trajectory/1_twzzuxpe/112825232</t>
  </si>
  <si>
    <t>https://sdgacademylibrary.mediaspace.kaltura.com/media/The+Consequences+of+the+BAU+Trajectory/1_twzzuxpe/112825232</t>
  </si>
  <si>
    <t>In this chapter, Emmanuel Guérin discusses the consequences of temperature increases that result from rising greenhouse gas emissions. Global warming of 4 degrees Celsius or more would have serve and irreversible impacts that would threaten our ability to adapt and our economic future. Three of the most important risks of climate change going forwards are sea level rise, ocean acidification, and the increased frequency and intensity of extreme weather events. Sea level rise is caused nu thermal expansion of the ocean as well as the addition of water to the oceans due to the melting and discharge of ice from mountain glaciers and from ice sheets. A global warming of 4 degrees Celsius would lead to a sea level rise of 0.5-1 meter by the end of the century, but would continue long after that to about 4-6 meters by 2300. Any rise in sea level has disastrous consequences for coastal settlements. Oceans are one of the Earth’s largest sinks for atmospheric CO2. As this CO2 gas reacts with the water, it forms a weak acid that leads to ocean acidification and will cause the large-scale extinction of marine species like coral reefs and on the functioning of the ecosystem as a whole. A global warming of 4 degrees Celsius would not be every distributed across the world, but some part of the world would experience higher increases in temperature, meaning that only some places would experience the extreme heat waves that could become a new normal. these heat waves have effects like harvest losses, forest fires, and drought, etc. Global warming would also increase the frequency of heavy precipitation in certain parts of the globe and could induce the breakdown of infrastructure networks and critical services. Global climate change jeopardizes countries’ abilities to achieve even the most basic social and economic goals in the future, including the eradication of poverty. This video is part of the module The 2-Degree Limit.</t>
  </si>
  <si>
    <t>The Convention for the Safeguarding of the ICH and other related UNESCO conventions</t>
  </si>
  <si>
    <t>/media/The+Convention+for+the+Safeguarding+of+the+ICH+and+other+related+UNESCO+conventions/1_0qo9v7z6/112825232</t>
  </si>
  <si>
    <t>https://sdgacademylibrary.mediaspace.kaltura.com/media/The+Convention+for+the+Safeguarding+of+the+ICH+and+other+related+UNESCO+conventions/1_0qo9v7z6/112825232</t>
  </si>
  <si>
    <t xml:space="preserve"> This chapter will familiarize learners with the purpose and place of ‘conventions’ in international law in general and in the field of culture, in particular, as well as the obligations and commitments they entail. More specifically, three related conventions in the field of culture are introduced: the World Heritage Convention, the Convention for the Safeguarding of Intangible Cultural Heritage and the Convention on the Protection and Promotion of the Diversity of Cultural Expressions. The chapter covers information on their origins and reviews the main features of the three Conventions. The key points they have in common, the differences between them and the ways that they complement each other are highlighted. Through this process, the purpose and characteristics of the 2003 Convention will become clearer.</t>
  </si>
  <si>
    <t>The Convention’s Lists and Register</t>
  </si>
  <si>
    <t>/media/The+Convention%E2%80%99s+Lists+and+Register/1_xnjamsjg/112825232</t>
  </si>
  <si>
    <t>https://sdgacademylibrary.mediaspace.kaltura.com/media/The+Convention%E2%80%99s+Lists+and+Register/1_xnjamsjg/112825232</t>
  </si>
  <si>
    <t xml:space="preserve"> States Parties to the Convention have the possibility to inscribe elements of intangible cultural heritage on international Lists. These are the List for Intangible Cultural Heritage in Need of Urgent Safeguarding (USL) and the Representative List of the Intangible Cultural Heritage of Humanity (RL). In addition, there is an international Register of Good Safeguarding Practices (Register). The video addresses the rationale behind these international safeguarding and cooperation mechanisms and the role they play in enhancing the visibility and raising awareness on intangible cultural heritage. To this end, the purposes and criteria for inscribing an element on the Lists or including a project in the Register are also introduced, as well as the differences between the Lists of the Convention for the Safeguarding of the Intangible Cultural Heritage and the World Heritage Convention. Learners will discover that the Lists are one mechanism among many possibilities to strengthen safeguarding on intangible cultural heritage and its visibility.</t>
  </si>
  <si>
    <t>The Cost of Inaction</t>
  </si>
  <si>
    <t>/media/The+Cost+of+Inaction/1_al514f0x/112825232</t>
  </si>
  <si>
    <t>https://sdgacademylibrary.mediaspace.kaltura.com/media/The+Cost+of+Inaction/1_al514f0x/112825232</t>
  </si>
  <si>
    <t>Peter May profiles different frameworks for evaluating the sustainability of terrestrial ecosystems. One such framework is the Pressure-State-Response Framework (PSR), which has to do with the pressures that are brought to bear by human activities through economic activities such as energy use, transportation, industrial activity, agriculture, etc. The framework evaluates how those pressures affect state variables and the state of the environment, how this affects productivity and resource management, and the decisions states make in response. The Cost of Policy Inaction Valuation Process is another framework, a process of valuing the costs that are associated with not taking the right decisions at the right time in comparison to a baseline. It demonstrates how biodiversity loss can have a significant effect on GDP loss.</t>
  </si>
  <si>
    <t>The Costs of Inflation</t>
  </si>
  <si>
    <t>/media/The+Costs+of+Inflation/1_obvlbcy2/112825232</t>
  </si>
  <si>
    <t>https://sdgacademylibrary.mediaspace.kaltura.com/media/The+Costs+of+Inflation/1_obvlbcy2/112825232</t>
  </si>
  <si>
    <t>This chapter discusses the cost of inflation, through both expected and unexpected inflation. Inflation is a tax over the money balance that agents hold. Professor Larraín touches upon terms such as efficiency loss, menu costs, Bracket Creep Effect, and regressive tax. He also provides examples of costs of unexpected inflation, such as wealth redistribution between creditors and debtors, and income redistribution, when real wages are reduced within a contract. Real world examples are given of unexpected inflation. The final effect of unexpected inflation is that the wrong production decisions are made.</t>
  </si>
  <si>
    <t>The Current Account and External Indebtedness</t>
  </si>
  <si>
    <t>/media/The+Current+Account+and+External+Indebtedness/1_x5fktha1/112825232</t>
  </si>
  <si>
    <t>https://sdgacademylibrary.mediaspace.kaltura.com/media/The+Current+Account+and+External+Indebtedness/1_x5fktha1/112825232</t>
  </si>
  <si>
    <t>This chapter talks about net borrowing and net saving by a country. In a closed economy, saving equals investment, but in an open economy, domestic businesses can invest heavily even if residents aren’t saving. Capital mobility is discussed for open economies, as well as the current account of a country, which can be defined as the net accumulation of assets abroad. Current account imbalances can be measured as an account of trade flows, an account of spending and output, or an account of saving and investment. Using mathematical equations such as the national income account identity, Professor Sachs explains trade balances and imbalances and current account imbalances. Trade and current account imbalances may have nothing to do with trade policies, but may be the result of a country saving less than it’s investing. Sachs talks about absorption and shocks and concludes by discussing investment spending.</t>
  </si>
  <si>
    <t>The decision chain of natural resource management: Part I</t>
  </si>
  <si>
    <t>/media/The+decision+chain+of+natural+resource+managementA+Part+I/1_p83mhz2c/112825232</t>
  </si>
  <si>
    <t>https://sdgacademylibrary.mediaspace.kaltura.com/media/The+decision+chain+of+natural+resource+managementA+Part+I/1_p83mhz2c/112825232</t>
  </si>
  <si>
    <t>Discovery of natural resources is difficult; this is evidenced by the fact that in the typical poor country, if we look at how many resources it had discovered per square kilometer and compare that with how many resources the typical rich country had discovered per square kilometer, the poor countries had only discovered about one-fifth as much. This is largely due to random geological processes of millions of years ago. To properly discover and manage resources, one should discover the resources, then tax them, then deal properly with the locality where the resources are coming out. On discovery, public geological information and international public money (aid money) can be used to prospect the geology of poor countries. Taxation will take the "rents" (the difference between costs, including reasonable return on capital, and the total revenues generated from those resources), and these taxation systems which must be unique to the resource sector. Finally, national rights and concerns in regards to natural resources and their challenges and benefits must be balanced with local environment and community rights and concerns..</t>
  </si>
  <si>
    <t>The decision chain of natural resource management: Part II</t>
  </si>
  <si>
    <t>/media/The+decision+chain+of+natural+resource+managementA+Part+II/1_29fmtrfe/112825232</t>
  </si>
  <si>
    <t>https://sdgacademylibrary.mediaspace.kaltura.com/media/The+decision+chain+of+natural+resource+managementA+Part+II/1_29fmtrfe/112825232</t>
  </si>
  <si>
    <t>Using the revenues from resource extraction well is difficult. The first reason is that the revenues are volatile, and they are not sustainable. Volatility is evidenced by booms and busts in public spending during the supercycle, or the recent period of sigificant price growth for natural resources. Two examples are given: Ghana, which borrowed US$ 2 billion on the strength of oil discovery and Chile, which had a copper boom and then parked its prices, recognizing their temporary nature. Sustainability is evidenced by the finite nature of these resources and their obsolence (e.g. new scientific discoveries to make similarly effective resources synthetically). Additionally, citizens are often not aware of the volatility of these resources, and thus cannot support or debate appropriately sustainable or productive policy decisions. The second is converting those revenues into assets that are as productive as possible. This can include savings; getting higher savings rates out of resource revenues and then channeling it into domestic investment is a priority. Investment in domestic investment is also important, and is profiled in the International Monetary Fund's Public Investment Management Index..</t>
  </si>
  <si>
    <t>The Deep Decarbonization Pathways Project</t>
  </si>
  <si>
    <t>/media/The+Deep+Decarbonization+Pathways+Project/1_oiozmc3e/112825232</t>
  </si>
  <si>
    <t>https://sdgacademylibrary.mediaspace.kaltura.com/media/The+Deep+Decarbonization+Pathways+Project/1_oiozmc3e/112825232</t>
  </si>
  <si>
    <t xml:space="preserve">The Deep Decarbonization Pathways Project is a collaborative effort to understand how countries can transition to a low-carbon economy by mid-century and how the world can meet the 2 degree Celsius global warming limit. The project gathers the 15 largest emitters of greenhouse gases emissions, among them the US, China, Canada, and Brazil who represent more than 70% of emissions and required each country to write a DDP to 2050. There is a convincing case for action at the national level for two reasons, one being that deep decarbonization strategies need to be based on the most precise available estimates of mitigation potential within countries, and the other being that if they are to become the basis for public and policy discussion, they must be developed within countries by local experts, not imposed by external consultants who have less of a stake in the issues of climate change negotiations. There are different interpretations of the principle of common but differentiated responsibilities, which is central to the UN Convention on Climate Change: should we take into account historical emissions, exported carbon intensive products, developing countries’ differing mitigation potentials and costs, etc.? The issue of who will cover the investment cost of deep decarbonization is very concerning, but it is also critical to explore how each and every country will make that transition to a low-carbon economy. This video is part of the module Deep Decarbonization Pathways: Country Case Studies. </t>
  </si>
  <si>
    <t>The Downsides of Digital</t>
  </si>
  <si>
    <t>/media/The+Downsides+of+Digital/1_c7ujlb6z/112825232</t>
  </si>
  <si>
    <t>https://sdgacademylibrary.mediaspace.kaltura.com/media/The+Downsides+of+Digital/1_c7ujlb6z/112825232</t>
  </si>
  <si>
    <t xml:space="preserve">In this video, Professor Jeffrey Sachs explores the downsides of the digital world, focusing on the ways that ICTs, digital technologies, the internet, and other technologies can be misused for malicious purposes; how we can understand those risks, and what we might do about them. </t>
  </si>
  <si>
    <t>The Earth's Energy Balance</t>
  </si>
  <si>
    <t>/media/The+Earth%27s+Energy+Balance/1_mkouavpb/112825232</t>
  </si>
  <si>
    <t>https://sdgacademylibrary.mediaspace.kaltura.com/media/The+Earth%27s+Energy+Balance/1_mkouavpb/112825232</t>
  </si>
  <si>
    <t>This lecture discusses the basics of climate science in order to support the discussion of deep decarbonization and other actions related to greenhouse gas emissions. As Joseph Fourier realized, the Earth’s temperature is determined by a kind of balance or equilibrium between the incoming energy of solar radiation and the outgoing energy that the earth radiates back to space. The energy that comes to the Earth as sunlight in ultraviolet radiation is either absorbed or reflected by the surface of the earth and the atmosphere, and the fact that the Earth itself radiates infrared energy is part of the study of blackbody radiation. The greenhouse gases trap this radiation and function as the blanket to warm the planet. How much of the coming radiation reflects back to space depends on the albedo of the Earth, or the reflectivity of the Earth as a result of cloud and ice cover, which becomes part of a feedback effect. It is important to understand the radiation spectrum of the incoming radiation and the absorption of the different wavelengths along the electromagnetic spectrum. The Stefan-Boltmann equation is used to determine that hot object will have more irradiance at high frequency ends of the spectrum, while cooler bodies have more radiation at the long-wavelength part of the spectrum. Greenhouse gases must have 3 atoms so that they can absorb the infrared radiation. Professor Sachs show s a graph which indicates warming since the 1950s, which shows average increases, but lots of variability in the upward trend. This video is part of the module The Basics of Climate Change Science.</t>
  </si>
  <si>
    <t>The Epidemiology and Economics of Coronavirus</t>
  </si>
  <si>
    <t>/media/The+Epidemiology+and+Economics+of+Coronavirus/1_7rk3t6l7/112825232</t>
  </si>
  <si>
    <t>https://sdgacademylibrary.mediaspace.kaltura.com/media/The+Epidemiology+and+Economics+of+Coronavirus/1_7rk3t6l7/112825232</t>
  </si>
  <si>
    <t xml:space="preserve"> The COVID-19 global health pandemic is rapidly changing the ways we live and work. In the age of sustainable development and at a time when the world is working towards achieving the UN Sustainable Development Goals (SDGs), this disease is complicating SDG implementation efforts as well as posing a real risk to achieving targets on communicable disease, education, life expectancy, and decent work. In this virtual conference, hosted on March 30, 2020, panelists examined the implications of COVID-19 for public health and the SDGs, and recommendations on science-based responses. Agenda: Welcoming Remarks | Jeffrey Sachs, Columbia University (03:38) Part I – Status of the epidemic: incidence, prevalence, spread, mortality - European Context | Carlos Chaccour, ISGlobal (15:25) - United States | Alison P. Galvani, Yale University (27:10) - Brazil | Nísia Trindade Lima, Fiocruz (36:55) - Ghana | Patrick Aboagye, Ghana Health Service (2:34:34) (audio difficulties) - Q &amp; A Part II – Detailed Protocols of Control Measures - South Korea | Byungyool Jun, CHA University School of Medicine (1:01:38) - Italy | Giovanni Rezza, Italian Public Health Institute (1:16:55) - Spain | Carlos Chaccour, ISGlobal (1:28:00) - Refugees &amp; Migrants | Ozge Karadag Caman &amp; Yanis Ben Amor, Columbia University (1:41:05) - Q &amp; A Part III – Economic Impacts and Economic Management - Jeffrey Sachs, Columbia University (2:06:37) - Yuning Gao, Tsinghua University School of Public Policy and Management (2:19:00) (some audio difficulties) - Martin Mühleisen, International Monetary Fund (2:36:55) - Q &amp; A Part IV – Prospects on Treatments and Vaccines - Rino Rappuoli, GSK Vaccines (3:03:45) - Marco Krieger, Fiocruz (3:17:55) - Q &amp; AThis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</si>
  <si>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Ethics of Modern Slavery and Trafficking</t>
  </si>
  <si>
    <t>/media/The+Ethics+of+Modern+Slavery+and+Trafficking/1_8zl2ryy3/112825232</t>
  </si>
  <si>
    <t>https://sdgacademylibrary.mediaspace.kaltura.com/media/The+Ethics+of+Modern+Slavery+and+Trafficking/1_8zl2ryy3/112825232</t>
  </si>
  <si>
    <t>Each one of us can calibrate what we have available to ourselves. 1. First of all, we have to educate ourselves. 2. Secondly, every one of us is an advocate to those around us, to those we engage with. All of us need to change a climate that tolerates the intolerable to a climate that lifts the intolerable up for what it really is, and demands that it be changed.</t>
  </si>
  <si>
    <t>The Ethics of Wealth, Poverty, and Inequality</t>
  </si>
  <si>
    <t>/media/The+Ethics+of+Wealth%2C+Poverty%2C+and+Inequality/1_lf294cn3/112825232</t>
  </si>
  <si>
    <t>https://sdgacademylibrary.mediaspace.kaltura.com/media/The+Ethics+of+Wealth%2C+Poverty%2C+and+Inequality/1_lf294cn3/112825232</t>
  </si>
  <si>
    <t xml:space="preserve"> This chapter examines the various philosophical and historical approaches to achieving social inclusion within a society, highlighting the human rights framework--which all member states of the United Nations have signed onto--as the key framework to ensuring that all people’s basic needs are being met.This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</si>
  <si>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evolution of the global middle class</t>
  </si>
  <si>
    <t>/media/The+evolution+of+the+global+middle+class/1_qcfqxmzy/112825232</t>
  </si>
  <si>
    <t>https://sdgacademylibrary.mediaspace.kaltura.com/media/The+evolution+of+the+global+middle+class/1_qcfqxmzy/112825232</t>
  </si>
  <si>
    <t xml:space="preserve">The middle class which used to be a concept that was only relevant to a few countries in North America and in Europe has really shifted dramatically today to Asia. And that change in the composition of the middle class has big implications for how we address future issues of aging populations, climate change, globalization, automation, and indeed of our politics. </t>
  </si>
  <si>
    <t>The Full-Employment Economy</t>
  </si>
  <si>
    <t>/media/The+Full-Employment+Economy/1_kv53atzf/112825232</t>
  </si>
  <si>
    <t>https://sdgacademylibrary.mediaspace.kaltura.com/media/The+Full-Employment+Economy/1_kv53atzf/112825232</t>
  </si>
  <si>
    <t>The “trick” of macroeconomics is to get economy-wide measures that are meaningful and that tell how much production is taking place, what workers are earning, how many people are employed, and how fast the economy is growing year to year. This chapter explains how GDP, wage level, interest rate, and employment level are determined. It also explains a full-employment economy, which is a benchmark for macroeconomists and is determined using a production function. There are three different time horizons of study for macroeconomics—short-term, medium-term, and long-term—and Professor Sachs focuses on the short-term of just one business cycle (or year) for this chapter. Macroeconomics is concerned with studying the short-run fluctuations of the economy, or shocks, from both the supply and demand side. Keynesian macroeconomics is a demand-side interpretation of business cycles.</t>
  </si>
  <si>
    <t>The Gender Agenda in the UN Human Rights Framework</t>
  </si>
  <si>
    <t>/media/The+Gender+Agenda+in+the+UN+Human+Rights+Framework/1_6oja8nrp/112825232</t>
  </si>
  <si>
    <t>https://sdgacademylibrary.mediaspace.kaltura.com/media/The+Gender+Agenda+in+the+UN+Human+Rights+Framework/1_6oja8nrp/112825232</t>
  </si>
  <si>
    <t xml:space="preserve"> The terms “sexual” and “sexual abuse” were avoided at the inter-governmental level until 1999 with the Convention of the Rights of the Child and provisions related to Sexual Abuse and Sexual Exploitation. Since then, sexual rights issues have been mandates by the political processes of the Human Rights Council. Now, civil society is using political bodies to introduce matters that states don’t want to codify at any price. The political mechanism of states monitoring other states has been effective at introducing topics that are difficult to negotiate, such as the age of marriage, sexuality education in national curriculums, and prosecution of marital rape.</t>
  </si>
  <si>
    <t>The Gendered Experience of Poverty</t>
  </si>
  <si>
    <t>/media/The+Gendered+Experience+of+Poverty/1_y69tauje/112825232</t>
  </si>
  <si>
    <t>https://sdgacademylibrary.mediaspace.kaltura.com/media/The+Gendered+Experience+of+Poverty/1_y69tauje/112825232</t>
  </si>
  <si>
    <t xml:space="preserve"> There is a gendered experience of poverty: women and men experience poverty differently, and women may experience poverty differently from one another. In the case of the household, income is not divided equally per capita in the household. For example, men often retain up to 30 percent of income for their own personal use so that women and children in these households are poor, constituting secondary poverty through income withholding. Women as heads of households often may be poorer, but have more control over their income and their life. This chapter is part of Module 6: Sites of Gendered Poverty and Inequality.</t>
  </si>
  <si>
    <t>The Goal of Less Than 2ºC, Part I</t>
  </si>
  <si>
    <t>/media/The+Goal+of+Less+Than+2%C2%BAC%2C+Part+I/1_7mqrcrx9/112825232</t>
  </si>
  <si>
    <t>https://sdgacademylibrary.mediaspace.kaltura.com/media/The+Goal+of+Less+Than+2%C2%BAC%2C+Part+I/1_7mqrcrx9/112825232</t>
  </si>
  <si>
    <t>How does emission of greenhouse gases lead to global warming? This chapter depicts and analyzes significant factors and illuminates anomalies contributing to the drastic change in our climate. Lastly, this chapter addresses the perils of global warming and the urgency to keep global temperature rise below 2 degrees Celsius, as stated in the Paris Climate Agreement.</t>
  </si>
  <si>
    <t>The Goal of Less Than 2ºC, Part II</t>
  </si>
  <si>
    <t>/media/The+Goal+of+Less+Than+2%C2%BAC%2C+Part+II/1_w9nru4be/112825232</t>
  </si>
  <si>
    <t>https://sdgacademylibrary.mediaspace.kaltura.com/media/The+Goal+of+Less+Than+2%C2%BAC%2C+Part+II/1_w9nru4be/112825232</t>
  </si>
  <si>
    <t>An introduction to the course Climate Action: Solutions for a Changing Planet. This chapter introduces the Sustainable Development Goals and explains the context of their adoption. It focuses on how the SDGs are linked to the Paris Climate Agreement and underlines the urgency for the agreement and its implementation. Finally, it overviews the three pillars economic, social and environmental that underpin the SDGs and the Paris Climate Agreement.</t>
  </si>
  <si>
    <t>The Great Acceleration</t>
  </si>
  <si>
    <t>/media/The+Great+Acceleration/1_poi6avco/112825232</t>
  </si>
  <si>
    <t>https://sdgacademylibrary.mediaspace.kaltura.com/media/The+Great+Acceleration/1_poi6avco/112825232</t>
  </si>
  <si>
    <t>We are now a big world on a small planet. The Great Acceleration starts with the expansion of human exploitation of the world, seen in urbanization, land-use transformation for agriculture, and industrialization (and the resulting biodiversity loss, carbon dioxide in the atmosphere, deforestation, etc). Only since the 1950s has human interaction with the Earth system had global effects. We’ve seen 1°C temperature rise over the past hundred years cause challenges for the world economy. Obesity and noncommunicable diseases are also on the rise, and agriculture is the world's largest single source of negative exponential rise in environmental pressures. Professor Rockstrom describes the current situation as two giants colliding: the first giant is the recognition that these pressures translate increasingly to risks of abrupt tipping points, and the second giant is the affluent population of the world. All citizens on the earth have a right to development, but there is also an ethic of providing the right for all inhabitants to have equal access to the remaining ecological space in the world. Professor Rockström shows the “hockey stick” curve and discusses water and energy scarcity.</t>
  </si>
  <si>
    <t>The Greenhouse Gases and Feedbacks</t>
  </si>
  <si>
    <t>/media/The+Greenhouse+Gases+and+Feedbacks/1_u867ijl2/112825232</t>
  </si>
  <si>
    <t>https://sdgacademylibrary.mediaspace.kaltura.com/media/The+Greenhouse+Gases+and+Feedbacks/1_u867ijl2/112825232</t>
  </si>
  <si>
    <t>This chapter discusses anthropogenic greenhouse gases and climate forcing. It is important to note that carbon dioxide and other emitted gases mix with the atmosphere and have an effect on global atmospheric concentrations in a uniform way. Methane is emitted mainly from agriculture and landfills, or as escaped gas from natural gas pipelines’ nitrous oxide comes from fertilizer use and other industrial processes; HFCs and other industrial pollutants are used in such limited amounts that they’re still limited parts of the overall anthropogenic process. All of the six anthropogenic greenhouse gases are scored relative to carbon dioxide’s warming potential, which accounts for most of the human-induced greenhouse gas emissions. It is also important to recognize that the lifetime expectancy of one molecule of gas in the atmosphere before being reabsorbed is different for each gas, and is very long, up to thousands of years, for carbon dioxide, while it is relatively short for methane. Feedbacks, such as the ozone layer depletion and the albedo effect, and radiative forcing, also warm the planet, although not as important as carbon dioxide. Aerosols are particulate matter in the atmosphere that are disastrous for human health, but have a net cooling effect, and therefore some scientists have proposed ideas of geoengineering using aerosols to cool the climate. The total amount of emissions is rising because as the world economy is growing, more fossil fuels are used and CO2 equivalents are put into the atmosphere year after year. Methane emissions come from “fugitive gas” that is released as it is drilled for in pipelines, ruminant animals such as cows, and anaerobic respiration in rice paddies. N20 is a side effect of combustion processes and industrial activities as well as chemical changes to nitrogen based fertilizers. These greenhouse gases can be allocated to direct actions by various sectors and indirect actions from electricity generation. Agriculture, or AFOLU, meaning agriculture, forestry, and other land use, emits a lot of greenhouse gases, not only carbon dioxide. The transport and industrial sectors play major emissions roles as well. Professor Sachs shows a diagram to track where emissions come from. Two-thirds of the total radiative forcing of anthropogenic greenhouse gases is carbon dioxide from the energy sector. This video is part of the module The Basics of Climate Change Science.</t>
  </si>
  <si>
    <t>The Hierarchy of Rights</t>
  </si>
  <si>
    <t>/media/The+Hierarchy+of+Rights/1_5gq7pcl7/112825232</t>
  </si>
  <si>
    <t>https://sdgacademylibrary.mediaspace.kaltura.com/media/The+Hierarchy+of+Rights/1_5gq7pcl7/112825232</t>
  </si>
  <si>
    <t xml:space="preserve"> Our understanding of rights is divided into two categories. On the one hand, we have civil and political rights–for example free speech, which is linked to Western nation. On the other hand, we have economic, social-cultural rights associated with the notion of basic necessities, linked to the historical Soviet Bloc. Universal rights are now western values formalized as rights. These rights have been challenged, as has the issue of which of these rights to prioritize. Rights are interconnected but we have limited resources to achieve them, and some are viewed as luxuries while others are basic necessities.</t>
  </si>
  <si>
    <t>The History of Climate Change Science</t>
  </si>
  <si>
    <t>/media/The+History+of+Climate+Change+Science/1_5ir3o8tr/112825232</t>
  </si>
  <si>
    <t>https://sdgacademylibrary.mediaspace.kaltura.com/media/The+History+of+Climate+Change+Science/1_5ir3o8tr/112825232</t>
  </si>
  <si>
    <t>Although some people say climate change science is a hoax, it dates back almost two centuries and the basics have become very well understood. Joseph Fourier, a French scientist, made a calculation to determine that given the Earth’s distance from the sun, it should be a colder planet, and discovered that the Earth’s atmosphere acted as a kind of blanket with a thermal equilibrium that captured the Sun’s radiation in the greenhouse effect. Later, John Tyndall realized that even a small amount of carbon dioxide and water vapor in the atmosphere could carry out that greenhouse effect. Arhhenius built on this to discover that every doubling of carbon dioxide the atmosphere would lead to a certain step increase of the temperature of the planet. There are many complex details, such as what the feedback mechanisms of the atmosphere are and the function of the ocean in this cycle. Arrhenius underestimated how long it would take to double pre-industrial concentrations because he didn’t anticipate the geometric economic growth of the world economy or the use of fossil fuels at the rate they were used. Professor Sachs shows a well known graph from 800,000 years ago until the present day showing carbon dioxide fluctuations in the atmosphere and the massive human impacts on that concentration in the most recent part of the graph since the Industrial Revolution. In the 1950s, Roger Revelle said that the ocean would not absorb the atmospheric carbon dioxide that humans had produced. Charles Keeling, who created the Keeling Curve, one of the best measurements of human-induced changes of carbon dioxide, gave us a record that humanity is causing a rise in carbon dioxide marked by seasonal changes in concentrations due to photosynthesis. Dr. James Hansen told Congress that climate change is real, but there hasn’t been an adequate response for thirty years. We are in a new geologic epoch, called the Anthropocene, or the human-induced phase of the planet. There is a lot of private action against climate science because it goes against private short-term interests. This video is part of the module Towards a New Climate Change Agreement.</t>
  </si>
  <si>
    <t>The Holistic Design of Public Policies for SDG 15</t>
  </si>
  <si>
    <t>/media/The+Holistic+Design+of+Public+Policies+for+SDG+15/1_mrq8rzxc/112825232</t>
  </si>
  <si>
    <t>https://sdgacademylibrary.mediaspace.kaltura.com/media/The+Holistic+Design+of+Public+Policies+for+SDG+15/1_mrq8rzxc/112825232</t>
  </si>
  <si>
    <t>In this chapter, Virgilio Viana discusses holistic approaches to the design of public policies policies for sustainable development using his experience as state secretary in the state of Amazonas. Government manages forests, agro-ecology, research programs on ecology, economic policies and resource management. Economic incentives such as taxes are necessary to manage externalities to society as a whole. Rural development, which is mainly agriculture and land tenure, is important for forest management. Education policies must be locally relevant. It is not enough to say tat policies should be integrated; you have to have a focal point, or one institution that is able to see opportunities for interaction and pursue those interactions actively.</t>
  </si>
  <si>
    <t>The Human Right to Health</t>
  </si>
  <si>
    <t>/media/The+Human+Right+to+Health/1_s5t53pr6/112825232</t>
  </si>
  <si>
    <t>https://sdgacademylibrary.mediaspace.kaltura.com/media/The+Human+Right+to+Health/1_s5t53pr6/112825232</t>
  </si>
  <si>
    <t xml:space="preserve"> Good health is at the very center of sustainable development and is vital for economic development, education, and community development. This lecture explores good health as a human right and global public health as a human right.This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</si>
  <si>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Impact of Adversity and Toxic Stress on Child Development</t>
  </si>
  <si>
    <t>/media/The+Impact+of+Adversity+and+Toxic+Stress+on+Child+Development/1_njug3q5q/112825232</t>
  </si>
  <si>
    <t>https://sdgacademylibrary.mediaspace.kaltura.com/media/The+Impact+of+Adversity+and+Toxic+Stress+on+Child+Development/1_njug3q5q/112825232</t>
  </si>
  <si>
    <t>Adversity has disruptive effects on the development of the brain and body, especially when children are living in environments burdened by deep poverty, exposure to violence, maltreatment, etc. This increases the likelihood for problems in school, with behavior, later economic productivity, and problems in physical and mental health. Studies are used to show evidence of the effects of adverse factors on poor outcomes of children in vulnerable situations. As the number of risk factors increases, social and emotional development, as well as cognition and language are affected greatly. This video specifically highlights stress and its negative impact on children both now and in the future.</t>
  </si>
  <si>
    <t>The Importance of Goal-Setting | Ban Ki-moon</t>
  </si>
  <si>
    <t>/media/The+Importance+of+Goal-Setting+%7C+Ban+Ki-moon/1_gvwxntq6/112825232</t>
  </si>
  <si>
    <t>https://sdgacademylibrary.mediaspace.kaltura.com/media/The+Importance+of+Goal-Setting+%7C+Ban+Ki-moon/1_gvwxntq6/112825232</t>
  </si>
  <si>
    <t>Ban Ki-moon, 8th Secretary-General of the United Nations, and Professor Jeffrey Sachs share a stimulating conversation about the importance of goal setting, partnerships, and developing ourselves as global citizens.This conversation took place on February 19, 2020, as part of the Conversations with Global Leaders course.</t>
  </si>
  <si>
    <t>The Importance of Natural Resources During Conflict</t>
  </si>
  <si>
    <t>/media/The+Importance+of+Natural+Resources+During+Conflict/0_qr5agwuo/112825232</t>
  </si>
  <si>
    <t>https://sdgacademylibrary.mediaspace.kaltura.com/media/The+Importance+of+Natural+Resources+During+Conflict/0_qr5agwuo/112825232</t>
  </si>
  <si>
    <t>How can natural resources become a lifeline for survival during armed conflict, supporting the livelihoods, food security, and well-being of impacted communities? This chapter also explains why understanding the dynamics of the conflict economy is essential for improving natural resource management in conflict-affected countries.</t>
  </si>
  <si>
    <t>The Importance of Productivity Growth</t>
  </si>
  <si>
    <t>/media/The+Importance+of+Productivity+Growth/1_nj9g4daq/112825232</t>
  </si>
  <si>
    <t>https://sdgacademylibrary.mediaspace.kaltura.com/media/The+Importance+of+Productivity+Growth/1_nj9g4daq/112825232</t>
  </si>
  <si>
    <t xml:space="preserve"> We know that we need to achieve productivity growth, but it important that this is done in a sustainable manner, particularly for cereal crops. Many farmers in the developing world are trapped in a vicious circle of unsustainable agricultural production because low yields lead to a focus on self-sufficiency and a lack of means to invest in sustainable management practices, in a sort of poverty trap. To get out of this cycle, raise the productivity of major crops that can be grown in the environment and get more value our of those crops by having better connectivity to the value chain. Typically, we distinguish between a yield potential and actual yield, which is often lower based on limitation of the environment. The gap can be closed through all kinds of measures including genetic improvement, crop management, soil management, etc. The big global challenge is to bring all farmers up to 80% or more of the attainable water-limited yield potential by the year 2050. Maize, wheat, rice, sorghum, and millet are the staple crops in Sub-Saharan Africa, but they do not produce enough of these staples and have large yield gaps. Options to improve this situation include increasing crops yields, increasing crop intensity, increasing irrigation, expanding the cropping area, and to keep increasing imports. While we want to encourage the use of more diverse food items, the basis of the food system is a solid, affordable supply of energy-supplying staple crops. </t>
  </si>
  <si>
    <t>The Intertemporal Budget Constraint of a Country</t>
  </si>
  <si>
    <t>/media/The+Intertemporal+Budget+Constraint+of+a+Country/1_n4jqnzhk/112825232</t>
  </si>
  <si>
    <t>https://sdgacademylibrary.mediaspace.kaltura.com/media/The+Intertemporal+Budget+Constraint+of+a+Country/1_n4jqnzhk/112825232</t>
  </si>
  <si>
    <t>In this chapter, Professor Sachs talks about the longer-term implications of capital flows. The current account balance gives a snapshot of how a country is acting at any moment in time. In order to understand how trade deficits and surpluses evolve over time, one can look at the flows for the United States over long periods of time; the net international investment balance of the US is negative. Countries as a whole can go bankrupt, and examples are given, such as after World War I. In history, countries that went bankrupt lost sovereignty. There are measures a country takes to save itself from a debt default situation, including bankruptcy courts and creditor clubs, because such a situation can have a negative impact on the national budget. The chapter ends with three examples of austerity crises, in Bolivia, Poland, and Greece.</t>
  </si>
  <si>
    <t>The IsDB Green Sukuk</t>
  </si>
  <si>
    <t>/media/The+IsDB+Green+Sukuk/1_1qumc7at/112825232</t>
  </si>
  <si>
    <t>https://sdgacademylibrary.mediaspace.kaltura.com/media/The+IsDB+Green+Sukuk/1_1qumc7at/112825232</t>
  </si>
  <si>
    <t>IsDB issued its debut green Sukuk in 2019 raising €1 billion which is committed to projects in renewable energy, clean transportation, energy efficiency, pollution prevention and control, environmentally sustainable management of natural living resources and land use and sustainable water and wastewater management across its 57 member countries.In 2021, the IsDB announced the issuance of the second AAA-rated sustainability Sukuk in the global capital markets, which complements the initiatives that IsDB has undertaken as part of its wide-ranging response to COVID-19 for its member countries. The Bank raised $2.5 billion with its sustainability Sukuk, which is also its biggest dollar-denominated public issuance to date.</t>
  </si>
  <si>
    <t>The Legal Framework and Roles of Contracts</t>
  </si>
  <si>
    <t>/media/The+Legal+Framework+and+Roles+of+Contracts/1_l08c02e8/112825232</t>
  </si>
  <si>
    <t>https://sdgacademylibrary.mediaspace.kaltura.com/media/The+Legal+Framework+and+Roles+of+Contracts/1_l08c02e8/112825232</t>
  </si>
  <si>
    <t xml:space="preserve"> In this opening session, Alberto Reyes places contracts in the context of a country’s overall legal and policy framework. What are the differences between licensing and contract regimes? What are the different types of contracts between governments and extractive companies? What roles can contracts play in governing extractive projects?</t>
  </si>
  <si>
    <t>The Life Cycle Model of Consumption and Saving</t>
  </si>
  <si>
    <t>/media/The+Life+Cycle+Model+of+Consumption+and+Saving/1_3cv0dywm/112825232</t>
  </si>
  <si>
    <t>https://sdgacademylibrary.mediaspace.kaltura.com/media/The+Life+Cycle+Model+of+Consumption+and+Saving/1_3cv0dywm/112825232</t>
  </si>
  <si>
    <t>This chapter continues to explore the concept of permanent income, but in the setting of a household economy that lives for many decades -- what is called the life cycle model of consumption and saving. It follows the normal life cycle of most individuals, who start with little income, gain experience and salary over time, and go into full retirement at the end of life, dividing life into three distinct blocks and averaging out the level of consumption and permanent income. This is also called the permanent income hypothesis. There is also a discussion of age demographics of a nation, wealth distribution, transfers from parents to children, voluntary and involuntary bequests, annuities, and why nations save.</t>
  </si>
  <si>
    <t>The Market Economy: Specialization, Division of Labor, Entrepreneurship</t>
  </si>
  <si>
    <t>/media/The+Market+EconomyA+Specialization%2C+Division+of+Labor%2C+Entrepreneurship/1_rfpvmuqf/112825232</t>
  </si>
  <si>
    <t>https://sdgacademylibrary.mediaspace.kaltura.com/media/The+Market+EconomyA+Specialization%2C+Division+of+Labor%2C+Entrepreneurship/1_rfpvmuqf/112825232</t>
  </si>
  <si>
    <t xml:space="preserve">This chapter talks about the arrival of capitalist institutions which remade societies by creating market relations for labor, land, intellectual property, and other forms of ownership, and in which the obligations based on one's birth, which family and which place, were changed to market relations. </t>
  </si>
  <si>
    <t>The Moral and Practical Limits of Global Capitalism</t>
  </si>
  <si>
    <t>/media/The+Moral+and+Practical+Limits+of+Global+Capitalism/1_icwcp1ip/112825232</t>
  </si>
  <si>
    <t>https://sdgacademylibrary.mediaspace.kaltura.com/media/The+Moral+and+Practical+Limits+of+Global+Capitalism/1_icwcp1ip/112825232</t>
  </si>
  <si>
    <t>The topic of this video is the practical and moral flaws of the global economy. Learn about the good, the bad, and the ugly of how our global economy is creating new opportunities while perpetuating inequalities. If we'sre to solve these problems of exclusion and environmental sustainability, we need to change our outlook to one that emphasizes the common good rather than merely short-term, selfish desires.</t>
  </si>
  <si>
    <t>The MPI information platform</t>
  </si>
  <si>
    <t>/media/The+MPI+information+platform/1_0d5rera2/112825232</t>
  </si>
  <si>
    <t>https://sdgacademylibrary.mediaspace.kaltura.com/media/The+MPI+information+platform/1_0d5rera2/112825232</t>
  </si>
  <si>
    <t xml:space="preserve">In this session, explore the MPI information platform, its interpretation, and how that evidence can be used for policy. By the end, you will be able to understand how to interpret the data from the MPI and also have ideas of how people are using it at the national and international level. </t>
  </si>
  <si>
    <t>The Need to Reduce Uncertainties in Global Land Use Information</t>
  </si>
  <si>
    <t>/media/The+Need+to+Reduce+Uncertainties+in+Global+Land+Use+Information/1_yja224mj/112825232</t>
  </si>
  <si>
    <t>https://sdgacademylibrary.mediaspace.kaltura.com/media/The+Need+to+Reduce+Uncertainties+in+Global+Land+Use+Information/1_yja224mj/112825232</t>
  </si>
  <si>
    <t>In this chapter, Steffen Fritz talks about the need to reduce uncertainties in global land-use information. Information about global pressure points can be retrieved using remote sensing information, but there is massive uncertainty. There s also competition for cropland among food, feed, and biofuels, and disagreement about trends in forestry due to disagreements in definitions of forestry and available cropland. Professor Fritz gives an example of crowd-sourcing software used to examine whether marginal land exists or not and to make wilderness maps, among other purposes with this type of high frequency data collection.</t>
  </si>
  <si>
    <t>The Negotiation</t>
  </si>
  <si>
    <t>/media/The+Negotiation/1_b0rkcpbe/112825232</t>
  </si>
  <si>
    <t>https://sdgacademylibrary.mediaspace.kaltura.com/media/The+Negotiation/1_b0rkcpbe/112825232</t>
  </si>
  <si>
    <t xml:space="preserve">While each negotiation is different, the challenges they present for government negotiators are often similar. In this session, Solongoo Bayarsaikhan discusses internal and external challenges government negotiators may encounter during the negotiation and shares practical negotiation strategies to address them. These include setting the agenda, assessing alternatives, managing power-plays, and communication strategies. </t>
  </si>
  <si>
    <t>The Ocean and Concepts of Sustainability</t>
  </si>
  <si>
    <t>/media/The+Ocean+and+Concepts+of+Sustainability/1_y6ljxpv5/112825232</t>
  </si>
  <si>
    <t>https://sdgacademylibrary.mediaspace.kaltura.com/media/The+Ocean+and+Concepts+of+Sustainability/1_y6ljxpv5/112825232</t>
  </si>
  <si>
    <t xml:space="preserve">Konrad Ott makes details four aspects of sustainability that are essential to any deeper understandings of it: history, ethics, concepts, politics. More than 300 years ago, Hans Carl Carlowitz argued that current generations should not live at the expense of future ones, in the context of deforestation in Germany. This idea encapsulated in the Brundtland Report with the idea that all human beings should fulfill their basic needs while living within the planetary boundaries. Sustainability is an ethical concept because it deals with obligation that should be reached or avoided; sustainability ethics draw from two sources of normatively, one of distributive justice and one of environmental ethics. The conceptual problems within sustainability are economic. It is widely accepted that natural capital is a stock that yields different flows, by which humans are benefited in many different ways. There is a divide between weak and strong sustainability in terms of the substitutability of nature. In terms of politics, it is clearly a step forward that we now have a Sustainable Development Goal with respect to oceans, marine systems, and coastlines. </t>
  </si>
  <si>
    <t>The Ocean’s Biological Pump</t>
  </si>
  <si>
    <t>/media/The+Ocean%E2%80%99s+Biological+Pump/1_etgs54op/112825232</t>
  </si>
  <si>
    <t>https://sdgacademylibrary.mediaspace.kaltura.com/media/The+Ocean%E2%80%99s+Biological+Pump/1_etgs54op/112825232</t>
  </si>
  <si>
    <t xml:space="preserve">Half the oxygen we breathe comes from tiny phytoplankton that live in the sunlit surface layer of the ocean. They consume carbon dioxide in photosynthesis, but much of that is released again through respiration of zooplankton eating the algae and bacteria consuming the remains. Some of this carbon is released from the surface to the deep ocean in what is called the biological carbon pump. The strength and efficiency of this pump plays a key role in climate change in the earth’s history, as atmospheric carbon dioxide has gradually been taken out of the atmosphere and stored in the deep ocean through this carbon pump. Atmospheric carbon dioxide will most likely continue to increase in the future and further climate change, which will cause ocean warming and acidification and trigger major alteration in plankton composition and productivity, weakening the biological carbon pump and having a positive feedback on the carbon in the atmosphere. </t>
  </si>
  <si>
    <t>The Origin of Agriculture: Evolution of the Mediterranean Diet</t>
  </si>
  <si>
    <t>/media/The+Origin+of+AgricultureA+Evolution+of+the+Mediterranean+Diet/1_x8y7xl0k/112825232</t>
  </si>
  <si>
    <t>https://sdgacademylibrary.mediaspace.kaltura.com/media/The+Origin+of+AgricultureA+Evolution+of+the+Mediterranean+Diet/1_x8y7xl0k/112825232</t>
  </si>
  <si>
    <t>This chapter discusses the origin of agriculture since early human communities in the Med region started depending on hunting 13,000 years ago in the Fertile Crescent, where domestication of the animal is through to have taken place. The main grain cries of the Mediterraneans were wheat, barley, millet, and emmer, which were used to make products ranging from oil to beer. Olive oil was an important component of the ancient Mediterranean diet and a successful industrial activity in antiquity, used for many purposes including bathing and light. This chapter is part of Module 2: History of Agriculture in Mediterranean Basin and Mediterranean Diet.</t>
  </si>
  <si>
    <t>The Origin of the Mediterranean Diet</t>
  </si>
  <si>
    <t>/media/The+Origin+of+the+Mediterranean+Diet/1_6fq7fk95/112825232</t>
  </si>
  <si>
    <t>https://sdgacademylibrary.mediaspace.kaltura.com/media/The+Origin+of+the+Mediterranean+Diet/1_6fq7fk95/112825232</t>
  </si>
  <si>
    <t>The basics of the Egyptian diet, bread and beer, were made for their main crops, wheat and barley. Honey, dates, and fruit juice were used for sweeteners, and garlic and onions for flavoring. Vegetables such as peas and beans, lettuce, cucumber, and leeks, along with figs, dates, pomegranates, and grapes were the main crops grown in the hot climate. With little grazing land available, meat was expensive and most people ate it only on festive occasions. Fish and meat were prepared for storage by salting or hanging fish in the sun to dry. The diet is mainly vegetarian or seafood based. This chapter is part of Module 2: History of Agriculture in Mediterranean Basin and Mediterranean Diet.</t>
  </si>
  <si>
    <t>The Pains of Economic and Financial Reforms</t>
  </si>
  <si>
    <t>/media/The+Pains+of+Economic+and+Financial+Reforms/1_fi8mnm9b/112825232</t>
  </si>
  <si>
    <t>https://sdgacademylibrary.mediaspace.kaltura.com/media/The+Pains+of+Economic+and+Financial+Reforms/1_fi8mnm9b/112825232</t>
  </si>
  <si>
    <t>Development of the Chaebol &amp; the Financial Crisis:Under the terms of conditional borrowing from the IMF, the Korean government launched a wide-ranging package of economic and financial reforms. These reforms focused on the corporate sector and introduced full market discipline into the corporate and financial sectors while dissolving the "too big-to-fail moral hazards, liquidating insolvent businesses, and letting financial institutions fail as well, depending on the consequent losses from their loan operations.</t>
  </si>
  <si>
    <t>The Patterns of Urbanization Around the World</t>
  </si>
  <si>
    <t>/media/The+Patterns+of+Urbanization+Around+the+World/1_1y3ntrg6/112825232</t>
  </si>
  <si>
    <t>https://sdgacademylibrary.mediaspace.kaltura.com/media/The+Patterns+of+Urbanization+Around+the+World/1_1y3ntrg6/112825232</t>
  </si>
  <si>
    <t xml:space="preserve"> This lecture looks at the increasing pattern of urbanization and the challenges and advantages it brings to the world, further exploring pathways to more sustainable cities.This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</si>
  <si>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Permanent Income Consumption Theory</t>
  </si>
  <si>
    <t>/media/The+Permanent+Income+Consumption+Theory/1_r6n4i8er/112825232</t>
  </si>
  <si>
    <t>https://sdgacademylibrary.mediaspace.kaltura.com/media/The+Permanent+Income+Consumption+Theory/1_r6n4i8er/112825232</t>
  </si>
  <si>
    <t>This chapter focuses on the permanent income view of consumption and saving, delving deeply into mechanics and also exploring how taxes can be incorporated into a discussion of consumption and saving. In order to test whether or not stabilization policy based upon tax cuts are robust, a hypothetical scenario is given of a two-period model of a household. The rule of thumb is that consumption over time will be equal to permanent income; a real-world example is given. Sachs explains household expenditure and consumption through current day and future day scenarios, as well as disposable income in the context of permanent income. He concludes with focus on tax cuts and their impact in the future.</t>
  </si>
  <si>
    <t>The Project Development Process</t>
  </si>
  <si>
    <t>/media/The+Project+Development+Process/1_b4gnwur0/112825232</t>
  </si>
  <si>
    <t>https://sdgacademylibrary.mediaspace.kaltura.com/media/The+Project+Development+Process/1_b4gnwur0/112825232</t>
  </si>
  <si>
    <t>This video profiles the different phases of a mining project. These phases include: geology (the study of an earth material one hopes to extract), mineral exploration, mining operations, mineral processing, decommissioning, and rehabilitation of mining sites. It also addresses potential operational issues that can crop up within each phase and unique considerations for various types of minerals being extracted, such as the differences in mineral processing of copper versus coal.</t>
  </si>
  <si>
    <t>The Quadruple Squeeze</t>
  </si>
  <si>
    <t>/media/The+Quadruple+Squeeze/1_boj92wdl/112825232</t>
  </si>
  <si>
    <t>https://sdgacademylibrary.mediaspace.kaltura.com/media/The+Quadruple+Squeeze/1_boj92wdl/112825232</t>
  </si>
  <si>
    <t>The planetary squeeze, or the driving forces that explain why we’ve ended up with rising environmental risks, originate from four different areas: population pressure in terms of numbers and affluence, human-caused climate change in terms of the concentration of greenhouse gases, the inability of the Earth system to buffer the effects of climate change, and the element of surprise. The space within which we can operate safely has been reduced -- we can no longer exclude abrupt, sudden changes, what are called “tipping points” or “thresholds.” Examples explore quadruple squeezes using graphs and data.</t>
  </si>
  <si>
    <t>The Real Exchange Rate and the Role of Non-Traded Goods</t>
  </si>
  <si>
    <t>/media/The+Real+Exchange+Rate+and+the+Role+of+Non-Traded+Goods/1_7r3nz6zz/112825232</t>
  </si>
  <si>
    <t>https://sdgacademylibrary.mediaspace.kaltura.com/media/The+Real+Exchange+Rate+and+the+Role+of+Non-Traded+Goods/1_7r3nz6zz/112825232</t>
  </si>
  <si>
    <t>This chapter discusses the real exchange rate and the role of non-traded goods. The real exchange rate is a measure of a country’s competitiveness, defined through a simple equation. The Big Mac Index of The Economist magazine is provided as an example to help compare prices and real exchange rates. Further, this chapter explains traded and non-traded goods, like services, and the factors that affect tradability, which are transfer costs and protectionism.</t>
  </si>
  <si>
    <t>The Reasons to Believe That Extreme Poverty Can Be Ended</t>
  </si>
  <si>
    <t>/media/The+Reasons+to+Believe+That+Extreme+Poverty+Can+Be+Ended/1_4nr1m5dt/112825232</t>
  </si>
  <si>
    <t>https://sdgacademylibrary.mediaspace.kaltura.com/media/The+Reasons+to+Believe+That+Extreme+Poverty+Can+Be+Ended/1_4nr1m5dt/112825232</t>
  </si>
  <si>
    <t xml:space="preserve"> This lecture explains the different reasons why extreme poverty can end, focusing on using differential diagnosis to target areas of extreme poverty.This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</si>
  <si>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Relentless Rise of CO2</t>
  </si>
  <si>
    <t>/media/The+Relentless+Rise+of+CO2/1_eylwl5lt/112825232</t>
  </si>
  <si>
    <t>https://sdgacademylibrary.mediaspace.kaltura.com/media/The+Relentless+Rise+of+CO2/1_eylwl5lt/112825232</t>
  </si>
  <si>
    <t>Carbon dioxide makes up about 2/3 of the anthropogenic greenhouse effect, mainly from burning of coal, oil, and gas. There has been a relentless rise in carbon emissions due to the use of fossil fuels over the 20th century, or about a 15x increase from 1900 till today, partly due to that fact that the world population has increased rather dramatically, from just over 1.5 billion in 1900 to over 7 billion today. As of 2014, the atmosphere has reached 400 parts per million of carbon dioxide in the atmosphere. The steam engine was the single most transformative technological breakthrough in modern history due to its ability to tap into fossil fuel energy and make it into productive energy that was used to industrialize the economy in the Industrial Revolution. In our current time, the single most dramatic change in the world economy is China’s rise to economic pre-eminence, which came with mass air and water pollution and enormous energy use. Professor Sachs shows a graph that illustrates China’s total energy use and economic growth and discusses the country’s emissions. China’s energy base is mostly coal, which leads it to account for roughly a quarter of the world’s emissions, while the US accounts for about 15% of the world’s emissions. If we look the historical accumulation of emissions, the United States is number one. In terms of per capita emissions, the US is still number one; the richer countries have the highest emissions per capita, while the big absolute emissions have big populations like China. This video is part of the module The Basics of Climate Change Science.</t>
  </si>
  <si>
    <t>The Rights of Indigenous Populations</t>
  </si>
  <si>
    <t>/media/The+Rights+of+Indigenous+Populations/1_9z1utoha/112825232</t>
  </si>
  <si>
    <t>https://sdgacademylibrary.mediaspace.kaltura.com/media/The+Rights+of+Indigenous+Populations/1_9z1utoha/112825232</t>
  </si>
  <si>
    <t>"Laudato Si's inspired all of us with its call for integral human development. And that means that we have to look at human development with a holistic approach, looking at all dimensions of development. And this framework means that we have to deal with individuals, with the inner development of everybody, not only taking care of the environment but also taking care of people. Our mandate to deal with a holistic approach to sustainable development is very much in tune with and in line with the teachings and inspirations of Laudato Si.</t>
  </si>
  <si>
    <t>The Rising Returns to Education and Supply Response</t>
  </si>
  <si>
    <t>/media/The+Rising+Returns+to+Education+and+Supply+Response/1_na3fb5w6/112825232</t>
  </si>
  <si>
    <t>https://sdgacademylibrary.mediaspace.kaltura.com/media/The+Rising+Returns+to+Education+and+Supply+Response/1_na3fb5w6/112825232</t>
  </si>
  <si>
    <t xml:space="preserve"> This lecture focuses on the benefits of post-secondary education to society, exploring the disparity exemplified in the US of a lack people seeking post-secondary education despite it's high returns.This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</si>
  <si>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Role and Risks of Technology in the Anthropocene</t>
  </si>
  <si>
    <t>/media/The+Role+and+Risks+of+Technology+in+the+Anthropocene/1_cmzlq4ic/112825232</t>
  </si>
  <si>
    <t>https://sdgacademylibrary.mediaspace.kaltura.com/media/The+Role+and+Risks+of+Technology+in+the+Anthropocene/1_cmzlq4ic/112825232</t>
  </si>
  <si>
    <t>This chapter is about technology in the Anthropocene. Professor Galaz begins with an example of the Titi money from the Amazon, which is used to promote conservation effort. This introduces three issues: biodiversity, politics, and technology. Geo-engineering efforts attempt to use technology to steer away from, mitigate, and adapt to tipping points; Galaz gives examples of these controversial ideas. The precautionary principle states that we shouldn’t do anything that might create harm, which is invoked often in the case of new technologies.</t>
  </si>
  <si>
    <t>The Role of Business in the SDGs</t>
  </si>
  <si>
    <t>/media/The+Role+of+Business+in+the+SDGs/1_xx2g2mik/112825232</t>
  </si>
  <si>
    <t>https://sdgacademylibrary.mediaspace.kaltura.com/media/The+Role+of+Business+in+the+SDGs/1_xx2g2mik/112825232</t>
  </si>
  <si>
    <t>In this chapter, Professor Sachs discusses the role of profit-oriented business in achieving the Sustainable Development Goals. He explores the considerations that business managers should have in mind when considering the SDGs, including the role of the SDGs to define the kind of world and economy we want in the future, the issues of corporate responsibility and governance, and the creation of public-private partnerships.</t>
  </si>
  <si>
    <t>The Role of Culture</t>
  </si>
  <si>
    <t>/media/The+Role+of+Culture/1_xdfpgwo3/112825232</t>
  </si>
  <si>
    <t>https://sdgacademylibrary.mediaspace.kaltura.com/media/The+Role+of+Culture/1_xdfpgwo3/112825232</t>
  </si>
  <si>
    <t xml:space="preserve"> This lecture examines which attributes of a society's values, norms, and attitudes promote or hinder sustainable development within a country. It highlights demography and population, taking a critical look at fertility rate variance, Education, and gender equity between the high- and low-income worlds.This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</si>
  <si>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Role of Higher Education in Sustainable Development</t>
  </si>
  <si>
    <t>/media/The+Role+of+Higher+Education+in+Sustainable+Development/1_fwtfmmx9/112825232</t>
  </si>
  <si>
    <t>https://sdgacademylibrary.mediaspace.kaltura.com/media/The+Role+of+Higher+Education+in+Sustainable+Development/1_fwtfmmx9/112825232</t>
  </si>
  <si>
    <t xml:space="preserve"> This lecture talks about higher education as an issue beyond human capital and its role in sustainable development.This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</si>
  <si>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Role of Higher Education Institutions in International Cooperation, Exchange and Mobility</t>
  </si>
  <si>
    <t>/media/The+Role+of+Higher+Education+Institutions+in+International+Cooperation%2C+Exchange+and+Mobility/1_vnw1qrid/112825232</t>
  </si>
  <si>
    <t>https://sdgacademylibrary.mediaspace.kaltura.com/media/The+Role+of+Higher+Education+Institutions+in+International+Cooperation%2C+Exchange+and+Mobility/1_vnw1qrid/112825232</t>
  </si>
  <si>
    <t>Through the analysis of two professions – the food designer and the innovation broker in agriculture – Massari describes how innovation in the agri-food sector is evolving in the Mediterranean. Innovation is based on the fact that you have to change you customers, because customers should becomes contributors, not host the audience. The systemic approach is the idea of improving ethics and transparency through transdisciplinary and transnational collaboration and sharing. Food designers are able to engage the whole food value chain to facilitate a bridge between the stakeholders and the community. Innovation brokers in agriculture are the people who are able to create synergies between agriculture entrepreneurs and research and academia, and are able to transfer innovation and research data from universities to rural areas. They create networks of experts, and also create networks between experts and practitioners. This chapter is part of Module 10: New Professional Profiles in a Mediterranean Context.</t>
  </si>
  <si>
    <t>The Role of Innovation to Reduce Emissions</t>
  </si>
  <si>
    <t>/media/The+Role+of+Innovation+to+Reduce+Emissions/1_rsrgtp2k/112825232</t>
  </si>
  <si>
    <t>https://sdgacademylibrary.mediaspace.kaltura.com/media/The+Role+of+Innovation+to+Reduce+Emissions/1_rsrgtp2k/112825232</t>
  </si>
  <si>
    <t>This chapter profiles a number of initiatives focused on innovation for energy and they connect to investment and policy. One is Mission Innovation, which includes 20 countries committed to investing about US$15 billion dollars a year in energy technology R&amp;D and double that to US$30 billion dollars over a five-year period. They represent approximately 75 to 80 percent of the world's investment in clean energy technology. Another is Breakthrough Energy Coalition, which is putting forward capital to take advantage of the expanded innovation pipeline. The emphasis made by former U.S. Secretary of Energy Ernest Moniz is innovation that links governments, investors, entrepreneurs, and technologists. He also stresses other concerns such as jobs. Finally, he notes that different regions will have different makeups for their innovation systems, as local context is necessary to understand and drive innovation.</t>
  </si>
  <si>
    <t>The Role of Institutions in the Implementation of International Water Law</t>
  </si>
  <si>
    <t>/media/The+Role+of+Institutions+in+the+Implementation+of+International+Water+Law/1_0wvsl8hb/112825232</t>
  </si>
  <si>
    <t>https://sdgacademylibrary.mediaspace.kaltura.com/media/The+Role+of+Institutions+in+the+Implementation+of+International+Water+Law/1_0wvsl8hb/112825232</t>
  </si>
  <si>
    <t xml:space="preserve"> This lecture introduces and defines common management institutions (CMIs). Why are CMIs important? How do states support the creation of CMIs? The range of functions covered by CMIs are discussed. This lecture also defines the role of the emerging ecosystem approach in enhancing the CMIs. </t>
  </si>
  <si>
    <t>The Role of Law in Combatting Inequality</t>
  </si>
  <si>
    <t>/media/The+Role+of+Law+in+Combatting+Inequality/1_qxttcldi/112825232</t>
  </si>
  <si>
    <t>https://sdgacademylibrary.mediaspace.kaltura.com/media/The+Role+of+Law+in+Combatting+Inequality/1_qxttcldi/112825232</t>
  </si>
  <si>
    <t xml:space="preserve">How can the law be called upon to combat inequality? Law can guarantee that in the public space certain values are upheld. Using law, if people can get society to engage with arguments, then people can get society to realize that there is a legal obligation, a moral obligation, and a pragmatic reason for combatting inequality. Social justice elements of law can gain power and will afford more respect to the rights of all. The three elements of law are the law as a statement, the law in action, and the law in the judiciary and wider society. </t>
  </si>
  <si>
    <t>The Role of Model Contracts</t>
  </si>
  <si>
    <t>/media/The+Role+of+Model+Contracts/1_85ti7gr9/112825232</t>
  </si>
  <si>
    <t>https://sdgacademylibrary.mediaspace.kaltura.com/media/The+Role+of+Model+Contracts/1_85ti7gr9/112825232</t>
  </si>
  <si>
    <t xml:space="preserve">Zorigt Dashdorj introduces model contracts, a standard agreement a government presents to its counterparts. Model contracts can reduce the risks and challenges of negotiations by limiting the scope of negotiable terms, bringing contractual regimes closer in line to licensing regimes. He describes how model contracts can allow for public input and be subject to parliamentary ratification. </t>
  </si>
  <si>
    <t>The Role of Politics</t>
  </si>
  <si>
    <t>/media/The+Role+of+Politics/1_1cbs2xu8/112825232</t>
  </si>
  <si>
    <t>https://sdgacademylibrary.mediaspace.kaltura.com/media/The+Role+of+Politics/1_1cbs2xu8/112825232</t>
  </si>
  <si>
    <t xml:space="preserve"> This lecture serves to explain why government and politics matters in economic development and reducing poverty.This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</si>
  <si>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Role of Public Private Partnerships (PPP)</t>
  </si>
  <si>
    <t>/media/The+Role+of+Public+Private+Partnerships+%28PPP%29/1_mtwxuv7c/112825232</t>
  </si>
  <si>
    <t>https://sdgacademylibrary.mediaspace.kaltura.com/media/The+Role+of+Public+Private+Partnerships+%28PPP%29/1_mtwxuv7c/112825232</t>
  </si>
  <si>
    <t>In this chapter, William Sisson discusses the role of public-private partnerships in addressing the key challenges of the building sector for sustainable development and climate action. Urbanization and population growth will exacerbate the energy use and emissions of the building sector. The industry has issues of fragmentation, so the public-private model developed with the World Business Council for Sustainable Development called the EEB lab is necessary to better understand the opportunities and issues of energy efficiency and usage. Two case studies are given to show this.</t>
  </si>
  <si>
    <t>The Role of Technology Roadmaps and Roundtables</t>
  </si>
  <si>
    <t>/media/The+Role+of+Technology+Roadmaps+and+Roundtables/1_e475cc0e/112825232</t>
  </si>
  <si>
    <t>https://sdgacademylibrary.mediaspace.kaltura.com/media/The+Role+of+Technology+Roadmaps+and+Roundtables/1_e475cc0e/112825232</t>
  </si>
  <si>
    <t xml:space="preserve">Some skeptics try to discredit climate change mitigation efforts by saying that it is an anti-technological innovation agenda that is trying to impose limits to growth and development. In fact, achieving deep decarbonization is a formidable technological challenge and one that will require years of sustained directed and accelerated technological change to find solutions on a tight timeline. The necessary policy support, public and private partners are essential to achieve deep decarbonization. There is a great deal to be learned from previous successful attempts to drive technological innovation. These attempts shared clear goals and timelines, public and private actors were organized around the development of long-term technology road maps, the industry competed, but also cooperated to demonstrate technologies, grants were issued on a competitive basis, and intellectual property was frequently shared and open-sourced. Technology road maps can play a key role in driving oriented technological innovation, and it is important that these be adaptive. It’s not an exercise to pick the winning technologies for deep decarbonization because eventually the market will reveal with are the lowest cost options. This video is part of the module The Key Technological Challenges of Deep Decarbonization. </t>
  </si>
  <si>
    <t>The Role of Universities and SDSN</t>
  </si>
  <si>
    <t>/media/The+Role+of+Universities+and+SDSN/1_mtxitomt/112825232</t>
  </si>
  <si>
    <t>https://sdgacademylibrary.mediaspace.kaltura.com/media/The+Role+of+Universities+and+SDSN/1_mtxitomt/112825232</t>
  </si>
  <si>
    <t>In this chapter, Professor Sachs discusses the role of universities in contributing to global partnerships for achieving the SDGs. He explains the history and formation of the Sustainable Development Solutions Network, as well as its work as a global framework of universities.</t>
  </si>
  <si>
    <t>The Saemaul Movement and Empowerment of Women</t>
  </si>
  <si>
    <t>/media/The+Saemaul+Movement+and+Empowerment+of+Women/1_tiq1cnit/112825232</t>
  </si>
  <si>
    <t>https://sdgacademylibrary.mediaspace.kaltura.com/media/The+Saemaul+Movement+and+Empowerment+of+Women/1_tiq1cnit/112825232</t>
  </si>
  <si>
    <t xml:space="preserve"> Awakening of Women at the Village Level.In the 1970s, it was impossible to carry out the Saemaul Movement without the participation of women. As in the examples of the Grameen Bank or self-help groups in India and Myanmar, women are very active in movements to fight against poverty. Women, who usually manage household finances, are very active in movements for the prevention of gambling and drinking and in income-generating businesses. In 1970s Korea, women also participated more actively than men.</t>
  </si>
  <si>
    <t>The Saemaul Movement and Leadership</t>
  </si>
  <si>
    <t>/media/The+Saemaul+Movement+and+Leadership/1_98xgy8pd/112825232</t>
  </si>
  <si>
    <t>https://sdgacademylibrary.mediaspace.kaltura.com/media/The+Saemaul+Movement+and+Leadership/1_98xgy8pd/112825232</t>
  </si>
  <si>
    <t>In 1970-71, the first evaluation of the Saemaul Movement confirmed the importance of leadership in villages. During the Saemaul Movement, the importance of leadership, especially for village units, was clear. In 1970–71, the first evaluation of the Saemaul Movement confirmed the importance of leadership in villages. Also, in 1973, a team of experts that visited 100 rural villages in one year pointed out the importance of leadership as one of the main reasons for village success.</t>
  </si>
  <si>
    <t>The Saemaul Movement and Reforestation</t>
  </si>
  <si>
    <t>/media/The+Saemaul+Movement+and+Reforestation/1_575s9e37/112825232</t>
  </si>
  <si>
    <t>https://sdgacademylibrary.mediaspace.kaltura.com/media/The+Saemaul+Movement+and+Reforestation/1_575s9e37/112825232</t>
  </si>
  <si>
    <t>Korea’s reforestation model is recognized globally as a success. The importance of reforestation is increasing because of global climate change. The transformation of ruined forests into dense new woodlands in Korea has gained worldwide attention. It is worth saying that even though reforestation policies had been established in Korea since the Japanese colonial period, they were not very successful. Success was achieved thanks to the introduction of village-based forestation during the Saemaul Movement. Learn about this reforestation model which is recognized globally as a success.</t>
  </si>
  <si>
    <t>The Savanna Grasslands</t>
  </si>
  <si>
    <t>/media/The+Savanna+Grasslands/1_1dy8golv/112825232</t>
  </si>
  <si>
    <t>https://sdgacademylibrary.mediaspace.kaltura.com/media/The+Savanna+Grasslands/1_1dy8golv/112825232</t>
  </si>
  <si>
    <t>This chapter provides an overview of grasslands. They are highly vulnerable to development pressures; in the United States, this is the prairie biome. Prairie soils are rich in nutrients and have been overexploited for agriculture. More sustainable usage of this land includes no-till agriculture and dredging of river topsoil. Grasslands are also used for raising livestock. There is a tension between immediate human uses and human “needs,” whether those are true needs or perceived needs.</t>
  </si>
  <si>
    <t>The SDGs and Beyond: Where Do Human Rights Go Next?</t>
  </si>
  <si>
    <t>/media/The+SDGs+and+BeyondA+Where+Do+Human+Rights+Go+NextF/1_qcqkywx7/112825232</t>
  </si>
  <si>
    <t>https://sdgacademylibrary.mediaspace.kaltura.com/media/The+SDGs+and+BeyondA+Where+Do+Human+Rights+Go+NextF/1_qcqkywx7/112825232</t>
  </si>
  <si>
    <t xml:space="preserve">This chapter is part of Module 11: New Directions: Rights and the SDGs and concludes the course Human Rights, Human Wrongs: Challenging Poverty, Vulnerability and Social Exclusion. In this course, the importance of social inclusion was emphasized in the context of stakeholders, as well as from the perspective of those who are excluded from the dialogue. There is an emphasis on human rights-based approaches that include all actors, not just states. Joshua Castellino stresses the importance of the indivisibility of human rights. He argues that there is a good-enough framework on these rights, so now they need to be implemented. He also stresses social protection guarantees, as well as appropriate legal frameworks. He emphasizes the need for South-South solutions, or solutions that are not imposed from the Global North to the South but are based on similar experience and understanding of societies. The final point that he stresses is the need for continued dialogue so that the goals are continuously revisited and reworked in new and developing contexts. </t>
  </si>
  <si>
    <t>The SDGs as an Integrated Response to Global Crisis</t>
  </si>
  <si>
    <t>/media/The+SDGs+as+an+Integrated+Response+to+Global+Crisis/1_dimer5gw/112825232</t>
  </si>
  <si>
    <t>https://sdgacademylibrary.mediaspace.kaltura.com/media/The+SDGs+as+an+Integrated+Response+to+Global+Crisis/1_dimer5gw/112825232</t>
  </si>
  <si>
    <t xml:space="preserve"> The 17 SDGs Are One Integrated System.Ministries and offices of a decentralized government constitute silos of thoughts and policies with insufficient interaction between them for integrated thinking and policies across the government. In fact, more often than not, ministries compete with one another for policy hegemony, usually with the ministries of finance and economy overpowering the others, such as the ministries of environment or social development, and making economic growth dominate all other goals. Effective international cooperation is essential in coping with global problems, but such cooperation has been insufficient in scope and depth.</t>
  </si>
  <si>
    <t>The State of Our Common Home</t>
  </si>
  <si>
    <t>/media/The+State+of+Our+Common+Home/1_gl0mirfq/112825232</t>
  </si>
  <si>
    <t>https://sdgacademylibrary.mediaspace.kaltura.com/media/The+State+of+Our+Common+Home/1_gl0mirfq/112825232</t>
  </si>
  <si>
    <t>Jeffrey Sachs proviedes an overview of the first chapter of Laudato Si’, entitled, What is happening to our common home. In this chapter, Pope Francis addresses issues such as pollution, climate change, inequality, water, biodiversity loss, the breakdown of society, and the quality of human life. All are presented as integrated parts of a collective whole that need to be address in harmony.</t>
  </si>
  <si>
    <t>The State of the World's Children</t>
  </si>
  <si>
    <t>/media/The+State+of+the+World%27s+Children/1_cjcqgzdh/112825232</t>
  </si>
  <si>
    <t>https://sdgacademylibrary.mediaspace.kaltura.com/media/The+State+of+the+World%27s+Children/1_cjcqgzdh/112825232</t>
  </si>
  <si>
    <t>The Millennium Development Goals (2000-2015) made no mention of Early Childhood Development except for infant mortality and maternal mortality, which the world has made good progress on. But children have the right to thrive beyond initial survival. Evidence from neuroscience, psychology, anthropology, economics, and other fields has shown the high rates of return to society from investing in ECD, leading to its inclusion in the SDGs in SDGs 1, 2, 4, 6, 7, 11, and 16. The Convention on the Rights of the Child is another international framework helping to define the state of the child and what can be done to support children; it was ratified by the United Nations in 1989 and it set the basic rights for children, requiring governments to act based on the best interest of the child, including the right to life, survival, and healthy development.</t>
  </si>
  <si>
    <t>The Strategy to End Poverty</t>
  </si>
  <si>
    <t>/media/The+Strategy+to+End+Poverty/1_fa3yqkag/112825232</t>
  </si>
  <si>
    <t>https://sdgacademylibrary.mediaspace.kaltura.com/media/The+Strategy+to+End+Poverty/1_fa3yqkag/112825232</t>
  </si>
  <si>
    <t xml:space="preserve"> In this lecture, Professor Sachs uses differential diagnosis to look at extreme poverty and poverty traps in sub Saharan Africa.This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</si>
  <si>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The Three Pillars of Decarbonization</t>
  </si>
  <si>
    <t>/media/The+Three+Pillars+of+Decarbonization/1_yudm1rt6/112825232</t>
  </si>
  <si>
    <t>https://sdgacademylibrary.mediaspace.kaltura.com/media/The+Three+Pillars+of+Decarbonization/1_yudm1rt6/112825232</t>
  </si>
  <si>
    <t>The three pillars of Deep Decarbonization are: efficiency, decarbonisation of electricity, and the switching of end uses (such as cooking and driving) away from direct combustion of fossil fuels. This chapter profiles various measures of these pillars, such as the energy intensity of GDP and the percentage that electricity is decarbonized, and specifically with a U.S. lens. Specific examples are examined, such as vehicle travel.</t>
  </si>
  <si>
    <t>The Three-Tiered Structure of Mitigation Commitments</t>
  </si>
  <si>
    <t>/media/The+Three-Tiered+Structure+of+Mitigation+Commitments/1_stpyn551/112825232</t>
  </si>
  <si>
    <t>https://sdgacademylibrary.mediaspace.kaltura.com/media/The+Three-Tiered+Structure+of+Mitigation+Commitments/1_stpyn551/112825232</t>
  </si>
  <si>
    <t>This lecture discusses the structure of the negotiations at COP21 and how they can produce a meaningful agreement to achieve the 2 degree Celsius limit on mean global temperature increase using the three-tiered structure for agreement. There are three kinds of metaphorical interaction: a poker game, brainstorming around a table, and a conductor-less orchestra. The first tier of any agreement is a legally binding contribution in the short-term, similar to the poker game. The second tier gives a longer-term framework to work with, and guides toward a theme, similar to the score in a conductor-less orchestra. The third tier of an agreement is a serious worldwide effort to make breakthroughs on technology, or what is called the research, development, demonstration, and diffusion framework. This video is part of the module Towards a New Climate Agreement Based on 2-Degree.</t>
  </si>
  <si>
    <t>The UNFCCC</t>
  </si>
  <si>
    <t>/media/The+UNFCCC/1_0ccorhqu/112825232</t>
  </si>
  <si>
    <t>https://sdgacademylibrary.mediaspace.kaltura.com/media/The+UNFCCC/1_0ccorhqu/112825232</t>
  </si>
  <si>
    <t>This chapter is about the UN Framework Convention on Climate Change (UNFCCC). For 200 years scientists have been telling is that if we cage the atmosphere chemistry a lot by burning fossil fuels we threaten the survival of our own and millions of other species. The UNFCCC is a legally binding framework that the world’s governments agreed to in 1992 to confront the challenge of human-induced climate change. In 1972, there was a summit in Stockholm, Sweden that got the global environmental movement off the ground. 1979 marked the first world climate conference, and in the 1980s, attention shifted to the ozone layer and the danger of industrial chemicals such as chlorofluorocarbons or CFCs that destroyed the upper ozone layer. The Montreal Protocol was passed and companies came up with solutions that were safer than CFCs; it will be difficult to do the same for fossil fuels. This realization about the need for intensified scientific understanding about human-induced climate change led to the created of the Intergovernmental Panel on Climate Change (IPCC) in 1988. The 1992 Earth Summit held in Rio de Janeiro produced the UNFCCC, the Convention on Biological Diversity (CBD) and the UN Convention to Combat Desertification. The ultimate objective of the UNFCCC was to stabilize greenhouse gas concentrations in the atmosphere “at a level that would prevent dangerous anthropogenic interference in the climate system.” The UNFCC said that because science tells us that as greenhouse gas concentrations rise we warm the planet and that is dangerous, we have to stop increasing the concentration of greenhouse gases in the atmosphere in order to prevent dangerous anthropogenic interference in the climate system. How can this be met technologically, fairly, and in the context of different countries and economies? The UNFCCC separated countries into Annex 1 countries, which are the rich countries who are more historically responsible for pollution and have wealth and technology, and the Annex 2 countries, who have more time to take responsibility for CO2 emissions. They have Common But Differentiated Responsibilities (CBDR). The US then said that it would not be a signatory to any protocol regarding the UNFCCC that would limit the use of greenhouse gas producing technologies unless those mandates also restricted developing countries. In 1997, the Kyoto Protocol was signed at an annual Conference of the Parties (COP), of which the 21st happened in Paris in 2015. This video is part of the module Towards a New Climate Change Agreement.</t>
  </si>
  <si>
    <t>The Urban Opportunity, Part I</t>
  </si>
  <si>
    <t>/media/The+Urban+Opportunity%2C+Part+I/1_wgedv6m0/112825232</t>
  </si>
  <si>
    <t>https://sdgacademylibrary.mediaspace.kaltura.com/media/The+Urban+Opportunity%2C+Part+I/1_wgedv6m0/112825232</t>
  </si>
  <si>
    <t>An introduction to the course Sustainable Cities. This course is based on the experience of urban leaders, practitioners, policy makers, activists, and researchers from across the world to build on a global campaign to deal with Sustainable Development Goal 11 for sustainable cities. Learners will understand how cities function and how to make them inclusive, productive, safe, and resilient centers of sustainability while examining trends of urbanization and economic growth.</t>
  </si>
  <si>
    <t>The virology of Covid-19: zoonotic disease, pathophysiology, relation to SARS, Ebola, MERs, and other coronaviruses</t>
  </si>
  <si>
    <t>/media/The+virology+of+Covid-19A+zoonotic+disease%2C+pathophysiology%2C+relation+to+SARS%2C+Ebola%2C+MERs%2C+and+other+coronaviruses/1_r24t97pl/112825232</t>
  </si>
  <si>
    <t>https://sdgacademylibrary.mediaspace.kaltura.com/media/The+virology+of+Covid-19A+zoonotic+disease%2C+pathophysiology%2C+relation+to+SARS%2C+Ebola%2C+MERs%2C+and+other+coronaviruses/1_r24t97pl/112825232</t>
  </si>
  <si>
    <t>This is the third lecture in the course "The Covid-19 Pandemic: Virology, Public Health, and Economics," taught by Prof. Jeffrey Sachs, Columbia University.The course offers a comprehensive and up-to-date analysis of the global Covid-19 epidemic. We will consider the epidemic from multiple perspectives, including: the historical role of epidemics in human history; the basic epidemiology of SARS-CoV-2; the basic virology of SARS-Cov-2; the nature and causes of zoonotic diseases; the efficacy of Non-Pharmaceutical Interventions (NPIs) to control the epidemic; a comparative analysis of control measures in different countries; the economic and humanitarian consequences of the epidemic and ways to meliorate the crisis; the economics of vaccine development; and the role of international cooperation and global health institutions.This lecture was delivered live to students from the Columbia University School of International and Public Affairs, University College Dublin, and Sunway University on October 22, 2020.</t>
  </si>
  <si>
    <t>Theoretical Chapter: Mediterranean Approaches to Agriculture</t>
  </si>
  <si>
    <t>/media/Theoretical+ChapterA+Mediterranean+Approaches+to+Agriculture/1_7ejodp5a/112825232</t>
  </si>
  <si>
    <t>https://sdgacademylibrary.mediaspace.kaltura.com/media/Theoretical+ChapterA+Mediterranean+Approaches+to+Agriculture/1_7ejodp5a/112825232</t>
  </si>
  <si>
    <t>Demographic growth and changes in diet drive great demand for food and other agricultural products, while food systems are increasingly threatened by land degradation and other stressors. Med agriculture is less able to provide food for its population considering the effects of climate change, scarcity of resources, degradation of arable lands and desertification, loss of biodiversity, and pollution. 70% of the greenhouse gas emission that are causing climate change are from agriculture and an additional 7% come from land use changes. The faming system must be developed so that it is able to generate income, create employment, and contribute balancing territorial development. Climate-smart agriculture is an approach to developing the technical policies and investment conditions to achieve sustainable agriculture development for food security and climate change. It’s three pillars are the sustainable increase in agricultural productivity and incomes, adapting and building resilience to climate change, and reducing and or removing greenhouse gas emissions where possible. Plans for resilience must be made on international, national, and farmer levels. Organic farming has the disadvantage of limited productivity. Sustainable agriculture aims to strengthen the livelihood and food security by improving the management and use of natural resources and adopting appropriate approaches and technologies for the production, processing, an marketing of agricultural commodities. to influence greenhouse emission the use of renewable energy must be increase, deforestation must be halted and reforestation projects begun, along with soil conservation. Several agricultural practices can be considered at the farm level in order to guide the production system toward sustainable agriculture including minimum tilling, crop rotation, and avoiding monoculture. This chapter is part of Module 6: How to Achieve the Sustainable Development Goals (SDG) in the Mediterranean – The Way Forward II. Sustainable Farming Systems Under Environmental and Climatic Constraints.</t>
  </si>
  <si>
    <t>Theoretical Foundations to Understand How Food Value Chains Can Contribute to Regional and Local Development</t>
  </si>
  <si>
    <t>/media/Theoretical+Foundations+to+Understand+How+Food+Value+Chains+Can+Contribute+to+Regional+and+Local+Development/1_ra7s7h2q/112825232</t>
  </si>
  <si>
    <t>https://sdgacademylibrary.mediaspace.kaltura.com/media/Theoretical+Foundations+to+Understand+How+Food+Value+Chains+Can+Contribute+to+Regional+and+Local+Development/1_ra7s7h2q/112825232</t>
  </si>
  <si>
    <t>This chapter discusses how the value chain can contribute to local and regional development. The Mediterranean diet consists of products that range from olive oil to fresh fruit and veggies to fish products. There is a north-south and east-west divide in the Mediterranean, as well as an urban and rural divide as cities become more populated. The food value chain is being affected by marketing trends and by phenomena like land grabbing and land grabbing. Participation or inclusion of smallholder farmers to help redistribute value is one of the best ways to improve the standard of living in regional and local development. The value chain is not just the vertical relationship between producers and consumers, its also a number of the relationships of the actors in the different rural regions. This chapter discusses how changing the horizontal and vertical relationships affects regional development. Value chain governance means the set of overall relationships that goes from producers to consumers with the value chain as the main unit of analysis. When looking at the small detail relationships in terms of buyers and sellers, the value chain is no longer the unit of analysis, instead the specific buyer and seller relationships are what we are observing and trying to understand. There is a level of cultural sensitivity to be understood with smallholder farmer, along with the more formal element of the transaction, which is the contractual obligation. There can also be costs that get in the way of participation in the value chain. There is an oft-forgotten social dimension to the Med food value chain.</t>
  </si>
  <si>
    <t>Theoretical Framework of the Mediterranean Approach to Food Systems</t>
  </si>
  <si>
    <t>/media/Theoretical+Framework+of+the+Mediterranean+Approach+to+Food+Systems/1_qnasfedl/112825232</t>
  </si>
  <si>
    <t>https://sdgacademylibrary.mediaspace.kaltura.com/media/Theoretical+Framework+of+the+Mediterranean+Approach+to+Food+Systems/1_qnasfedl/112825232</t>
  </si>
  <si>
    <t>Recently, a high level panel of experts on food security and nutrition has been created to advise the committee on world food security about how to promote more sustainable methods. A food system consists of all the elements-environment, people, inputs, processes, infrastructures, institutions, and activities that relate to the production, processing, distribution, preparation, and consumption of food and the outcomes of these activities, namely nutrition and health, socioeconomic growth and environmental sustainability. A sustainable food system is one that ensures food security and nutrition for all in a way that the economic, social, and environmental basis to generate food security for future generations is not compromised. There are key inputs and elements of the food system. At the core of any food system are key activities that can be grouped into five categories: production, storage, exchange and distribution, processing and packaging, retail marketing and advertising. Rural areas are integral to sustainable development, and universities are trying to create societies and transform development specific to regions and communities. This chapter is part of Module 1: The Mediterranean Challenges Around Food and Agriculture.</t>
  </si>
  <si>
    <t>Threats from the Sea Bed</t>
  </si>
  <si>
    <t>/media/Threats+from+the+Sea+Bed/1_r5ovmt99/112825232</t>
  </si>
  <si>
    <t>https://sdgacademylibrary.mediaspace.kaltura.com/media/Threats+from+the+Sea+Bed/1_r5ovmt99/112825232</t>
  </si>
  <si>
    <t xml:space="preserve">What is a tsunami and how does it occur? 80 percent of tsunamis are produced when earthquakes displace the sea floor, and the rest are from landslides underwater. There are experiments being done now to predict where tsunamis are forming. Examples include famous landslides and tsunamis. To produce a tsunami, the sea bed has to be moved, which means that the epicenter was very shallow. </t>
  </si>
  <si>
    <t>Three Big Problems with Aggregate Demand Management</t>
  </si>
  <si>
    <t>/media/Three+Big+Problems+with+Aggregate+Demand+Management/1_4hjh7cmi/112825232</t>
  </si>
  <si>
    <t>https://sdgacademylibrary.mediaspace.kaltura.com/media/Three+Big+Problems+with+Aggregate+Demand+Management/1_4hjh7cmi/112825232</t>
  </si>
  <si>
    <t>This chapter mentions three problems with stimulus policies. First, it may not be so easy to raise aggregate demand using the specific policy tools that government has, and examples are tax cuts and increased government consumption (among others). Second, the upward-sloping aggregate supply schedule may actually be vertical, complicating government attempts to shift aggregate demand. Third, the long-term consequences associated with a stabilization policy will have an impact on aggregate demand policies, so we may need to focus more on the short-term consequences.</t>
  </si>
  <si>
    <t>Thresholds and Tipping Points</t>
  </si>
  <si>
    <t>/media/Thresholds+and+Tipping+Points/1_9uyocah6/112825232</t>
  </si>
  <si>
    <t>https://sdgacademylibrary.mediaspace.kaltura.com/media/Thresholds+and+Tipping+Points/1_9uyocah6/112825232</t>
  </si>
  <si>
    <t>The natural state of the environment is continually changing because of human impact, which is called “shifting baselines.” This change is not only gradual; it can also be a dramatic tipping point, like was seen with the Dust Bowl of the 1930s. Other examples include the Amazon; there, Eneas Salati’s research proved an interaction between vegetation and climate and that deforestation could cause the hydrological cycle to unravel. Coral reefs have also seen that temperature-sensitive tipping point. Humans easily interfere with these connections in the environment, highlighting the need for close attention to and study of our fellow biodiversity and natural resources.</t>
  </si>
  <si>
    <t>Tipping Points</t>
  </si>
  <si>
    <t>/media/Tipping+Points/1_05gb0aqz/112825232</t>
  </si>
  <si>
    <t>https://sdgacademylibrary.mediaspace.kaltura.com/media/Tipping+Points/1_05gb0aqz/112825232</t>
  </si>
  <si>
    <t>Nature doesn’t respond in incremental and linear ways, but has several distinctly different states that are separated by thresholds, or tipping points. Feedback mechanisms keep the system tightly in one state; this is explained using the example of a self-watering rainforest. Tipping points are explored through the example of the albedo effect in Greenland and drying in the Amazon rainforest. In order to navigate sustainable development in the Anthropocene, we need to understand both pressures and tipping points in order to find a safe operating space for development.</t>
  </si>
  <si>
    <t>Tools to Overcome Structural Inequalities</t>
  </si>
  <si>
    <t>/media/Tools+to+Overcome+Structural+Inequalities/1_xjllvmta/112825232</t>
  </si>
  <si>
    <t>https://sdgacademylibrary.mediaspace.kaltura.com/media/Tools+to+Overcome+Structural+Inequalities/1_xjllvmta/112825232</t>
  </si>
  <si>
    <t xml:space="preserve"> Over time, many societies have come to the conclusion that mutually beneficial relationships can be forged with minorities using the ideas of reservations and quotas–which are problematic, but allow wider communities to enter into the forum when they otherwise wouldn'st have. This chapter focuses on three examples. The first is from Singapore where, instead of a first-past-the-post system, various constituencies were grouped together so that candidates formed a team. In Lebanon, consociationalism was adopted to try to decrease tensions between Christians and Muslims in the country, with varying degrees of success. The third way that groups can move towards autonomy is self-determination or self-governance measures, like in the Millet System of the Ottoman Empire. Today, there are 194 countries; there were only 51 countries that signed the United Nations charter in 1945. These countries arose out of decolonization and self-determination.</t>
  </si>
  <si>
    <t>Towards a New Virtue Ethics for Sustainable Development</t>
  </si>
  <si>
    <t>/media/Towards+a+New+Virtue+Ethics+for+Sustainable+Development/1_egj4rsdv/112825232</t>
  </si>
  <si>
    <t>https://sdgacademylibrary.mediaspace.kaltura.com/media/Towards+a+New+Virtue+Ethics+for+Sustainable+Development/1_egj4rsdv/112825232</t>
  </si>
  <si>
    <t xml:space="preserve">I think it's important that the the fundamental teachings of Buddhism include interrelatedness. We call it "dependent origination." Buddhist economics is in contrast to the modern economics. Profit maximization, maximum margin, desire, is not in conformity with the Buddhist principles. So, in order to overcome suffering poverty, I believe that this notion, approach, and virtue—not focusing on profit maximization but surrendering and emptying ourselves—practicing non-self for the well-being of all, human development, and sustainable development, include education, the well-being of children, now survivable children, and in many countries </t>
  </si>
  <si>
    <t>Towards a Sustainable Global Food Supply</t>
  </si>
  <si>
    <t>/media/Towards+a+Sustainable+Global+Food+Supply/1_leexchiz/112825232</t>
  </si>
  <si>
    <t>https://sdgacademylibrary.mediaspace.kaltura.com/media/Towards+a+Sustainable+Global+Food+Supply/1_leexchiz/112825232</t>
  </si>
  <si>
    <t xml:space="preserve"> This lecture looks at sustainable agriculture, how to achieve it, and why it is the solution to the impact of climate change on food systems and food systems on climate change.This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</si>
  <si>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Towards COP21</t>
  </si>
  <si>
    <t>/media/Towards+COP21/1_v315s0j2/112825232</t>
  </si>
  <si>
    <t>https://sdgacademylibrary.mediaspace.kaltura.com/media/Towards+COP21/1_v315s0j2/112825232</t>
  </si>
  <si>
    <t>This chapter discusses the path towards COP21 in Paris in December 2015. COP15 in Copenhagen was unsuccessful in reaching a new binding framework. Copenhagen set markers, such as the limit of 2 degrees Celsius for global warming and to establish that rich countries will pay a meaningful amount to help poor countries take on the challenge of mitigating greenhouse gas emissions and adapting to climate change. All countries must take responsibility, as has been enunciated clearly by island nations who are in danger of rising sea levels, but not all nations start on even par in terms of technological capacity and wealth. COP19 established the importance of preventing deforestation and saw the establishment of REDD+ to strengthen the biological storage of carbon in forests. The concept of losses and damages developed at this time as well. COP20 will see negotiations for a global online agreement for global citizens to stabilize greenhouse gas concentrations and other measures to curb climate change. Professor Sachs shows a graph that depicts the business-as-usual scenario for emissions in comparison to other scenarios and what that means for climate warming. How can we achieve deep decarbonization of the world economy within this century? Remember that emitting one ton of carbon means that you’re emitting more carbon dioxide because of the atomic weight of carbon dioxide. Many countries are not serious about lowering their greenhouse gas emissions because they want to burn more fossil fuels as they experience a boom in their economies and have a period of fossil fuel discovery and production. There is a lack of trust between rich and poor countries that will make agreements difficult. How do we face the long-term realities of the planet when the incentives facing negotiators are on the very short term? This is also not an easy process technologically. This video is part of the module Towards a New Climate Change Agreement.</t>
  </si>
  <si>
    <t>Towards Evidence Driven Policy Reform Using the Resource Governance Index</t>
  </si>
  <si>
    <t>/media/Towards+Evidence+Driven+Policy+Reform+Using+the+Resource+Governance+Index/1_nfl354wz/112825232</t>
  </si>
  <si>
    <t>https://sdgacademylibrary.mediaspace.kaltura.com/media/Towards+Evidence+Driven+Policy+Reform+Using+the+Resource+Governance+Index/1_nfl354wz/112825232</t>
  </si>
  <si>
    <t>How do we actually measure and compare resource governance performance across countries? One tool includes a composite score for the degree to which the resource sector is managed in an accountable and transparent manner. It's built on value realization (the question of whether countries manage the activities that determine if they get a good deal for the natural resources in an accountable and transparent manner); revenue management (which assesses transparency and accountability of policies around the management of natural resource wealth); and an enabling environment (e.g. voice and accountability, control of corruption, rule of law, etc.). Indexes such as NRGI's indicate that most countries still face daunting government challenges.</t>
  </si>
  <si>
    <t>Transboundary Water Security and the Sustainable Development Goals (SDGs)</t>
  </si>
  <si>
    <t>/media/Transboundary+Water+Security+and+the+Sustainable+Development+Goals+%28SDGs%29/1_qtpj93ge/112825232</t>
  </si>
  <si>
    <t>https://sdgacademylibrary.mediaspace.kaltura.com/media/Transboundary+Water+Security+and+the+Sustainable+Development+Goals+%28SDGs%29/1_qtpj93ge/112825232</t>
  </si>
  <si>
    <t>This lecture presents the way that water security can act as a vehicle for achieving the SDGs by looking at water as one of the foundations connecting all of the SDGs. It also explores SDG 6 (Ensure access to water and sanitation for all) and the indicators used to measure progress on this goal, as well as connections between transboundary water cooperation and other SDGs.</t>
  </si>
  <si>
    <t>Transforming ESD with FAIR OERRs, Digital Innovation, and Diamond Partnerships</t>
  </si>
  <si>
    <t>/media/Transforming+ESD+with+FAIR+OERRs%2C+Digital+Innovation%2C+and+Diamond+Partnerships/1_4mijhote/112825232</t>
  </si>
  <si>
    <t>https://sdgacademylibrary.mediaspace.kaltura.com/media/Transforming+ESD+with+FAIR+OERRs%2C+Digital+Innovation%2C+and+Diamond+Partnerships/1_4mijhote/112825232</t>
  </si>
  <si>
    <t xml:space="preserve">On June 30, 2022, the UN Sustainable Development Solutions Network, SDG Academy, the Permanent Mission of Ireland to the United Nations, the Center for Sustainable Development at Columbia University, and Mission 4.7 came together for the UNESCO Transformative Education Pre-Summit.The dialogue was moderated by SDG Academy Director Prof. Patrick Paul Walsh and dove into the best practices to produce a tangible summary of recommendations from stakeholders on the possibilities that digital innovation can create transformation education. Opening remarks were given by Ambassador Gerard Keown, Permanent Representative of Ireland to UNESCO; Simon Harris, Irish Minister for Further and Higher Education, Research, Innovation and Science; and Jeffrey Sachs, President of the UN Sustainable Development Solutions Network. </t>
  </si>
  <si>
    <t>Transmission and safeguarding</t>
  </si>
  <si>
    <t>/media/Transmission+and+safeguarding/1_rembviht/112825232</t>
  </si>
  <si>
    <t>https://sdgacademylibrary.mediaspace.kaltura.com/media/Transmission+and+safeguarding/1_rembviht/112825232</t>
  </si>
  <si>
    <t>This chapter discusses the idea of safeguarding as ‘measures aimed at ensuring the viability of the intangible cultural heritage.’ Learners explore the concept of ‘viability’ as a means to ensure continued practice and transmission of intangible cultural heritage, and, above all, the continued transmission of the values and meaning it carries for the communities concerned and the socio-cultural functions it has in their lives. The difference between preservation (as used for tangible heritage) and safeguarding of intangible cultural heritage is discussed. In this context, the dynamic and changing nature of living heritage is once again emphasized and illustrated, leading to a discussion on the roles of different actors in the safeguarding process.</t>
  </si>
  <si>
    <t>Transmission, energy storage and grid integration</t>
  </si>
  <si>
    <t>/media/Transmission%2C+energy+storage+and+grid+integration/1_1k9xrt1d/112825232</t>
  </si>
  <si>
    <t>https://sdgacademylibrary.mediaspace.kaltura.com/media/Transmission%2C+energy+storage+and+grid+integration/1_1k9xrt1d/112825232</t>
  </si>
  <si>
    <t>In this chapter, Ryan Jones discusses transmission, energy storage, and grid integration of renewables. We expect that our energy services are reliable, or that supply matches demand, and that services conform to basic standards for voltage and frequency, called power quality. The three options for future energy options are fossil fuels with carbon capture and sequestration, nuclear, and renewables such as wind and solar. He discusses the drawbacks of renewables, as well as issues including seasonal energy imbalance.</t>
  </si>
  <si>
    <t>Transparency and Access to Information</t>
  </si>
  <si>
    <t>/media/Transparency+and+Access+to+Information/0_twxpt6f7/112825232</t>
  </si>
  <si>
    <t>https://sdgacademylibrary.mediaspace.kaltura.com/media/Transparency+and+Access+to+Information/0_twxpt6f7/112825232</t>
  </si>
  <si>
    <t>This chapter examines the Extractive Industries Transparency Initiative and other efforts promoting transparency and public access to information as means of preventing and recovering from conflict. It considers how transparency and access to information can help prevent conflict by helping to fight corruption, manage expectations, encourage participatory monitoring, empower people, and promote open communications.</t>
  </si>
  <si>
    <t>Transparency and accountability</t>
  </si>
  <si>
    <t>/media/Transparency+and+accountability/1_69tl7ksz/112825232</t>
  </si>
  <si>
    <t>https://sdgacademylibrary.mediaspace.kaltura.com/media/Transparency+and+accountability/1_69tl7ksz/112825232</t>
  </si>
  <si>
    <t xml:space="preserve">Transparency is defined as a flow of relevant, timely, and reliable information, information in the economic, financial, social, institution, and political arenas, which is accessible to all relevant stakeholders. When it's clunky and not accessible, it is sometimes referred to as "zombie transparency". Despite efforts towards more transparency, there is some narrowing of civic space as a means of accountability. Additionally, transparency alone cannot solve these issues, e.g. if rule of law is absent. The EITI standard focuses on: who owners are; what the contract say; and the how much the revenues are. This transparency also needs to occur on a project-by-project basis. In particularly, transparency of this sort can help discover elite capture or state capture, or the corruption of public resources biased towards the few with great wealth. </t>
  </si>
  <si>
    <t>Transportation Investment &amp;amp; Financing Policy</t>
  </si>
  <si>
    <t>/media/Transportation+Investment+%26+Financing+Policy/1_xyftbf31/112825232</t>
  </si>
  <si>
    <t>https://sdgacademylibrary.mediaspace.kaltura.com/media/Transportation+Investment+%26+Financing+Policy/1_xyftbf31/112825232</t>
  </si>
  <si>
    <t xml:space="preserve">This e-learning course is designed to cover the relationship between economic growth and transportation development in South Korea. The success of transport investment lies in securing sustainable financial resources. South Korea has secured transport investment finances mainly through fuel tax and the Transport Infrastructure Special Account, which is a success story in transport investment. A success story as well as a failure story of the country is also described in this chapter in relation with Public-Private Partnership (PPP) program.In general, construction of a transport facility requires huge amount of budget. </t>
  </si>
  <si>
    <t>Tree for the three: birds, landscape and ecosystem services</t>
  </si>
  <si>
    <t>/media/Tree+for+the+threeA+birds%2C+landscape+and+ecosystem+services/1_rstgaa3t/112825232</t>
  </si>
  <si>
    <t>https://sdgacademylibrary.mediaspace.kaltura.com/media/Tree+for+the+threeA+birds%2C+landscape+and+ecosystem+services/1_rstgaa3t/112825232</t>
  </si>
  <si>
    <t xml:space="preserve"> Birds contribute to pest predation and control, among many ecosystem services at agricultural landscapes. Trees can contribute to ecosystem regulation, shelter and foraging of species, among others. In this video,(University of Lisbon) presents a study based at intensive farming system areas of Central Portugal that aims to develop a methodology that integrates bird and crop data, pest predation indicators and local farmers. The holistic characteristic of the methodology could guide stakeholders and policies elaboration more effectively as they have learned that with the farmer's participation they have the potential to produce more accurate results. The University of Lisbon is a member of . </t>
  </si>
  <si>
    <t>Uganda Case Study</t>
  </si>
  <si>
    <t>/media/Uganda+Case+Study/1_c0xdcr7r/112825232</t>
  </si>
  <si>
    <t>https://sdgacademylibrary.mediaspace.kaltura.com/media/Uganda+Case+Study/1_c0xdcr7r/112825232</t>
  </si>
  <si>
    <t>This is a case study of a high-quality program in Uganda, a largely rural country of 36 million people in which 20 percent of people in the country are under 5 years old. The Madrasa Early Childhood Program was started in 1986 by the Aga Khan Foundation but now has been transferred to the communities that now run the program. It is a play-based program for 3 to 6 year olds that integrates what we know from the research on how children learn and combines that with attention to local cultural norms and values as well as Muslim values. Children who participate in this program have higher scores on reasoning, visual and spatial cognition and other skills. This chapter also includes an nterview with Hajji Nasser Kiwanuka, General Country Director of the Uganda program, as he talks about an ideal ECD center and Florence Candiru as she talks about the challenge of promoting home languages.</t>
  </si>
  <si>
    <t>UN Security Council Tools for Addressing Resource Conflicts</t>
  </si>
  <si>
    <t>/media/UN+Security+Council+Tools+for+Addressing+Resource+Conflicts/0_lqzx1d1f/112825232</t>
  </si>
  <si>
    <t>https://sdgacademylibrary.mediaspace.kaltura.com/media/UN+Security+Council+Tools+for+Addressing+Resource+Conflicts/0_lqzx1d1f/112825232</t>
  </si>
  <si>
    <t>What is the role of the UN Security Council in addressing resource-driven conflicts, as well as the environmental dimensions of other conflicts? This chapter provides an overview of how the UN Security Council has utilized resolutions and presidential statements, peacekeeping mission mandates, sanctions, and panels of experts to address natural resources and other environmental considerations in past conflicts.</t>
  </si>
  <si>
    <t>Uncertainties, Precaution, and Insurance, Part I</t>
  </si>
  <si>
    <t>/media/Uncertainties%2C+Precaution%2C+and+Insurance%2C+Part+I/1_fdjsz4p4/112825232</t>
  </si>
  <si>
    <t>https://sdgacademylibrary.mediaspace.kaltura.com/media/Uncertainties%2C+Precaution%2C+and+Insurance%2C+Part+I/1_fdjsz4p4/112825232</t>
  </si>
  <si>
    <t>What are the risks and uncertainties involved in bringing change to the energy system? Jeffrey Sachs dismisses some uncertainties that are not based in reality notably, the basic science of climate change and humanity's impact on atmospheric concentrations of carbon dioxide but digs into others in more depth. For example: Exactly how much will temperature rise for a give rise of carbon dioxide parts per million (PPM)? How fast will the ice sheets degrade, and when? In particular, he focuses in on "climate sensitivity and why we cannot predict climate change.</t>
  </si>
  <si>
    <t>Uncertainties, Precaution, and Insurance, Part II</t>
  </si>
  <si>
    <t>/media/Uncertainties%2C+Precaution%2C+and+Insurance%2C+Part+II/1_fsus5fkj/112825232</t>
  </si>
  <si>
    <t>https://sdgacademylibrary.mediaspace.kaltura.com/media/Uncertainties%2C+Precaution%2C+and+Insurance%2C+Part+II/1_fsus5fkj/112825232</t>
  </si>
  <si>
    <t xml:space="preserve">What are the precise damages of climate change? Some examples of major issues affecting humanity are given, such as malaria transmission. We know that global warming has spread malaria transmission, but by how much and how fast? What will be the effects on major crops of global warming? There are also uncertainties about the performance of technologies impacting climate change (both negatively and positively), from batteries to carbon capture and sequestration. Jeffrey Sachs dismisses the notion that, due to these uncertainties, no action should be taken, comparing efforts today to insurance. He stresses that their is enough precaution to urge us to be careful about climate change. </t>
  </si>
  <si>
    <t>Underlying Concepts of International Law</t>
  </si>
  <si>
    <t>/media/Underlying+Concepts+of+International+Law/1_pcs4t1ex/112825232</t>
  </si>
  <si>
    <t>https://sdgacademylibrary.mediaspace.kaltura.com/media/Underlying+Concepts+of+International+Law/1_pcs4t1ex/112825232</t>
  </si>
  <si>
    <t xml:space="preserve"> Joshua Castellino provides an introduction to how international law works: human rights treaties and covenants and declarations. He discusses modern states and sovereignty. While sustainable development and human rights in some ways violate state sovereignty, states have subjected themselves to each other’s jurisdiction because they believe that that is the only to address the challenges we face. This chapter is part of Module 2: How Do International Legal Frameworks and Institutions Interact with the Development Agenda?</t>
  </si>
  <si>
    <t>Understanding Urban Systems</t>
  </si>
  <si>
    <t>/media/Understanding+Urban+Systems/1_i1wzqvmc/112825232</t>
  </si>
  <si>
    <t>https://sdgacademylibrary.mediaspace.kaltura.com/media/Understanding+Urban+Systems/1_i1wzqvmc/112825232</t>
  </si>
  <si>
    <t>Cities are systems of systems, and can be seen as a particular type of socio-ecological system (SES) that is made up of multiple complex systems. Cities are compared to the human body with a metabolic system and a life cycle and cities must be understood as a complex chain of cause and effect. Governance, integrated development, and transitions from agrarian to industrial economies represent some of the challenges of cities. Examples of cities across the world are given. There are many leverage points within a complex system in which a small shift could enable a significant change, as written by Donella Meadows. Socio-ecological transformation must go beyond exiting paradigms.</t>
  </si>
  <si>
    <t>United Nations: Vision and Institutions</t>
  </si>
  <si>
    <t>/media/United+NationsA+Vision+and+Institutions/1_7kvomjya/112825232</t>
  </si>
  <si>
    <t>https://sdgacademylibrary.mediaspace.kaltura.com/media/United+NationsA+Vision+and+Institutions/1_7kvomjya/112825232</t>
  </si>
  <si>
    <t xml:space="preserve"> On April 25, 1945, delegates representing more than 80% of humanity met in San Francisco to sign the United Nations Charter that said that the maintenance of international peace and security is fundamental. The three pillars of the United Nations are peace and security, development, and human rights. The Universal Declaration of Human Rights was signed in 1948 under the auspices of Eleanor Roosevelt and is integral to the three pillars. This chapter is part of Module 2: How Do International Legal Frameworks and Institutions Interact with the Development Agenda?</t>
  </si>
  <si>
    <t>Unsustainable Industries</t>
  </si>
  <si>
    <t>/media/Unsustainable+Industries/1_00lobgj1/112825232</t>
  </si>
  <si>
    <t>https://sdgacademylibrary.mediaspace.kaltura.com/media/Unsustainable+Industries/1_00lobgj1/112825232</t>
  </si>
  <si>
    <t>There are some industries that are entrenched interests that need to shrink or move in sustainable directions in the future in order to achieve the Paris Climate Agreement and the health transformation, including the fossil fuel industry and the fast food industry. Professor Sachs discusses the lobbying power of these industries as well as the incompatibility of these industries with sustainable development.</t>
  </si>
  <si>
    <t>Urban Environment and Energy Systems</t>
  </si>
  <si>
    <t>/media/Urban+Environment+and+Energy+Systems/1_emi6ghee/112825232</t>
  </si>
  <si>
    <t>https://sdgacademylibrary.mediaspace.kaltura.com/media/Urban+Environment+and+Energy+Systems/1_emi6ghee/112825232</t>
  </si>
  <si>
    <t>Jeffrey Sachs highlights some of the most urgent issues in the development of sustainable urban areas, particularly those caused by climate change and pollution, and in doing so establishes the urgent need to achieve clean and smart cities.He also profiles new methods and cutting-edge technologies that can be used to achieve SDG 11 and forecasts possible solutions to these issues as illustrated by currently available data.</t>
  </si>
  <si>
    <t>Urban Informal Self-Employment</t>
  </si>
  <si>
    <t>/media/Urban+Informal+Self-Employment/1_o0crdo7a/112825232</t>
  </si>
  <si>
    <t>https://sdgacademylibrary.mediaspace.kaltura.com/media/Urban+Informal+Self-Employment/1_o0crdo7a/112825232</t>
  </si>
  <si>
    <t xml:space="preserve">How can we protect people who are self-employed? While there has been a long-term decline in self-employment, the development of digital technologies and new business models has contributed to a more recent increase in new forms of self-employment. This includes the rise of online platforms and platform-mediated work. To ensure a more even treatment of employment and social protection of workers irrespective of the form of their employment, a number of measures will need to be taken, tailored to their specific country. </t>
  </si>
  <si>
    <t>Urban Innovation: Community-Based Organizations and Civil Society, Case of SDI</t>
  </si>
  <si>
    <t>/media/Urban+InnovationA+Community-Based+Organizations+and+Civil+Society%2C+Case+of+SDI/1_ekkxj44z/112825232</t>
  </si>
  <si>
    <t>https://sdgacademylibrary.mediaspace.kaltura.com/media/Urban+InnovationA+Community-Based+Organizations+and+Civil+Society%2C+Case+of+SDI/1_ekkxj44z/112825232</t>
  </si>
  <si>
    <t>Who can enable and implement this change? Case Study:The National Slum Dwellers Federation (NSDF), founded in the mid 1970s, is a national organisation of community groups and leaders who live in slums and informal settlements across India. NSDF mobilises the urban poor to come together, articulate their concerns and find solutions to the problems they face. Today, led by President A. Jockin, the NSDF works with about half a million households in the country.</t>
  </si>
  <si>
    <t>Urban Research and Methods</t>
  </si>
  <si>
    <t>/media/Urban+Research+and+Methods/1_vabcxf3h/112825232</t>
  </si>
  <si>
    <t>https://sdgacademylibrary.mediaspace.kaltura.com/media/Urban+Research+and+Methods/1_vabcxf3h/112825232</t>
  </si>
  <si>
    <t>This chapter features a discussion of the different types of research modalities there are to support inclusive, sustainable urban development, induing the general issues faced by researchers in city and regional planning, the various approaches and modalities used to conduct research, and a plea for supporting multidisciplinary methods of research. Three global conversations about peace and conflict, climate change, and inequality are addressed and discussed here in the context of urbanization and the trend to cities. The definition of urbanization is not the same in every context and must be solidified, and ways to have healthy, prosperous cities are discussed.</t>
  </si>
  <si>
    <t>Urban Resilience</t>
  </si>
  <si>
    <t>/media/Urban+Resilience/1_g0opslo7/112825232</t>
  </si>
  <si>
    <t>https://sdgacademylibrary.mediaspace.kaltura.com/media/Urban+Resilience/1_g0opslo7/112825232</t>
  </si>
  <si>
    <t xml:space="preserve"> With climate change comes increasing ecological shocks, and for a city to be resilient, it needs to be prepared for these shocks. This lecture explores how a city can prepare and plan for ecological shocks and become a resilient city.This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</si>
  <si>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Using Multi-Stakeholder Dialogue to Navigate Natural Resource Conflicts</t>
  </si>
  <si>
    <t>/media/Using+Multi-Stakeholder+Dialogue+to+Navigate+Natural+Resource+Conflicts/1_mafkl2h1/112825232</t>
  </si>
  <si>
    <t>https://sdgacademylibrary.mediaspace.kaltura.com/media/Using+Multi-Stakeholder+Dialogue+to+Navigate+Natural+Resource+Conflicts/1_mafkl2h1/112825232</t>
  </si>
  <si>
    <t>This chapter provides an overview of how the multi-stakeholder dialogue process can help navigate and transform natural resource-related conflicts. The chapter includes a small case study in Peru, which highlights how dialogue and inclusivity are important for the sustainable and peaceful use of resources.</t>
  </si>
  <si>
    <t>Using System Analysis for Globally Consistent National Mitigation, Part II</t>
  </si>
  <si>
    <t>/media/Using+System+Analysis+for+Globally+Consistent+National+Mitigation%2C+Part+II/1_7ap5chzr/112825232</t>
  </si>
  <si>
    <t>https://sdgacademylibrary.mediaspace.kaltura.com/media/Using+System+Analysis+for+Globally+Consistent+National+Mitigation%2C+Part+II/1_7ap5chzr/112825232</t>
  </si>
  <si>
    <t xml:space="preserve">The global systems analysis framework can be applied more precisely at different national levels. Professor Valin runs through the necessary steps to replace the global components of the model for the national model. He then gives an examples to show where and when deforestation occurs using scenarios and projections. He cautions that when looking at national mitigation plans, it is important to keep in mind the global dimension and the risk of uncoordinated policy approaches that cannot create synergies across the different regions in order to decrease final emissions. </t>
  </si>
  <si>
    <t>Using System Analysis for Globally Consistent National Mitigation. Part I</t>
  </si>
  <si>
    <t>/media/Using+System+Analysis+for+Globally+Consistent+National+Mitigation.+Part+I/1_h541xmsq/112825232</t>
  </si>
  <si>
    <t>https://sdgacademylibrary.mediaspace.kaltura.com/media/Using+System+Analysis+for+Globally+Consistent+National+Mitigation.+Part+I/1_h541xmsq/112825232</t>
  </si>
  <si>
    <t>In this chapter, Hugo Valin talks about how system analysis is used for globally consistent national mitigation planning. He uses the example of the Intended Nationally Determined Contributions of the Paris Climate Agreement, behind which there are many different types of commitments and targets for each country to explain the purpose of this multi-scale, multi-region, and multi-discipline systems analysis. A consistent analytical framework is needed to understand each country's level of contribution, whether the INDCs are feasible, and whether there are sufficient efforts to achieve climate stabilization.</t>
  </si>
  <si>
    <t>Valuing Ecosystem Services</t>
  </si>
  <si>
    <t>/media/Valuing+Ecosystem+Services/1_ye7bkb3q/112825232</t>
  </si>
  <si>
    <t>https://sdgacademylibrary.mediaspace.kaltura.com/media/Valuing+Ecosystem+Services/1_ye7bkb3q/112825232</t>
  </si>
  <si>
    <t>Ecosystem services can be divided among those that are provisioning; those that produce market goods that are consumed by human beings; those that regulate the provision of other services by providing stability and resilience in the natural environment; and those that provide cultural services. Underlying all of these services are supporting services that depend on the sufficiency of stocks, like soil, in nature. These services affect the long-term well-being of society; as one analysis indicates, we should ensure that those currently existing and those in the future are equally well taken care of (the definition of "sustainability"). The extent to which these ecosystem values should be monetized is called the “monetization frontier” by Martin O’Connor, because at some point ethical and cultural values regarding the non-use of nature are going to make valuation in monetary terms mean nothing.</t>
  </si>
  <si>
    <t>Valuing Ocean Assets</t>
  </si>
  <si>
    <t>/media/Valuing+Ocean+Assets/1_fgzy5cfh/112825232</t>
  </si>
  <si>
    <t>https://sdgacademylibrary.mediaspace.kaltura.com/media/Valuing+Ocean+Assets/1_fgzy5cfh/112825232</t>
  </si>
  <si>
    <t xml:space="preserve">International large research projects have focused on the valuation of natural assets and services. Since the Millennium Ecosystem Assessment, the idea of ecosystem services has become prominent in the scientific literature. Later, there has been the economics of ecosystems and biodiversity project, the TEEB project again, valuation plays a big role there. That’s often about the valuation of ecosystem services. But if you think about sustainability in the use of the oceans, then what plays an important role is the ocean's natural capital. </t>
  </si>
  <si>
    <t>Vectors of medical importance on the island of Cyprus</t>
  </si>
  <si>
    <t>/media/Vectors+of+medical+importance+on+the+island+of+Cyprus/1_fpe9wjkg/112825232</t>
  </si>
  <si>
    <t>https://sdgacademylibrary.mediaspace.kaltura.com/media/Vectors+of+medical+importance+on+the+island+of+Cyprus/1_fpe9wjkg/112825232</t>
  </si>
  <si>
    <t xml:space="preserve">Cyprus University of Technology have developed an effective common surveillance program for vectors on the island of Cyprus. This is particularly important regarding the current climate crisis, and it develops a basis for further collaboration between Greek and Turkish Cypriots. is a member of  and SDSN Mediterranean. </t>
  </si>
  <si>
    <t>Virtue Ethics and Science</t>
  </si>
  <si>
    <t>/media/Virtue+Ethics+and+Science/1_c1v9qa59/112825232</t>
  </si>
  <si>
    <t>https://sdgacademylibrary.mediaspace.kaltura.com/media/Virtue+Ethics+and+Science/1_c1v9qa59/112825232</t>
  </si>
  <si>
    <t xml:space="preserve">What, in our opinion, constitutes a good society? One in which humans can flourish and live a life of substance, can live a life of joy, and can live a life in which, while they have inevitable tragedies, they have the resources to recuperate after a tragedy and begin again. Science should extend life. Science should relieve suffering. Science should be done in the name of humanity to advance the purposes of humanity. As a result, science is no longer the enemy of those who value virtue or the enemy of religion. In fact, we all depend on science. </t>
  </si>
  <si>
    <t>Virtue Ethics: A Buddhist Perspective</t>
  </si>
  <si>
    <t>/media/Virtue+EthicsA+A+Buddhist+Perspective/1_vwhvmwdr/112825232</t>
  </si>
  <si>
    <t>https://sdgacademylibrary.mediaspace.kaltura.com/media/Virtue+EthicsA+A+Buddhist+Perspective/1_vwhvmwdr/112825232</t>
  </si>
  <si>
    <t xml:space="preserve">It's important that the fundamental teachings of Buddhism include interconnectedness. We call it "dependent origination." Buddhist economics is in contrast to modern economics. Profit maximization, maximum margin, and desire are not in conformity with the Buddhist principles, so Schumacher brought up the importance of interrelatedness, non-self, minimizing suffering, and maximizing the well-being of all. So that Buddhist economics notion is still being studied by many practitioners around the world. So, in order to overcome poverty, we should prioritize education, children's well-being, and now-survivable children in many countries. </t>
  </si>
  <si>
    <t>Virtue Ethics: A Catholic Perspective</t>
  </si>
  <si>
    <t>/media/Virtue+EthicsA+A+Catholic+Perspective/1_4eleoenf/112825232</t>
  </si>
  <si>
    <t>https://sdgacademylibrary.mediaspace.kaltura.com/media/Virtue+EthicsA+A+Catholic+Perspective/1_4eleoenf/112825232</t>
  </si>
  <si>
    <t xml:space="preserve">This chapter discusses virtue ethics in the Catholic Church and Laudato Si's. The Catholic tradition talks about "natural law," which straddles both ethics and moral theology. In the Epistle of St. Paul to the Romans, he refers to this law written in the hearts of everyone, which means that every human being, no matter their religious tradition, has a law that God has written in their heart. </t>
  </si>
  <si>
    <t>Virtue Ethics: A Protestant Evangelical Perspective</t>
  </si>
  <si>
    <t>/media/Virtue+EthicsA+A+Protestant+Evangelical+Perspective/1_ztdh7ahw/112825232</t>
  </si>
  <si>
    <t>https://sdgacademylibrary.mediaspace.kaltura.com/media/Virtue+EthicsA+A+Protestant+Evangelical+Perspective/1_ztdh7ahw/112825232</t>
  </si>
  <si>
    <t xml:space="preserve">This chapter is an interview between Dr. Owen Flanagan and Dr. Andrew T. Walker, Senior Fellow in Christian Ethics, discussing Protestant Evangelical virtue ethics.The challenges of sustainable development are more than technical or political—they are also moral, calling on us to examine who we are as human beings, and who we want to be going forward. </t>
  </si>
  <si>
    <t>Virtue Ethics: An Islamic Perspective</t>
  </si>
  <si>
    <t>/media/Virtue+EthicsA+An+Islamic+Perspective/1_7p5o4yry/112825232</t>
  </si>
  <si>
    <t>https://sdgacademylibrary.mediaspace.kaltura.com/media/Virtue+EthicsA+An+Islamic+Perspective/1_7p5o4yry/112825232</t>
  </si>
  <si>
    <t xml:space="preserve">In this video, we are going to talk about virtue ethics in the Islamic tradition. For any Islamic tradition, or religious tradition, the first thing that needs to be said is, no tradition, no civilization is monolithic. So, in any given topic, there would be a large spectrum of ideas, negotiations, conversations, and different kind of theologies, but virtue ethics is one which captures the heart of any religion. </t>
  </si>
  <si>
    <t>Voices from the Field | Claudio Acioly, Jr., UN-Habitat</t>
  </si>
  <si>
    <t>/media/Voices+from+the+Field+%7C+Claudio+Acioly%2C+Jr.%2C+UN-Habitat/1_7ne81igr/112825232</t>
  </si>
  <si>
    <t>https://sdgacademylibrary.mediaspace.kaltura.com/media/Voices+from+the+Field+%7C+Claudio+Acioly%2C+Jr.%2C+UN-Habitat/1_7ne81igr/112825232</t>
  </si>
  <si>
    <t xml:space="preserve"> Architect and urban planner Claudio Acioly, Jr., is the Head of the Training and Capacity Development Unit of UN-Habitat, based in Nairobi, Kenya. In this  video, Claudio shares how UN-Habitat's new e-participation mobile application for citizens of more than 100 cities in Brazil is working to transform urban government from the bottom up.</t>
  </si>
  <si>
    <t>Voices from the Field | Utak Chung, APCEIU</t>
  </si>
  <si>
    <t>/media/Voices+from+the+Field+%7C+Utak+Chung%2C+APCEIU/1_l0vznvtj/112825232</t>
  </si>
  <si>
    <t>https://sdgacademylibrary.mediaspace.kaltura.com/media/Voices+from+the+Field+%7C+Utak+Chung%2C+APCEIU/1_l0vznvtj/112825232</t>
  </si>
  <si>
    <t xml:space="preserve"> Mr. Utak Chung is the Director of the Asia-Pacific Centre of Education for International Understanding (APCEIU), under the auspices of UNESCO. The APCEIU works regionally and internationally to promote education for international understanding (EIU), which strengthens participatory democracy, protection of human rights, social and economic justice, inter-cultural respect, ecological sustainability, and nonviolent and just reconciliation of conflicts. Visitfor information, publications, and other resources on EIU, Global Citizenship Education, and peace education.. </t>
  </si>
  <si>
    <t>Vulnerability and 'Natural' Disasters</t>
  </si>
  <si>
    <t>/media/Vulnerability+and+%27Natural%27+Disasters/1_b9t10szq/112825232</t>
  </si>
  <si>
    <t>https://sdgacademylibrary.mediaspace.kaltura.com/media/Vulnerability+and+%27Natural%27+Disasters/1_b9t10szq/112825232</t>
  </si>
  <si>
    <t xml:space="preserve"> Sarah Bradshaw discusses the concept of disaster and its imapct on vulnerable populations. First, she stipulates that there is no such thing as a natural disaster; there are natural hazards, like hurricanes or earthquakes, and they become disasters when they have an impact on a population that can’t respond to that event. Next, she asks: What defines a vulnerable population? She also discusses the notion of adaptive realism, which relates to responding to the risks that we think we can change or that are imminent. The vulnerability of a region lies in why those people came to live there and so becomes as much about inequality and power, and therefore political and historical, as about natural events.</t>
  </si>
  <si>
    <t>Water management</t>
  </si>
  <si>
    <t>/media/Water+management/1_b94c11m9/112825232</t>
  </si>
  <si>
    <t>https://sdgacademylibrary.mediaspace.kaltura.com/media/Water+management/1_b94c11m9/112825232</t>
  </si>
  <si>
    <t xml:space="preserve"> This chapter looks at water’s role in sustainable agriculture intensification focusing on three main ideas: how water is used globally in food production and agriculture, climate and water sensitivity, and the stresses of water systems globally as relate to agriculture. ‘Green water’ refers to water that is used in agriculture from rainfall, while ‘blue water’ comes from irrigation or surface water sources. Rain-fed agriculture accounts for 80% of agriculture globally, but only 60% of global product; irrigated agriculture makes up for deficits in rainfall and is more productive. Groundwater is particularly concerning as a blue water source because it is depleted at higher rates than it is stored. Irrigation improved productivity in agriculture enormously in the 1970s, mostly to improve yields during periods of drought. The FAO predicts that the most promising areas for future productivity are the ones that have the lowest water productivity. Looking most specifically at India, because that is where irrigation intensity is the highest, groundwater is being depleted very quickly because electricity for farmers is subsidized. There are a few types of irrigation listed in order of increasing efficiency and cost; furrow irrigation, sprinkler irrigation, drip irrigation, and subsurface irrigation. Precision irrigation detects how much moisture is in the soil to control how much water is applied. Policy changes are necessary to support irrigational system changes, and examples are given.</t>
  </si>
  <si>
    <t>Water: Addressing the Global Crisis - Trailer</t>
  </si>
  <si>
    <t>/media/WaterA+Addressing+the+Global+Crisis+-+Trailer/1_649dtmle/112825232</t>
  </si>
  <si>
    <t>https://sdgacademylibrary.mediaspace.kaltura.com/media/WaterA+Addressing+the+Global+Crisis+-+Trailer/1_649dtmle/112825232</t>
  </si>
  <si>
    <t xml:space="preserve"> Water is the source of all life. Without it, neither humans nor nature will survive. Yet lack of access to water is a rapidly growing problem and one of the world’s gravest risks. It is a global crisis. The water we have at our disposal is often too little, too much or too dirty.We must learn to manage it more wisely, fairly and sustainably to avoid a serious water crisis.The course intends to explain the global water crisis through linkages between water, environment, and societal development, focusing on how to tackle issues such as growing water uncertainty and deteriorating water quality. It aims to build theoretical knowledge as well as provide exposure to concrete practices from around the world through a series of case studies related to good water governance. It deals with issues of water and sanitation services, the role of ecosystems, the impact ofclimate change,the role of water for food and energy production, as well as shared water resources as a source of conflicts and cooperation.Through the course you will gain a better understanding of how water influences lives and livelihoods. You will also learn how your own actions can contribute to a more water wise world.Enroll in </t>
  </si>
  <si>
    <t>Welcome to the Anthropocene</t>
  </si>
  <si>
    <t>/media/Welcome+to+the+Anthropocene/1_vkzu0o6u/112825232</t>
  </si>
  <si>
    <t>https://sdgacademylibrary.mediaspace.kaltura.com/media/Welcome+to+the+Anthropocene/1_vkzu0o6u/112825232</t>
  </si>
  <si>
    <t xml:space="preserve">There is rising scientific evidence that humanity has now entered a new era that is defined as the Anthropocene, in which humanity is shaping the entire biosphere in a globalized phase of environmental change. We have gotten used to defining sustainable development as the three pillars—economic, social, and ecological. This course suggests that we must rather think in terms of providing wealth, development, and livelihoods within the safe, resilient life support systems on Earth. Social instability is caused by environmental changes, even of only 1 degree Celsius like we are already seeing, as evidenced by events like the Arab Spring. This course will discuss the Great Acceleration of human development and human pressures on the environment. Humans must take on the responsibility of being planetary stewards. </t>
  </si>
  <si>
    <t>What a Government Needs to Know Before Negotiating a Contract</t>
  </si>
  <si>
    <t>/media/What+a+Government+Needs+to+Know+Before+Negotiating+a+Contract/1_8aa3wfec/112825232</t>
  </si>
  <si>
    <t>https://sdgacademylibrary.mediaspace.kaltura.com/media/What+a+Government+Needs+to+Know+Before+Negotiating+a+Contract/1_8aa3wfec/112825232</t>
  </si>
  <si>
    <t xml:space="preserve">The pre-negotiation stage is a critical period for the success of negotiations. As Herbert M’cleod describes, government must prepare for negotiations by getting to know the asset, the company and its strategy, and the impacts of a potential project. While due diligence is necessary before awarding the rights to a company, preparing for negotiations requires further research and preparation. </t>
  </si>
  <si>
    <t>What Are Human Rights and Why Do We Need Them?</t>
  </si>
  <si>
    <t>/media/What+Are+Human+Rights+and+Why+Do+We+Need+ThemF/1_vpnjozax/112825232</t>
  </si>
  <si>
    <t>https://sdgacademylibrary.mediaspace.kaltura.com/media/What+Are+Human+Rights+and+Why+Do+We+Need+ThemF/1_vpnjozax/112825232</t>
  </si>
  <si>
    <t xml:space="preserve"> Joshua Castellino addresses why the world needs human rights. He questions how the order that is created by governmental and social systems pays attention to justice. He traces the history of justice from Ancient Greece to the present day and outlines the four primary reasons that the world needs human rights. How can human beings access their rights? How do we prioritize rights? </t>
  </si>
  <si>
    <t>What are the Key Issues Facing Minorities and Indigenous Peoples?</t>
  </si>
  <si>
    <t>/media/What+are+the+Key+Issues+Facing+Minorities+and+Indigenous+PeoplesF/1_hek9d43q/112825232</t>
  </si>
  <si>
    <t>https://sdgacademylibrary.mediaspace.kaltura.com/media/What+are+the+Key+Issues+Facing+Minorities+and+Indigenous+PeoplesF/1_hek9d43q/112825232</t>
  </si>
  <si>
    <t xml:space="preserve"> This chapter begins with a case study of the Nukak Indians in Colombia, who are on the brink of total extinction. The land rights questions lies at the very heart of the entitlement and rights agenda, especially for indigenous peoples whose lands were claimed as “blank territory” by new settlers. Minorities and indigenous peoples often don’t have equal opportunities to challenge systems. Political participation is often very homogenous and not representative of the true makeup of a state. Socio-economic access is difficult to guarantee to all people, and poverty exacerbates inequality. Cultural rights are important to consider to ensure we don’t create a dominant culture and lose the diversity of the world.</t>
  </si>
  <si>
    <t>What do the SDGs Mean for the Countries of the Mediterranean</t>
  </si>
  <si>
    <t>/media/What+do+the+SDGs+Mean+for+the+Countries+of+the+Mediterranean/1_wllkcema/112825232</t>
  </si>
  <si>
    <t>https://sdgacademylibrary.mediaspace.kaltura.com/media/What+do+the+SDGs+Mean+for+the+Countries+of+the+Mediterranean/1_wllkcema/112825232</t>
  </si>
  <si>
    <t xml:space="preserve">How do the Sustainable Development Goals define the challenge around food and agriculture for the Mediterranean region, which vary from north to south and in areas of differing socio-political stability and climate systems? The Mediterranean Action Plan is an adaptation of international commitments to the Med in the context of the 2030 agenda and the SDGs. Agriculture remains a major economic sector in the Med and employs a third of the active labor force, making up more than the 10% of the GDP and up to 25% of trade. There is a high import dependence on agricultural products, scarcity of natural resources, especially water, and pollution of these natural resources, climate change and extreme weather events, as well as loss and degradation of land. The Med also suffers from the implementation of outdated infrastructure and food loss and food waste. More inclusive policies are needed in the region, as well as increased resilience of productivity to prove volatility and natural disasters. The Mediterranean diet should be promoted as it is tailor-made for local producers; the Blue Growth Initiative is the long-term European strategy for sustainable growth in the marine sector. This chapter is part of Module 1: The Mediterranean Challenges Around Food and Agriculture.This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</si>
  <si>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What do we mean by poverty and inequality?</t>
  </si>
  <si>
    <t>/media/What+do+we+mean+by+poverty+and+inequalityF/1_gqjroa5d/112825232</t>
  </si>
  <si>
    <t>https://sdgacademylibrary.mediaspace.kaltura.com/media/What+do+we+mean+by+poverty+and+inequalityF/1_gqjroa5d/112825232</t>
  </si>
  <si>
    <t>There is widespread concern that economic growth has not been fairly shared, and that the economic crisis has only widened the gap between rich and poor. Explore the multiple causes which includes growing inequalities, such as globalisation, technological change and changes in redistribution policies. The video assess the effectiveness of social and labour market policies in tackling poverty and high inequalities.</t>
  </si>
  <si>
    <t>What is a Carbon Budget?</t>
  </si>
  <si>
    <t>/media/What+is+a+Carbon+BudgetF/1_07c8oxj2/112825232</t>
  </si>
  <si>
    <t>https://sdgacademylibrary.mediaspace.kaltura.com/media/What+is+a+Carbon+BudgetF/1_07c8oxj2/112825232</t>
  </si>
  <si>
    <t>This chapter discusses how much anthropogenic greenhouse gas emissions we can still emit if we want to live within the 2-degree limit that we’ve set using the concept of the carbon budget. A carbon budget is the maximum level of cumulative carbon that is released over time as opposed to just emission over a given year. Carbon dioxide, methane, nitrous oxide, and fluorinated gases all remain in the atmosphere for very different amounts of time and therefore, have very different effects on climate change. Since carbon dioxide stays in the atmosphere for a long time, it is used to estimated the cumulative level of emissions over time. The level of cumulative greenhouse gas emissions, measured in tons of CO2 equivalent, their long-term concentrations and radiative forcing, and the resulting mean surface temperature responses as increases in global average temperature are used to describe the relationship between greenhouse gas emissions and temperature. Since there is uncertainty in terms of the relationship between cumulative emissions and the resulting temperature increase, we speak in terms of probability, looking for a chance of two-thirds or higher. This video is part of the module The 2-Degree Carbon Budget.This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t>
  </si>
  <si>
    <t>What is an Energy System</t>
  </si>
  <si>
    <t>/media/What+is+an+Energy+System/1_jz5jxh23/112825232</t>
  </si>
  <si>
    <t>https://sdgacademylibrary.mediaspace.kaltura.com/media/What+is+an+Energy+System/1_jz5jxh23/112825232</t>
  </si>
  <si>
    <t>While to avoid the potential consequences of uncontrolled climate change requires profound transformations of the way we grow our economies, and in particular, a fundamental transformation of our energy system, there are feasible solutions to the deep decarbonization of our energy system. This chapter focuses on how energy is produced, transformed and consumed. We use energy from coal, oil, gas, as well as renewable sources such as solar, wind and biofuel to support our economic growth and development. Our energy balance is made up of primary sources of energy, which can either be used for direct, final energy consumption or can be transformed into another form of energy before consumption in end use sectors such as transport or industry. Energy lost during transformation processes represent the difference between primary energy and final energy, and the consumption of most of these forms of fossil fuel energy leads to CO2 emissions and global warming. The ultimate objective of the deep transformation of our energy system is the phasing out of freely emitting fossil fuels. This video is part of the module The Deep Decarbonization of Energy Systems.This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t>
  </si>
  <si>
    <t>What is Biodiversity?</t>
  </si>
  <si>
    <t>/media/What+is+BiodiversityF/1_deqn0az7/112825232</t>
  </si>
  <si>
    <t>https://sdgacademylibrary.mediaspace.kaltura.com/media/What+is+BiodiversityF/1_deqn0az7/112825232</t>
  </si>
  <si>
    <t xml:space="preserve"> This lecture examines the chain reaction of threat that economic development past the planetary boundaries has had on biodiversity. 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</si>
  <si>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What is Climate Change?</t>
  </si>
  <si>
    <t>/media/What+is+Climate+ChangeF/1_rio1al2s/112825232</t>
  </si>
  <si>
    <t>https://sdgacademylibrary.mediaspace.kaltura.com/media/What+is+Climate+ChangeF/1_rio1al2s/112825232</t>
  </si>
  <si>
    <t>Introduces the idea of climate change, highlighting the difference between weather and climate, and the history of natural climate change versus man-made climate change. Climate change is arguably the greatest challenge of our time. Human activity has already warmed the planet by one degree Celsius relative to pre-industrial times, and we are feeling the effects through record heat waves, droughts, wildfires and flooding. If we continue to burn fossil fuels at the current rate, the planet will reach two degrees of warming by 2050—the threshold that many scientists have identified as a dangerous tipping point. What is the science behind these projections?</t>
  </si>
  <si>
    <t>What is Fair?</t>
  </si>
  <si>
    <t>/media/What+is+FairF/1_m9fvsynr/112825232</t>
  </si>
  <si>
    <t>https://sdgacademylibrary.mediaspace.kaltura.com/media/What+is+FairF/1_m9fvsynr/112825232</t>
  </si>
  <si>
    <t>This chapter discusses fairness, which intuitively is presented as equal sharing by countries in the carbon budget. However, this could be problematic, because if each country is required to have an equal level of emissions per capita, costs could be higher than they otherwise would be, and equal sharing per capita may not be fair based on historical emissions or a country’s capability to mitigate emissions. There is also a disparity between the basis of geography of production and the basis of end use of industrial production which complicates the question of fairness of responsibility. Many developing countries claim a right to develop. There should be a fairness in the spirit of global cooperation in which we al benefit, including companies and poor countries. Part of fairness, as defined at COP19 in Warsaw, is compensation for losses and damages. This video is part of the module The Main Challenges of Climate Change Negotiations.This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t>
  </si>
  <si>
    <t>What is Food Security?</t>
  </si>
  <si>
    <t>/media/What+is+Food+SecurityF/1_19cmiyv5/112825232</t>
  </si>
  <si>
    <t>https://sdgacademylibrary.mediaspace.kaltura.com/media/What+is+Food+SecurityF/1_19cmiyv5/112825232</t>
  </si>
  <si>
    <t xml:space="preserve"> This chapter discusses food security and how food security is measured, who is food insecure and where they are located, as well as progress to date on addressing the issues. In 1996, there was a World Food Summit in Rome at FAO where they defined food security, which exists when all people at all times have physical and economic access to sufficient, safe, and nutritious food to meet their dietary needs and food preferences for a healthy and active life. There are four pillars of food security: food availability, food access, food utilization, and food stability. Food security is measured by one or two indicators. The FAO definition, also called the undernourishment indicator, tries to capture the four pillars and is collected annually, and was the target of the Millennium Development Goals, and it measures the proportion of the population below the minimum level of dietary energy consumption. The Global Hunger Index is a composite indicator of child mortality, undernourishment, and underweight for children under five. There has been a decline in food insecure people worldwide; there are regional differences in people who are undernourished, and in some places the numbers are actually increasing. Food security is multi-faceted; it requires a functional food system because food has to move through a value chain and food systems are very localized. Food systems re under a lot of pressure, like population growth, urbanization, climate change, natural resource degradation, conflict, social unrest, etc. The food environment is the market in which the consumer has the ability to interact with the food system, which influences the diet, and in turn has societal, environmental, and equity consequences. Drivers influence the food system, including biophysical environmental drivers like climate change, then there are issues of political will, socio-cultural factors, issues of demography, and others. </t>
  </si>
  <si>
    <t>What is Globalization?</t>
  </si>
  <si>
    <t>/media/What+is+GlobalizationF/1_ubpj2gnz/112825232</t>
  </si>
  <si>
    <t>https://sdgacademylibrary.mediaspace.kaltura.com/media/What+is+GlobalizationF/1_ubpj2gnz/112825232</t>
  </si>
  <si>
    <t xml:space="preserve">This chapter focuses on globalization and the interconnection of the evolving world economy. Globalization is a multi-dimensional process of goods and services, financial flows, information, ideas and technology, and people. There are five major epochs of globalization, with the first starting 70,000 years ago with the first dispersal of Homo sapiens out of Africa. The second wave is that of the ancient world with the Chinese, Romans, and East Africans. The third wave came when the old world and new world were reunited in the Age of Exploration around 1500. The fourth wave dates to the end of the 18th century with the beginning of modern industrialization. The fifth wave is ours today, based on information technology and a geographical rebalancing of the world economy. There is a discussion of sea routes, the Watt steam engine, the use of fossil fuels, colonialism, world wars, and the United Nations. </t>
  </si>
  <si>
    <t>What is industrial policy?</t>
  </si>
  <si>
    <t>/media/What+is+industrial+policyF/1_li9tsi6n/112825232</t>
  </si>
  <si>
    <t>https://sdgacademylibrary.mediaspace.kaltura.com/media/What+is+industrial+policyF/1_li9tsi6n/112825232</t>
  </si>
  <si>
    <t xml:space="preserve">John Page gives us a quick introduction to key terms.This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</si>
  <si>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What is the Global Carbon Budget for the 2-degree Limit?</t>
  </si>
  <si>
    <t>/media/What+is+the+Global+Carbon+Budget+for+the+2-degree+LimitF/1_jlx4m1aj/112825232</t>
  </si>
  <si>
    <t>https://sdgacademylibrary.mediaspace.kaltura.com/media/What+is+the+Global+Carbon+Budget+for+the+2-degree+LimitF/1_jlx4m1aj/112825232</t>
  </si>
  <si>
    <t>The greenhouse gas concentration that is consistent with the 2 degree objective is between 430 and 480 part per million of CO2 equivalent. The global carbon budget will only be calculated for CO2; we make assumptions regarding the contributions of other greenhouse gases, other climate changing factors like aerosols and albedo, the timing of CO2 emissions reductions, and the sensitivity of the climate to CO2 emissions and climate forcing. Given all of this, the carbon budget by the end of the century is within the range of 630 to 1180 billion tons of CO2. Countries’ emissions reduction objectives are to the best to the year 2050, and we need to be able to assess them. Many emissions scenarios are based on the idea of negative emissions during the second half of the century, which means using technology like bio-energy combined with carbon capture and sequestration (CCS). The feasibility and advisability of this is still very much under debate. Each step of CCS is a known and feasible technology, but it is unclear if it is safe and sustainable. We can define global carbon budget for just one sector, for example the fossil fuel industry, by making assumptions about other sectors. This video is part of the module The 2-Degree Carbon Budget.</t>
  </si>
  <si>
    <t>What is the Global Emissions Reduction Pathway for the 2-degree Limit</t>
  </si>
  <si>
    <t>/media/What+is+the+Global+Emissions+Reduction+Pathway+for+the+2-degree+Limit/1_jf0v9fym/112825232</t>
  </si>
  <si>
    <t>https://sdgacademylibrary.mediaspace.kaltura.com/media/What+is+the+Global+Emissions+Reduction+Pathway+for+the+2-degree+Limit/1_jf0v9fym/112825232</t>
  </si>
  <si>
    <t xml:space="preserve">This chapter looks at the shape of the emission reduction trajectory to determine how to reach net zero emissions by the second half of the century. In 2010, the global greenhouse gases annual emissions reached 50 gigatons of CO2 equivalent, so to reach zero, that decrease must happen very significantly and rapidly. To stay within the 2-degree limit, we need to get down to 22 gigaton of CO2 equivalent by 2050. In the run-up to Paris in December, 2015, countries are preparing emission reduction pledges to the year 2030, mostly to do with fossil fuel in industry as this is the larget source of emissions. Two examples of pathways that are likely to give a chance of staying within the 2 degree limit are the representative concentration pathway 2.6 which reached approximately 12 gigaton of CO2 in 2050, and the 2 degree scenario which has 15 gigaton of CO2 by 2050. We are not doing what it takes to reach this objective, however. It is not always clear what the targets pledged by countries are because some are expressed as deviations form business-as-usual emissions and others as improvements in the carbon intensity of GDP, so we are left to deal with ranges. The world population is expected to grow to more than 9.5 billion in 2050. This means that per capita emission of CO2 energy needs to decrease from 4.6 to 1.6 tons by 2050. This must take into account historical contributions of countries and the differing contributions of developing and industrialized countries. This video is part of the module The 2-Degree Carbon Budget.This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</si>
  <si>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What Projects Constituted the Saemaul Movement?</t>
  </si>
  <si>
    <t>/media/What+Projects+Constituted+the+Saemaul+MovementF/1_33dqag19/112825232</t>
  </si>
  <si>
    <t>https://sdgacademylibrary.mediaspace.kaltura.com/media/What+Projects+Constituted+the+Saemaul+MovementF/1_33dqag19/112825232</t>
  </si>
  <si>
    <t>This movement paved the way for a better life in villages by improving living conditions, increasing incomes, and cultivating a spirit of diligence, self-help, and cooperation. Korea’s Saemaul Movement of the 1970s was a nationwide integrated community development program through a partnership between the village and the government. It targeted three areas: Attitudinal change, an increase in incomes, and an improvement of living conditions. Through the Saemaul Movement, the average income of a farming household increased 8.7 times from 1970 to 1979. From 1970 to 1979, a total of 85,000 km of new roads were built in rural Korea (2.6 km per village).</t>
  </si>
  <si>
    <t>What We Learn from Country Level Deep Decarbonization Pathways</t>
  </si>
  <si>
    <t>/media/What+We+Learn+from+Country+Level+Deep+Decarbonization+Pathways/1_wze0onrf/112825232</t>
  </si>
  <si>
    <t>https://sdgacademylibrary.mediaspace.kaltura.com/media/What+We+Learn+from+Country+Level+Deep+Decarbonization+Pathways/1_wze0onrf/112825232</t>
  </si>
  <si>
    <t xml:space="preserve">This chapter discusses what was learned from the analysis of the 15 research teams from the respective countries’ pathways to deep decarbonization. Firstly, it was discovered that deep decarbonization is feasible if strong and early action is taken to reduce greenhouse gas emissions, and the order of magnitude of emissions achieved by these pathways is substantial. The results show a pivotal role played by the carbon intensity of electricity, and by 2050, electricity is almost completely decarbonized. Although by 2050 all countries generate electricity almost exclusively through zero or very low carbon energy sources, they rely on very different options to do this, ranging from solar to wind to hydropower, and CCS also plays a role in some of these scenarios. These road maps need to be based on transparent assumptions regarding the availability of pre-commercial technologies, the projected costs of these technologies, and their resource requirements, as well as their possible side environmental and health impacts. The feasibility and scalability of these options is sometimes still uncertain and their costs are also likely to be quite high. This video is part of the module Deep Decarbonization Pathways: Country Case Studies. </t>
  </si>
  <si>
    <t>Where Next? Reimagining Further Education for the Future</t>
  </si>
  <si>
    <t>/media/Where+NextF+Reimagining+Further+Education+for+the+Future/1_yrxnbsyq/112825232</t>
  </si>
  <si>
    <t>https://sdgacademylibrary.mediaspace.kaltura.com/media/Where+NextF+Reimagining+Further+Education+for+the+Future/1_yrxnbsyq/112825232</t>
  </si>
  <si>
    <t xml:space="preserve"> On July 8, 2020, the Higher Education Sustainability Initiative (HESI) hosted this special event alongside the United Nations High-level Political Forum (HLPF).Higher Education plays a vital role in educating the current and next generation of leaders, driving the research agenda for both the public and private sectors and plays a critical role in shaping the direction of national economies.In this era of uncertainty, the question for this year’s HESI Annual Conference at HLPF is how can we redesign higher education in support of sustainable development, a green recovery, and regenerative pathways for education. This agenda supports the theme of this year’s HLPF, which is “Accelerated action and transformative pathways: realizing the decade of action and delivery for sustainable development.”The discussion seeks to provide insight on how COVID-19 will affect the sector and what new ideas are being considered that can enable higher education to enable radical change and regeneration. AGENDA Opening remarks | Master of Ceremonies: Florencia Librizzi, Co-Chair of HESI and Head of Program and Partnerships, SDG Academy, SDSN (00:00)Welcoming remarks- Ms. Stefania Giannini, Assistant Director-General for Education, UNESCO (02:02)- Her Excellency Mona Juul, President of the Economic and Social Council (10:07)- Mr. Elliott Harris, Assistant Secretary-General for Economic Development and Chief Economist, UN Department of Economic and Social Affairs (UN DESA) (14:35)Setting the Context: The Urgency of Where we are Now | Mr. Nathaniel Smith, Founder and Chief Equity Officer for Partnership for Southern Equity (20:58)Introduction: HESI and where we are now | Mr. Sam Barratt, Co-Chair of HESI and Chief of Youth, Education and Advocacy at UN Environment (29:58)Learning from our present context and creating regenerative pathways for the future- Dr. Hilligje van’t Land, Secretary General, International Association of Universities; Executive Director, International Universities Bureau (36:34)- Prof. Jeffrey Sachs, President, SDSN; Columbia University Professor and Director, Center for Sustainable Development (48:37)Higher Education to Support Regenerative Pathways | Moderator: Satya Tripathi, UN Assistant Secretary-General and Secretary of the UN Environment Management Group (1:05:10)- Ms. Zamzam Ibrahim - Teach the Future Youth Representative, SOS-UK (1:09:29)- Ms. Amelie Deloche - Reveil écologique youth movement, France (1:13:06)- Mr. Rituraj Yadav - Major Group for Children and Youth (MGCY), Nepal/USA (1:16:40)A view from Education | Prof. Michael Crow, President, Arizona State University (1:20:30)A view from Government: How are governments supporting the redesign of education | Dr. Rajiv Kumar, Vice-Chairman, NITI Aayog, India (1:37:32)Summary and next steps | Mr. Sam Barratt, Co-Chair of HESI and Chief of Youth, Education and Advocacy at UN Environment (1:56:50)The event concludes with the announcement of the winners of the(1:58:05), which recognize leadership of higher education institutions in integrating sustainability across their programs.This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</si>
  <si>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Which Countries Are Still Stuck in Poverty?</t>
  </si>
  <si>
    <t>/media/Which+Countries+Are+Still+Stuck+in+PovertyF/1_9oi85hj1/112825232</t>
  </si>
  <si>
    <t>https://sdgacademylibrary.mediaspace.kaltura.com/media/Which+Countries+Are+Still+Stuck+in+PovertyF/1_9oi85hj1/112825232</t>
  </si>
  <si>
    <t xml:space="preserve"> This lecture examines the idea of a differential diagnosis. It focuses on the inter-dimensional reasons as to why sub Saharan Africa may be stuck in poverty. 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 </t>
  </si>
  <si>
    <t>Who are helping make cities more sustainable?</t>
  </si>
  <si>
    <t>/media/Who+are+helping+make+cities+more+sustainableF/1_1z2l1jnv/112825232</t>
  </si>
  <si>
    <t>https://sdgacademylibrary.mediaspace.kaltura.com/media/Who+are+helping+make+cities+more+sustainableF/1_1z2l1jnv/112825232</t>
  </si>
  <si>
    <t xml:space="preserve">Who can enable and implement this change needed in urban planning and making cities more sustainable? Over half of the world’s population now lives in cities. With that number expected to rise to 68 percent by 2050, urbanisation is one of the world’s most transformative trends. If we want to create healthy, sustainable cities for future generations, we must reevaluate the way our cities function. </t>
  </si>
  <si>
    <t>Who Are Minorities and Indigenous Peoples</t>
  </si>
  <si>
    <t>/media/Who+Are+Minorities+and+Indigenous+Peoples/1_mlaj7cm3/112825232</t>
  </si>
  <si>
    <t>https://sdgacademylibrary.mediaspace.kaltura.com/media/Who+Are+Minorities+and+Indigenous+Peoples/1_mlaj7cm3/112825232</t>
  </si>
  <si>
    <t xml:space="preserve"> The distinctions between the concepts of minorities, indigenous peoples, and peoples are important because they are accompanied by a different range of entitlements. Minorities are non-dominant groups that are numerically inferior to the rest of the population of a state to which they are nationals to based upon ethnic, linguistic, or religious differences. This minority has a sense of solidarity towards preserving their identity. Some ethnic, linguistic, or religious identities are assimilated into the greater society over time. Sometimes. in what can be called “identity entrepreneurship,” minorities articulate their differences in order to gain some privileges. Indigenous peoples are communities that existed on territories pre-colonial invasion. There is no definition of a “people,” but it is often often referred to as the right to self-determination.</t>
  </si>
  <si>
    <t>Why are communities at the centre of intangible cultural heritage safeguarding?</t>
  </si>
  <si>
    <t>/media/Why+are+communities+at+the+centre+of+intangible+cultural+heritage+safeguardingF/1_l76m18pd/112825232</t>
  </si>
  <si>
    <t>https://sdgacademylibrary.mediaspace.kaltura.com/media/Why+are+communities+at+the+centre+of+intangible+cultural+heritage+safeguardingF/1_l76m18pd/112825232</t>
  </si>
  <si>
    <t>The close relationship between an intangible cultural heritage element and the communities concerned is addressed in this chapter. Communities are involved in the creation, enactment and transmission of their living heritage, which only manifests itself through them. They constantly recreate their heritage in relation to the changes in their environment and social context. Therefore, intangible cultural heritage is a dynamic concept and safeguarding is about ensuring the viability of the intangible cultural heritage with and by the community. Some examples are provided to illustrate this point.</t>
  </si>
  <si>
    <t>Why Cities: The Importance of SDG 11</t>
  </si>
  <si>
    <t>/media/Why+CitiesA+The+Importance+of+SDG+11/1_b0pn3pe9/112825232</t>
  </si>
  <si>
    <t>https://sdgacademylibrary.mediaspace.kaltura.com/media/Why+CitiesA+The+Importance+of+SDG+11/1_b0pn3pe9/112825232</t>
  </si>
  <si>
    <t>This chapter provides an overview of the ideas and thought processes that are used to work towards achieving sustainable cities. Jeffrey Sachs elaborates on the circumstances under which SDG 11 was created. He uses current data to estimate future global needs and the expectations that must be fulfilled to establish sustainable cities. The outcomes of modifying and designing cities for the increasing world population are also elaborated.</t>
  </si>
  <si>
    <t>Why climate matters for poverty and inequality</t>
  </si>
  <si>
    <t>/media/Why+climate+matters+for+poverty+and+inequality/1_vo5w80ol/112825232</t>
  </si>
  <si>
    <t>https://sdgacademylibrary.mediaspace.kaltura.com/media/Why+climate+matters+for+poverty+and+inequality/1_vo5w80ol/112825232</t>
  </si>
  <si>
    <t xml:space="preserve">Why are we so focused on climate now? First, the world is eating up very rapidly the carbon budget that we have in order to limit global warming to levels that we can afford. And second, climate change is already beginning to have very, very serious impacts across the world. This was highlighted in the 2018 IPCC report, the Special Report on Global Warming, and that played a key role in the shift of understanding and public opinion, highlighting the already evident impacts of climate change, and making very clear that the difference between 1.5 degrees and 2 degrees was really significant in terms of the impact of climate change. </t>
  </si>
  <si>
    <t>Why Countries Need Deep Decarbonization Pathways to 2050 (1)</t>
  </si>
  <si>
    <t>/media/Why+Countries+Need+Deep+Decarbonization+Pathways+to+2050+%281%29/1_7mdqrdwn/112825232</t>
  </si>
  <si>
    <t>https://sdgacademylibrary.mediaspace.kaltura.com/media/Why+Countries+Need+Deep+Decarbonization+Pathways+to+2050+%281%29/1_7mdqrdwn/112825232</t>
  </si>
  <si>
    <t>This chapter looks at some of the results of the Deep Decarbonization Pathways Project (DDPP), discussing in detail the country-specific ways in which the transition to low-carbon economies are being made while countries continue to grow their economies. How can high-level strategies be applied to particular countries with vastly different national socio-economic circumstances, resource endowments, and political situations? If the 2 degree goal is to be met, all the large emitting countries need to have good strategies to achieve their economic objectives and the goals of deep emission reductions. Deep decarbonization pathways (DDPs) are blueprints for each country to map out their transition, and COP21 in Paris will encourage each country to adopt one to mid-century. Deep decarbonization is not about incremental change or small deviations from business-as-usual; we need to achieve long-term objective that are consistent with the 2-degree limit. The DDPs need to be backcast from the global 2 degree goal and will need to be continually revised and updated based upon results from climate science and new technological innovations along the way. They’re also a critical instrument to enable a public policy discussion on how best to achieve these emission reduction objectives between all the relevant stakeholders. This video is part of the module Deep Decarbonization Pathways: Country Case Studies.This video is not available under a Creative Commons license and should not be considered open content. However, the video is freely available for viewing or sharing with individuals or groups for educational purposes, such as in a classroom, workshop, or training. Please give attribution to the SDG Academy. Content may not be used for commercial purposes.</t>
  </si>
  <si>
    <t>Why Invest in Transboundary Basin Activities?</t>
  </si>
  <si>
    <t>/media/Why+Invest+in+Transboundary+Basin+ActivitiesF/1_l1puyjf1/112825232</t>
  </si>
  <si>
    <t>https://sdgacademylibrary.mediaspace.kaltura.com/media/Why+Invest+in+Transboundary+Basin+ActivitiesF/1_l1puyjf1/112825232</t>
  </si>
  <si>
    <t xml:space="preserve"> This lecture discusses financing in transboundary water contexts, mainly by looking at possibilities and obstacles when it comes to accessing funding. Different types of funding are presented, as well as comparative advantages that RBOs or transboundary interventions can highlight when trying to access funding.</t>
  </si>
  <si>
    <t>Winners and losers in the global economy</t>
  </si>
  <si>
    <t>/media/Winners+and+losers+in+the+global+economy/1_136wysv1/112825232</t>
  </si>
  <si>
    <t>https://sdgacademylibrary.mediaspace.kaltura.com/media/Winners+and+losers+in+the+global+economy/1_136wysv1/112825232</t>
  </si>
  <si>
    <t>In this video, learn about who benefits from economic growth and who's lost out, and what are the key constituencies in each group. There are always going to be winners and losers from economic growth, and it's really important to identify who those are to get a good understanding of whether that growth is going to be sustained over time or whether it's not.</t>
  </si>
  <si>
    <t>Work in a Post Manufacturing World</t>
  </si>
  <si>
    <t>/media/Work+in+a+Post+Manufacturing+World/1_rbha0hth/112825232</t>
  </si>
  <si>
    <t>https://sdgacademylibrary.mediaspace.kaltura.com/media/Work+in+a+Post+Manufacturing+World/1_rbha0hth/112825232</t>
  </si>
  <si>
    <t>This video will discuss changes brought about by skill-biased technological change, looking more deeply at what kinds of jobs are affected and what the experience has been in the American economy which has been experiencing these changes now for several decades.</t>
  </si>
  <si>
    <t>Youth and Food: New Entrepreneurs in the Food Systems</t>
  </si>
  <si>
    <t>/media/Youth+and+FoodA+New+Entrepreneurs+in+the+Food+Systems/1_q4lwoek3/112825232</t>
  </si>
  <si>
    <t>https://sdgacademylibrary.mediaspace.kaltura.com/media/Youth+and+FoodA+New+Entrepreneurs+in+the+Food+Systems/1_q4lwoek3/112825232</t>
  </si>
  <si>
    <t xml:space="preserve"> This chapter discusses new sustainability careers in the agri-food sector, including robotics, artificial intelligence, biotechnology, and genomics. Current educational systems do not prepare students for these fields. Massari discusses the world’s first “eating designer,” one of these new knowledgeable professions. one jobs are reinvented or emerging as well. Food activists were able to impact how people think about food and how people eat, but in the future will impact food choice and policy. People will have to work on new ways to produce and use energy, manage happiness, design travel, and on and on. This chapter is part of Module 10: New Professional Profiles in a Mediterranean Context.</t>
  </si>
  <si>
    <t>Zakat as a Socio-Financial Tool</t>
  </si>
  <si>
    <t>/media/Zakat+as+a+Socio-Financial+Tool/1_zbwddhj1/112825232</t>
  </si>
  <si>
    <t>https://sdgacademylibrary.mediaspace.kaltura.com/media/Zakat+as+a+Socio-Financial+Tool/1_zbwddhj1/112825232</t>
  </si>
  <si>
    <t>Zakat as a socio-ﬁnancial tool is used to circulate the wealth in the society from rich to poor. By disbursing zakat to the needy and poor, zakat helps create a caring society where poverty can be alleviated and those in need can be provided the liquidity they need to manage their households and become self-sufficient.</t>
  </si>
  <si>
    <t>sum</t>
  </si>
  <si>
    <t>sun</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</si>
</sst>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2.0"/>
      <color theme="1"/>
      <name val="Calibri"/>
    </font>
    <font>
      <b/>
      <sz val="11.0"/>
      <color theme="1"/>
      <name val="Calibri"/>
    </font>
    <font>
      <sz val="12.0"/>
      <color theme="1"/>
      <name val="Calibri"/>
    </font>
    <font>
      <u/>
      <sz val="12.0"/>
      <color theme="10"/>
      <name val="Calibri"/>
    </font>
    <font>
      <color theme="1"/>
      <name val="Calibri"/>
      <scheme val="minor"/>
    </font>
    <font>
      <sz val="11.0"/>
      <color theme="1"/>
      <name val="Calibri"/>
    </font>
    <font>
      <b/>
      <sz val="11.0"/>
      <color theme="1"/>
      <name val="SimSun"/>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6">
    <xf borderId="0" fillId="0" fontId="0" numFmtId="0" xfId="0" applyAlignment="1" applyFont="1">
      <alignment readingOrder="0" shrinkToFit="0" vertical="center" wrapText="0"/>
    </xf>
    <xf borderId="0" fillId="0" fontId="1" numFmtId="0" xfId="0" applyAlignment="1" applyFont="1">
      <alignment horizontal="center" vertical="bottom"/>
    </xf>
    <xf borderId="1" fillId="0" fontId="2" numFmtId="0" xfId="0" applyAlignment="1" applyBorder="1" applyFont="1">
      <alignment horizontal="center" vertical="top"/>
    </xf>
    <xf borderId="1" fillId="0" fontId="2" numFmtId="1" xfId="0" applyAlignment="1" applyBorder="1" applyFont="1" applyNumberFormat="1">
      <alignment horizontal="center" vertical="top"/>
    </xf>
    <xf borderId="0" fillId="0" fontId="3" numFmtId="0" xfId="0" applyAlignment="1" applyFont="1">
      <alignment horizontal="center" vertical="bottom"/>
    </xf>
    <xf borderId="0" fillId="0" fontId="4" numFmtId="0" xfId="0" applyAlignment="1" applyFont="1">
      <alignment horizontal="center" vertical="bottom"/>
    </xf>
    <xf borderId="0" fillId="0" fontId="3" numFmtId="0" xfId="0" applyAlignment="1" applyFont="1">
      <alignment horizontal="left" vertical="bottom"/>
    </xf>
    <xf borderId="0" fillId="0" fontId="3" numFmtId="1" xfId="0" applyAlignment="1" applyFont="1" applyNumberFormat="1">
      <alignment horizontal="center" vertical="bottom"/>
    </xf>
    <xf borderId="0" fillId="0" fontId="5" numFmtId="1" xfId="0" applyAlignment="1" applyFont="1" applyNumberFormat="1">
      <alignment vertical="center"/>
    </xf>
    <xf borderId="0" fillId="0" fontId="6" numFmtId="0" xfId="0" applyAlignment="1" applyFont="1">
      <alignment vertical="center"/>
    </xf>
    <xf borderId="0" fillId="0" fontId="2" numFmtId="0" xfId="0" applyAlignment="1" applyFont="1">
      <alignment vertical="center"/>
    </xf>
    <xf borderId="0" fillId="0" fontId="3" numFmtId="0" xfId="0" applyAlignment="1" applyFont="1">
      <alignment vertical="center"/>
    </xf>
    <xf borderId="0" fillId="0" fontId="6" numFmtId="0" xfId="0" applyAlignment="1" applyFont="1">
      <alignment vertical="bottom"/>
    </xf>
    <xf borderId="1" fillId="0" fontId="7" numFmtId="0" xfId="0" applyAlignment="1" applyBorder="1" applyFont="1">
      <alignment horizontal="center" vertical="top"/>
    </xf>
    <xf borderId="2" fillId="0" fontId="7" numFmtId="0" xfId="0" applyAlignment="1" applyBorder="1" applyFont="1">
      <alignment horizontal="center" vertical="top"/>
    </xf>
    <xf borderId="0" fillId="0" fontId="3"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sdgacademylibrary.mediaspace.kaltura.com/media/Disasters+and+Public+Health/1_gtlqzlmh/112825232" TargetMode="External"/><Relationship Id="rId194" Type="http://schemas.openxmlformats.org/officeDocument/2006/relationships/hyperlink" Target="https://sdgacademylibrary.mediaspace.kaltura.com/media/Drivers+of+industryA+exports+and+the+basics/1_cs827ipp/112825232" TargetMode="External"/><Relationship Id="rId193" Type="http://schemas.openxmlformats.org/officeDocument/2006/relationships/hyperlink" Target="https://sdgacademylibrary.mediaspace.kaltura.com/media/Downstream+Linkages/1_yx3z8xpy/112825232" TargetMode="External"/><Relationship Id="rId192" Type="http://schemas.openxmlformats.org/officeDocument/2006/relationships/hyperlink" Target="https://sdgacademylibrary.mediaspace.kaltura.com/media/Does+the+World+Need+More+International+Water+LawF/1_kndsq1e4/112825232" TargetMode="External"/><Relationship Id="rId191" Type="http://schemas.openxmlformats.org/officeDocument/2006/relationships/hyperlink" Target="https://sdgacademylibrary.mediaspace.kaltura.com/media/Divided+Societies/1_fddmxd26/112825232" TargetMode="External"/><Relationship Id="rId187" Type="http://schemas.openxmlformats.org/officeDocument/2006/relationships/hyperlink" Target="https://sdgacademylibrary.mediaspace.kaltura.com/media/Development+of+the+Global+Economic+System/1_hvwzacpm/112825232" TargetMode="External"/><Relationship Id="rId186" Type="http://schemas.openxmlformats.org/officeDocument/2006/relationships/hyperlink" Target="https://sdgacademylibrary.mediaspace.kaltura.com/media/Development+Enhancing+Investments/1_sfsdnde8/112825232" TargetMode="External"/><Relationship Id="rId185" Type="http://schemas.openxmlformats.org/officeDocument/2006/relationships/hyperlink" Target="https://sdgacademylibrary.mediaspace.kaltura.com/media/Development+Assistance/1_zhd10kzz/112825232" TargetMode="External"/><Relationship Id="rId184" Type="http://schemas.openxmlformats.org/officeDocument/2006/relationships/hyperlink" Target="https://sdgacademylibrary.mediaspace.kaltura.com/media/Designing+Practical+InterventionsA+The+Case+of+Millennium+Villages/1_h1fz2496/112825232" TargetMode="External"/><Relationship Id="rId189" Type="http://schemas.openxmlformats.org/officeDocument/2006/relationships/hyperlink" Target="https://sdgacademylibrary.mediaspace.kaltura.com/media/Dirk+Messner+on+the+Importance+of+Global+Cooperation+for+the+SDGs+/1_iv36i8fz/112825232" TargetMode="External"/><Relationship Id="rId188" Type="http://schemas.openxmlformats.org/officeDocument/2006/relationships/hyperlink" Target="https://sdgacademylibrary.mediaspace.kaltura.com/media/Development+of+the+Sustainable+Development+Goals/1_e3vl6jjm/112825232" TargetMode="External"/><Relationship Id="rId183" Type="http://schemas.openxmlformats.org/officeDocument/2006/relationships/hyperlink" Target="https://sdgacademylibrary.mediaspace.kaltura.com/media/Designing+Participatory+Methods+in+Landscape+Management/1_6uiriz62/112825232" TargetMode="External"/><Relationship Id="rId182" Type="http://schemas.openxmlformats.org/officeDocument/2006/relationships/hyperlink" Target="https://sdgacademylibrary.mediaspace.kaltura.com/media/Designing+for+Complex+Landscapes/1_bgh78tim/112825232" TargetMode="External"/><Relationship Id="rId181" Type="http://schemas.openxmlformats.org/officeDocument/2006/relationships/hyperlink" Target="https://sdgacademylibrary.mediaspace.kaltura.com/media/Designing+and+Financing+a+Primary+Health+System/1_pv80lqot/112825232" TargetMode="External"/><Relationship Id="rId180" Type="http://schemas.openxmlformats.org/officeDocument/2006/relationships/hyperlink" Target="https://sdgacademylibrary.mediaspace.kaltura.com/media/Deriving+GDP%2C+Part+II/1_bvqtr2e5/112825232" TargetMode="External"/><Relationship Id="rId176" Type="http://schemas.openxmlformats.org/officeDocument/2006/relationships/hyperlink" Target="https://sdgacademylibrary.mediaspace.kaltura.com/media/Democratization+and+Political+ParticipationA+The+Situation+Room/1_4b88eiyl/112825232" TargetMode="External"/><Relationship Id="rId175" Type="http://schemas.openxmlformats.org/officeDocument/2006/relationships/hyperlink" Target="https://sdgacademylibrary.mediaspace.kaltura.com/media/Deltas+under+Pressure/1_uth08gsz/112825232" TargetMode="External"/><Relationship Id="rId174" Type="http://schemas.openxmlformats.org/officeDocument/2006/relationships/hyperlink" Target="https://sdgacademylibrary.mediaspace.kaltura.com/media/Deforestation/1_g8jkwtks/112825232" TargetMode="External"/><Relationship Id="rId173" Type="http://schemas.openxmlformats.org/officeDocument/2006/relationships/hyperlink" Target="https://sdgacademylibrary.mediaspace.kaltura.com/media/Defining+inequality/1_pyaa5xu2/112825232" TargetMode="External"/><Relationship Id="rId179" Type="http://schemas.openxmlformats.org/officeDocument/2006/relationships/hyperlink" Target="https://sdgacademylibrary.mediaspace.kaltura.com/media/Deriving+GDP%2C+Part+I/1_0j6ww8w7/112825232" TargetMode="External"/><Relationship Id="rId178" Type="http://schemas.openxmlformats.org/officeDocument/2006/relationships/hyperlink" Target="https://sdgacademylibrary.mediaspace.kaltura.com/media/Demographic+and+Epidemiological+Transitions/1_kp2gwuqh/112825232" TargetMode="External"/><Relationship Id="rId177" Type="http://schemas.openxmlformats.org/officeDocument/2006/relationships/hyperlink" Target="https://sdgacademylibrary.mediaspace.kaltura.com/media/Democratization+Unleashes+Pressure+for+Social+Development/1_o7uggorv/112825232" TargetMode="External"/><Relationship Id="rId198" Type="http://schemas.openxmlformats.org/officeDocument/2006/relationships/hyperlink" Target="https://sdgacademylibrary.mediaspace.kaltura.com/media/Early+Child+Development+in+Culture+and+Context/1_5o5ja6j1/112825232" TargetMode="External"/><Relationship Id="rId197" Type="http://schemas.openxmlformats.org/officeDocument/2006/relationships/hyperlink" Target="https://sdgacademylibrary.mediaspace.kaltura.com/media/Early+Care+and+Education+Programs/1_ue58t35n/112825232" TargetMode="External"/><Relationship Id="rId196" Type="http://schemas.openxmlformats.org/officeDocument/2006/relationships/hyperlink" Target="https://sdgacademylibrary.mediaspace.kaltura.com/media/Dynamic+gender+roles+-+dynamic+living+heritage/1_gt3zei1l/112825232" TargetMode="External"/><Relationship Id="rId195" Type="http://schemas.openxmlformats.org/officeDocument/2006/relationships/hyperlink" Target="https://sdgacademylibrary.mediaspace.kaltura.com/media/Drivers+of+Violent+Conflict+Emergence/0_66753cth/112825232" TargetMode="External"/><Relationship Id="rId199" Type="http://schemas.openxmlformats.org/officeDocument/2006/relationships/hyperlink" Target="https://sdgacademylibrary.mediaspace.kaltura.com/media/Early+Childhood+DevelopmentA+Resilience+and+How+to+Foster+It/1_oxum360u/112825232" TargetMode="External"/><Relationship Id="rId150" Type="http://schemas.openxmlformats.org/officeDocument/2006/relationships/hyperlink" Target="https://sdgacademylibrary.mediaspace.kaltura.com/media/Conversation+with+Peter+Lindert%2C+Making+Social+Spending+Work/1_38g9z202/112825232" TargetMode="External"/><Relationship Id="rId392" Type="http://schemas.openxmlformats.org/officeDocument/2006/relationships/hyperlink" Target="https://sdgacademylibrary.mediaspace.kaltura.com/media/Innovative+Off-Grid+Energy+Solutions/1_o4whwdmj/112825232" TargetMode="External"/><Relationship Id="rId391" Type="http://schemas.openxmlformats.org/officeDocument/2006/relationships/hyperlink" Target="https://sdgacademylibrary.mediaspace.kaltura.com/media/Innovations+in+IT+Infrastructure/1_8xi86igr/112825232" TargetMode="External"/><Relationship Id="rId390" Type="http://schemas.openxmlformats.org/officeDocument/2006/relationships/hyperlink" Target="https://sdgacademylibrary.mediaspace.kaltura.com/media/Innovations+in+Data/1_n0iqvuki/112825232" TargetMode="External"/><Relationship Id="rId1" Type="http://schemas.openxmlformats.org/officeDocument/2006/relationships/hyperlink" Target="https://sdgacademylibrary.mediaspace.kaltura.com/media/%22Do+No+Harm%22A+The+Rise+of+New+Humanitarianism/1_dn1glzpo/112825232" TargetMode="External"/><Relationship Id="rId2" Type="http://schemas.openxmlformats.org/officeDocument/2006/relationships/hyperlink" Target="https://sdgacademylibrary.mediaspace.kaltura.com/media/%22Money+vs.+Barter%22+History+and+Concepts/1_44ds8gjq/112825232" TargetMode="External"/><Relationship Id="rId3" Type="http://schemas.openxmlformats.org/officeDocument/2006/relationships/hyperlink" Target="https://sdgacademylibrary.mediaspace.kaltura.com/media/21st+Century+Perspectives+on+Macroeconomics/1_qoi7fwby/112825232" TargetMode="External"/><Relationship Id="rId149" Type="http://schemas.openxmlformats.org/officeDocument/2006/relationships/hyperlink" Target="https://sdgacademylibrary.mediaspace.kaltura.com/media/Conversation+with+Orlando+Figes%2C+The+Story+of+Russia/1_0qckbs11/112825232" TargetMode="External"/><Relationship Id="rId4" Type="http://schemas.openxmlformats.org/officeDocument/2006/relationships/hyperlink" Target="https://sdgacademylibrary.mediaspace.kaltura.com/media/A+Global+Mitigation+Scenario/1_3xburhkf/112825232" TargetMode="External"/><Relationship Id="rId148" Type="http://schemas.openxmlformats.org/officeDocument/2006/relationships/hyperlink" Target="https://sdgacademylibrary.mediaspace.kaltura.com/media/Conversation+with+Ms.+Mar%C3%ADa+Fernanda+Espinosa+%26+Professor+K.+Srinath+Reddy%2C+The+Lancet+Commission+Report+on+lessons+for+the+future+from+the+COVID-19+pandemic/1_wha43rwo/112825232" TargetMode="External"/><Relationship Id="rId9" Type="http://schemas.openxmlformats.org/officeDocument/2006/relationships/hyperlink" Target="https://sdgacademylibrary.mediaspace.kaltura.com/media/Achieving+Large+Global+Goals/1_46kmo6bd/112825232" TargetMode="External"/><Relationship Id="rId143" Type="http://schemas.openxmlformats.org/officeDocument/2006/relationships/hyperlink" Target="https://sdgacademylibrary.mediaspace.kaltura.com/media/Convergence+and+poverty+hotspots/1_yb57vac2/112825232" TargetMode="External"/><Relationship Id="rId385" Type="http://schemas.openxmlformats.org/officeDocument/2006/relationships/hyperlink" Target="https://sdgacademylibrary.mediaspace.kaltura.com/media/Influencing+Economies/1_iteeausu/112825232" TargetMode="External"/><Relationship Id="rId142" Type="http://schemas.openxmlformats.org/officeDocument/2006/relationships/hyperlink" Target="https://sdgacademylibrary.mediaspace.kaltura.com/media/Convention+on+the+Rights+of+the+Child/1_z8drwh7d/112825232" TargetMode="External"/><Relationship Id="rId384" Type="http://schemas.openxmlformats.org/officeDocument/2006/relationships/hyperlink" Target="https://sdgacademylibrary.mediaspace.kaltura.com/media/Inflation%2C+Unemployment%2C+and+the+Phillips+Curve/1_wrrkolh0/112825232" TargetMode="External"/><Relationship Id="rId141" Type="http://schemas.openxmlformats.org/officeDocument/2006/relationships/hyperlink" Target="https://sdgacademylibrary.mediaspace.kaltura.com/media/Continuing+Poverty/1_meyk77ce/112825232" TargetMode="External"/><Relationship Id="rId383" Type="http://schemas.openxmlformats.org/officeDocument/2006/relationships/hyperlink" Target="https://sdgacademylibrary.mediaspace.kaltura.com/media/Inflation%2C+the+Fiscal+Budget%2C+and+Seigniorage/1_pc0coaay/112825232" TargetMode="External"/><Relationship Id="rId140" Type="http://schemas.openxmlformats.org/officeDocument/2006/relationships/hyperlink" Target="https://sdgacademylibrary.mediaspace.kaltura.com/media/Contested+RightsA+The+Right+to+Life/1_dusgs325/112825232" TargetMode="External"/><Relationship Id="rId382" Type="http://schemas.openxmlformats.org/officeDocument/2006/relationships/hyperlink" Target="https://sdgacademylibrary.mediaspace.kaltura.com/media/Inequality%2C+poverty%2C+and+social+identity/1_c6jk2v9y/112825232" TargetMode="External"/><Relationship Id="rId5" Type="http://schemas.openxmlformats.org/officeDocument/2006/relationships/hyperlink" Target="https://sdgacademylibrary.mediaspace.kaltura.com/media/A+Job+for+the+FutureA+The+Innovation+Broker/1_svrgpor4/112825232" TargetMode="External"/><Relationship Id="rId147" Type="http://schemas.openxmlformats.org/officeDocument/2006/relationships/hyperlink" Target="https://sdgacademylibrary.mediaspace.kaltura.com/media/Conversation+with+Martin+Sherwin%2C+Gambling+with+Armageddon/1_4cic2y6e/112825232" TargetMode="External"/><Relationship Id="rId389" Type="http://schemas.openxmlformats.org/officeDocument/2006/relationships/hyperlink" Target="https://sdgacademylibrary.mediaspace.kaltura.com/media/Innovation+in+ECDA+Part+II/1_45rb9rk7/112825232" TargetMode="External"/><Relationship Id="rId6" Type="http://schemas.openxmlformats.org/officeDocument/2006/relationships/hyperlink" Target="https://sdgacademylibrary.mediaspace.kaltura.com/media/A+Shifting+Development+Paradigm/1_t08bs91i/112825232" TargetMode="External"/><Relationship Id="rId146" Type="http://schemas.openxmlformats.org/officeDocument/2006/relationships/hyperlink" Target="https://sdgacademylibrary.mediaspace.kaltura.com/media/Conversation+with+Mariana+Mazzucato%2C+Mission+Economy/1_gg9wp82u/112825232" TargetMode="External"/><Relationship Id="rId388" Type="http://schemas.openxmlformats.org/officeDocument/2006/relationships/hyperlink" Target="https://sdgacademylibrary.mediaspace.kaltura.com/media/Innovation+in+ECDA+Part+I/1_v6e5xv3h/112825232" TargetMode="External"/><Relationship Id="rId7" Type="http://schemas.openxmlformats.org/officeDocument/2006/relationships/hyperlink" Target="https://sdgacademylibrary.mediaspace.kaltura.com/media/A+Vision+of+Rights+for+the+Future/0_iw4dcsle/112825232" TargetMode="External"/><Relationship Id="rId145" Type="http://schemas.openxmlformats.org/officeDocument/2006/relationships/hyperlink" Target="https://sdgacademylibrary.mediaspace.kaltura.com/media/Conversation+with+Eric+Foner%2C+The+Second+Founding/1_fw1sowzo/112825232" TargetMode="External"/><Relationship Id="rId387" Type="http://schemas.openxmlformats.org/officeDocument/2006/relationships/hyperlink" Target="https://sdgacademylibrary.mediaspace.kaltura.com/media/Informal+Self+EmploymentA+Informal+Enterprises/1_dy3ub4bg/112825232" TargetMode="External"/><Relationship Id="rId8" Type="http://schemas.openxmlformats.org/officeDocument/2006/relationships/hyperlink" Target="https://sdgacademylibrary.mediaspace.kaltura.com/media/A+World+Without+Modern+Energy/1_hnrq7min/112825232" TargetMode="External"/><Relationship Id="rId144" Type="http://schemas.openxmlformats.org/officeDocument/2006/relationships/hyperlink" Target="https://sdgacademylibrary.mediaspace.kaltura.com/media/Conversation+with+Casey+Michel%2C+American+Kleptocracy/1_y429kr2i/112825232" TargetMode="External"/><Relationship Id="rId386" Type="http://schemas.openxmlformats.org/officeDocument/2006/relationships/hyperlink" Target="https://sdgacademylibrary.mediaspace.kaltura.com/media/Informal+EmploymentA+Definitions+and+Debates/1_dwxg5ezl/112825232" TargetMode="External"/><Relationship Id="rId381" Type="http://schemas.openxmlformats.org/officeDocument/2006/relationships/hyperlink" Target="https://sdgacademylibrary.mediaspace.kaltura.com/media/Inequality+and+indigenous+experience/1_samul5b2/112825232" TargetMode="External"/><Relationship Id="rId380" Type="http://schemas.openxmlformats.org/officeDocument/2006/relationships/hyperlink" Target="https://sdgacademylibrary.mediaspace.kaltura.com/media/Industrial+policyA+what%2C+why%2C+howF/1_ufhl781u/112825232" TargetMode="External"/><Relationship Id="rId139" Type="http://schemas.openxmlformats.org/officeDocument/2006/relationships/hyperlink" Target="https://sdgacademylibrary.mediaspace.kaltura.com/media/Consumption%2C+Saving%2C+and+the+Intertemporal+Budget+Constraint/1_ksooyl98/112825232" TargetMode="External"/><Relationship Id="rId138" Type="http://schemas.openxmlformats.org/officeDocument/2006/relationships/hyperlink" Target="https://sdgacademylibrary.mediaspace.kaltura.com/media/Consumption+and+Diets/1_9lrt0p7l/112825232" TargetMode="External"/><Relationship Id="rId137" Type="http://schemas.openxmlformats.org/officeDocument/2006/relationships/hyperlink" Target="https://sdgacademylibrary.mediaspace.kaltura.com/media/Consequences+of+Climate+Change/1_e9mhh97f/112825232" TargetMode="External"/><Relationship Id="rId379" Type="http://schemas.openxmlformats.org/officeDocument/2006/relationships/hyperlink" Target="https://sdgacademylibrary.mediaspace.kaltura.com/media/Industrial+Policy+in+the+21st+CenturyA+The+Challenge+for+Africa+-+Trailer/1_qxbjiuue/112825232" TargetMode="External"/><Relationship Id="rId132" Type="http://schemas.openxmlformats.org/officeDocument/2006/relationships/hyperlink" Target="https://sdgacademylibrary.mediaspace.kaltura.com/media/Conditionality+of+the+Saemaul+MovementA+Reinvesting+Income/1_50grfamv/112825232" TargetMode="External"/><Relationship Id="rId374" Type="http://schemas.openxmlformats.org/officeDocument/2006/relationships/hyperlink" Target="https://sdgacademylibrary.mediaspace.kaltura.com/media/Improving+Healthcare+Delivery/1_azurxyg5/112825232" TargetMode="External"/><Relationship Id="rId131" Type="http://schemas.openxmlformats.org/officeDocument/2006/relationships/hyperlink" Target="https://sdgacademylibrary.mediaspace.kaltura.com/media/Conceptualizations+of+Violence+and+Legal+Frameworks/1_do2tuwlx/112825232" TargetMode="External"/><Relationship Id="rId373" Type="http://schemas.openxmlformats.org/officeDocument/2006/relationships/hyperlink" Target="https://sdgacademylibrary.mediaspace.kaltura.com/media/Implications+of+COVID-19+for+Public+Health+and+the+SDGs/1_eezdtlhm/112825232" TargetMode="External"/><Relationship Id="rId130" Type="http://schemas.openxmlformats.org/officeDocument/2006/relationships/hyperlink" Target="https://sdgacademylibrary.mediaspace.kaltura.com/media/Conceptualizations+of+Sexual+and+Reproductive+Rights/1_3j72sfuk/112825232" TargetMode="External"/><Relationship Id="rId372" Type="http://schemas.openxmlformats.org/officeDocument/2006/relationships/hyperlink" Target="https://sdgacademylibrary.mediaspace.kaltura.com/media/Implementing+the+UNESCO+OER+Recommendation+within+Multi-Stakeholder+Partnerships/1_45seehjw/112825232" TargetMode="External"/><Relationship Id="rId371" Type="http://schemas.openxmlformats.org/officeDocument/2006/relationships/hyperlink" Target="https://sdgacademylibrary.mediaspace.kaltura.com/media/Implementing+the+SDGs/1_gpy5yccz/112825232" TargetMode="External"/><Relationship Id="rId136" Type="http://schemas.openxmlformats.org/officeDocument/2006/relationships/hyperlink" Target="https://sdgacademylibrary.mediaspace.kaltura.com/media/Conflict+Sensitivity/0_cqc72ey4/112825232" TargetMode="External"/><Relationship Id="rId378" Type="http://schemas.openxmlformats.org/officeDocument/2006/relationships/hyperlink" Target="https://sdgacademylibrary.mediaspace.kaltura.com/media/Industrial+Policies+and+the+SDGs/1_mct2vryn/112825232" TargetMode="External"/><Relationship Id="rId135" Type="http://schemas.openxmlformats.org/officeDocument/2006/relationships/hyperlink" Target="https://sdgacademylibrary.mediaspace.kaltura.com/media/Conflict+Resources+and+Pillage/0_e7h342y7/112825232" TargetMode="External"/><Relationship Id="rId377" Type="http://schemas.openxmlformats.org/officeDocument/2006/relationships/hyperlink" Target="https://sdgacademylibrary.mediaspace.kaltura.com/media/Incomes+Around+the+World/1_itp83kfj/112825232" TargetMode="External"/><Relationship Id="rId134" Type="http://schemas.openxmlformats.org/officeDocument/2006/relationships/hyperlink" Target="https://sdgacademylibrary.mediaspace.kaltura.com/media/Conflict+Pathways+and+Determinants+in+Mining%2C+Oil%2C+and+Gas/0_d6x1vbcc/112825232" TargetMode="External"/><Relationship Id="rId376" Type="http://schemas.openxmlformats.org/officeDocument/2006/relationships/hyperlink" Target="https://sdgacademylibrary.mediaspace.kaltura.com/media/Income+Inequality+Within+Countries/1_7m785s0k/112825232" TargetMode="External"/><Relationship Id="rId133" Type="http://schemas.openxmlformats.org/officeDocument/2006/relationships/hyperlink" Target="https://sdgacademylibrary.mediaspace.kaltura.com/media/Conflict+and+MigrationA+Impacts+on+Childhood+Development/1_wb4wjxye/112825232" TargetMode="External"/><Relationship Id="rId375" Type="http://schemas.openxmlformats.org/officeDocument/2006/relationships/hyperlink" Target="https://sdgacademylibrary.mediaspace.kaltura.com/media/Improving+waste+separation+in+the+operating+suite/1_h5bzl2nx/112825232" TargetMode="External"/><Relationship Id="rId172" Type="http://schemas.openxmlformats.org/officeDocument/2006/relationships/hyperlink" Target="https://sdgacademylibrary.mediaspace.kaltura.com/media/Deepening+the+Impact+of+Education+for+Sustainable+Development+through+Social+Emotional+Learning+and+Happiness/1_ittxlzqj/112825232" TargetMode="External"/><Relationship Id="rId171" Type="http://schemas.openxmlformats.org/officeDocument/2006/relationships/hyperlink" Target="https://sdgacademylibrary.mediaspace.kaltura.com/media/Deep+DecarbonizationA+Reaching+Net-Zero+By+the+Second+Half+of+the+Century%2C+Part+II/1_brlufk3i/112825232" TargetMode="External"/><Relationship Id="rId170" Type="http://schemas.openxmlformats.org/officeDocument/2006/relationships/hyperlink" Target="https://sdgacademylibrary.mediaspace.kaltura.com/media/Deep+DecarbonizationA+Reaching+Net-Zero+by+the+Second+Half+of+the+Century%2C+Part+I/1_5odzaodc/112825232" TargetMode="External"/><Relationship Id="rId165" Type="http://schemas.openxmlformats.org/officeDocument/2006/relationships/hyperlink" Target="https://sdgacademylibrary.mediaspace.kaltura.com/media/Currency+Crises/1_c2w234rs/112825232" TargetMode="External"/><Relationship Id="rId164" Type="http://schemas.openxmlformats.org/officeDocument/2006/relationships/hyperlink" Target="https://sdgacademylibrary.mediaspace.kaltura.com/media/Culture+vs.+RightsA+The+Case+of+Female+Genital+Mutilation/1_2ho29cal/112825232" TargetMode="External"/><Relationship Id="rId163" Type="http://schemas.openxmlformats.org/officeDocument/2006/relationships/hyperlink" Target="https://sdgacademylibrary.mediaspace.kaltura.com/media/Cross-Sectoral+IssuesA+The+Case+of+Small-Scale+Gold+Mining/1_hfn1ukop/112825232" TargetMode="External"/><Relationship Id="rId162" Type="http://schemas.openxmlformats.org/officeDocument/2006/relationships/hyperlink" Target="https://sdgacademylibrary.mediaspace.kaltura.com/media/Cross-border+Cooperation/1_zkf9pdlp/112825232" TargetMode="External"/><Relationship Id="rId169" Type="http://schemas.openxmlformats.org/officeDocument/2006/relationships/hyperlink" Target="https://sdgacademylibrary.mediaspace.kaltura.com/media/Deep+Decarbonization+Pathway+Planning+and+Mid-Century+Strategies/1_nt34g1d7/112825232" TargetMode="External"/><Relationship Id="rId168" Type="http://schemas.openxmlformats.org/officeDocument/2006/relationships/hyperlink" Target="https://sdgacademylibrary.mediaspace.kaltura.com/media/Debates+Over+the+2-Degree+Limit/1_8ho5tx1l/112825232" TargetMode="External"/><Relationship Id="rId167" Type="http://schemas.openxmlformats.org/officeDocument/2006/relationships/hyperlink" Target="https://sdgacademylibrary.mediaspace.kaltura.com/media/Dance+of+the+Plankton/1_pcenslmq/112825232" TargetMode="External"/><Relationship Id="rId166" Type="http://schemas.openxmlformats.org/officeDocument/2006/relationships/hyperlink" Target="https://sdgacademylibrary.mediaspace.kaltura.com/media/Curriculum+for+SDGs+at+Abdullah+G%C3%BCl+University/1_uq2moui9/112825232" TargetMode="External"/><Relationship Id="rId161" Type="http://schemas.openxmlformats.org/officeDocument/2006/relationships/hyperlink" Target="https://sdgacademylibrary.mediaspace.kaltura.com/media/Crop+Protection/1_i7veoc2v/112825232" TargetMode="External"/><Relationship Id="rId160" Type="http://schemas.openxmlformats.org/officeDocument/2006/relationships/hyperlink" Target="https://sdgacademylibrary.mediaspace.kaltura.com/media/Crises+of+Poverty+and+Inequality/1_lh7ivrt6/112825232" TargetMode="External"/><Relationship Id="rId159" Type="http://schemas.openxmlformats.org/officeDocument/2006/relationships/hyperlink" Target="https://sdgacademylibrary.mediaspace.kaltura.com/media/Covid-19+Impacts+on+and+Implications+for+the+Global+Food+System/1_55gjp1u3/112825232" TargetMode="External"/><Relationship Id="rId154" Type="http://schemas.openxmlformats.org/officeDocument/2006/relationships/hyperlink" Target="https://sdgacademylibrary.mediaspace.kaltura.com/media/Coordination+in+Environmental+Peacebuilding/1_syh9i61s/112825232" TargetMode="External"/><Relationship Id="rId396" Type="http://schemas.openxmlformats.org/officeDocument/2006/relationships/hyperlink" Target="https://sdgacademylibrary.mediaspace.kaltura.com/media/Intangible+cultural+heritage+and+income+generation/1_5b1vu9qd/112825232" TargetMode="External"/><Relationship Id="rId153" Type="http://schemas.openxmlformats.org/officeDocument/2006/relationships/hyperlink" Target="https://sdgacademylibrary.mediaspace.kaltura.com/media/Conversation+with+Roxanne+Dunbar-Ortiz%2C+Not+%22a+Nation+of+Immigrants%22/1_fw6rs3tz/112825232" TargetMode="External"/><Relationship Id="rId395" Type="http://schemas.openxmlformats.org/officeDocument/2006/relationships/hyperlink" Target="https://sdgacademylibrary.mediaspace.kaltura.com/media/Intangible+cultural+heritage+and+health/1_fcvddd7p/112825232" TargetMode="External"/><Relationship Id="rId152" Type="http://schemas.openxmlformats.org/officeDocument/2006/relationships/hyperlink" Target="https://sdgacademylibrary.mediaspace.kaltura.com/media/Conversation+with+Rick+Perlstein%2C+Reaganland/1_e6du5564/112825232" TargetMode="External"/><Relationship Id="rId394" Type="http://schemas.openxmlformats.org/officeDocument/2006/relationships/hyperlink" Target="https://sdgacademylibrary.mediaspace.kaltura.com/media/Intangible+cultural+heritage+and+education/1_ogr7ar99/112825232" TargetMode="External"/><Relationship Id="rId151" Type="http://schemas.openxmlformats.org/officeDocument/2006/relationships/hyperlink" Target="https://sdgacademylibrary.mediaspace.kaltura.com/media/Conversation+with+Richard+Rothstein%2C+The+Color+of+Law/1_qeiz4irg/112825232" TargetMode="External"/><Relationship Id="rId393" Type="http://schemas.openxmlformats.org/officeDocument/2006/relationships/hyperlink" Target="https://sdgacademylibrary.mediaspace.kaltura.com/media/Inquiry+and+Moral+Reasoning/1_ezmu0sfr/112825232" TargetMode="External"/><Relationship Id="rId158" Type="http://schemas.openxmlformats.org/officeDocument/2006/relationships/hyperlink" Target="https://sdgacademylibrary.mediaspace.kaltura.com/media/Costs+of+Unemployment%2C+Effects+of+Digitization+on+Labor+Markets%2C+Informality+and+Underemployment/1_l5lmpjvp/112825232" TargetMode="External"/><Relationship Id="rId157" Type="http://schemas.openxmlformats.org/officeDocument/2006/relationships/hyperlink" Target="https://sdgacademylibrary.mediaspace.kaltura.com/media/Corruption+Trends+in+the+Extractive+Sector/1_b5bpkywi/112825232" TargetMode="External"/><Relationship Id="rId399" Type="http://schemas.openxmlformats.org/officeDocument/2006/relationships/hyperlink" Target="https://sdgacademylibrary.mediaspace.kaltura.com/media/Intangible+cultural+heritage+as+living+heritage/1_uo03m0gj/112825232" TargetMode="External"/><Relationship Id="rId156" Type="http://schemas.openxmlformats.org/officeDocument/2006/relationships/hyperlink" Target="https://sdgacademylibrary.mediaspace.kaltura.com/media/Corruption+and+Politics+Today/1_mz4graet/112825232" TargetMode="External"/><Relationship Id="rId398" Type="http://schemas.openxmlformats.org/officeDocument/2006/relationships/hyperlink" Target="https://sdgacademylibrary.mediaspace.kaltura.com/media/Intangible+cultural+heritage+and+the+2030+Agenda+for+Sustainable+Development/1_anso4ffk/112825232" TargetMode="External"/><Relationship Id="rId155" Type="http://schemas.openxmlformats.org/officeDocument/2006/relationships/hyperlink" Target="https://sdgacademylibrary.mediaspace.kaltura.com/media/Corruption+and+Global+Business/1_t8qyytl8/112825232" TargetMode="External"/><Relationship Id="rId397" Type="http://schemas.openxmlformats.org/officeDocument/2006/relationships/hyperlink" Target="https://sdgacademylibrary.mediaspace.kaltura.com/media/Intangible+cultural+heritage+and+preventing+and+solving+disputes/1_rmwljx16/112825232" TargetMode="External"/><Relationship Id="rId808" Type="http://schemas.openxmlformats.org/officeDocument/2006/relationships/hyperlink" Target="https://sdgacademylibrary.mediaspace.kaltura.com/media/The+Saemaul+Movement+and+Leadership/1_98xgy8pd/112825232" TargetMode="External"/><Relationship Id="rId807" Type="http://schemas.openxmlformats.org/officeDocument/2006/relationships/hyperlink" Target="https://sdgacademylibrary.mediaspace.kaltura.com/media/The+Saemaul+Movement+and+Empowerment+of+Women/1_tiq1cnit/112825232" TargetMode="External"/><Relationship Id="rId806" Type="http://schemas.openxmlformats.org/officeDocument/2006/relationships/hyperlink" Target="https://sdgacademylibrary.mediaspace.kaltura.com/media/The+Role+of+Universities+and+SDSN/1_mtxitomt/112825232" TargetMode="External"/><Relationship Id="rId805" Type="http://schemas.openxmlformats.org/officeDocument/2006/relationships/hyperlink" Target="https://sdgacademylibrary.mediaspace.kaltura.com/media/The+Role+of+Technology+Roadmaps+and+Roundtables/1_e475cc0e/112825232" TargetMode="External"/><Relationship Id="rId809" Type="http://schemas.openxmlformats.org/officeDocument/2006/relationships/hyperlink" Target="https://sdgacademylibrary.mediaspace.kaltura.com/media/The+Saemaul+Movement+and+Reforestation/1_575s9e37/112825232" TargetMode="External"/><Relationship Id="rId800" Type="http://schemas.openxmlformats.org/officeDocument/2006/relationships/hyperlink" Target="https://sdgacademylibrary.mediaspace.kaltura.com/media/The+Role+of+Institutions+in+the+Implementation+of+International+Water+Law/1_0wvsl8hb/112825232" TargetMode="External"/><Relationship Id="rId804" Type="http://schemas.openxmlformats.org/officeDocument/2006/relationships/hyperlink" Target="https://sdgacademylibrary.mediaspace.kaltura.com/media/The+Role+of+Public+Private+Partnerships+%28PPP%29/1_mtwxuv7c/112825232" TargetMode="External"/><Relationship Id="rId803" Type="http://schemas.openxmlformats.org/officeDocument/2006/relationships/hyperlink" Target="https://sdgacademylibrary.mediaspace.kaltura.com/media/The+Role+of+Politics/1_1cbs2xu8/112825232" TargetMode="External"/><Relationship Id="rId802" Type="http://schemas.openxmlformats.org/officeDocument/2006/relationships/hyperlink" Target="https://sdgacademylibrary.mediaspace.kaltura.com/media/The+Role+of+Model+Contracts/1_85ti7gr9/112825232" TargetMode="External"/><Relationship Id="rId801" Type="http://schemas.openxmlformats.org/officeDocument/2006/relationships/hyperlink" Target="https://sdgacademylibrary.mediaspace.kaltura.com/media/The+Role+of+Law+in+Combatting+Inequality/1_qxttcldi/112825232" TargetMode="External"/><Relationship Id="rId40" Type="http://schemas.openxmlformats.org/officeDocument/2006/relationships/hyperlink" Target="https://sdgacademylibrary.mediaspace.kaltura.com/media/Broad-based+growth+in+Ethiopia/1_gpsqoova/112825232" TargetMode="External"/><Relationship Id="rId42" Type="http://schemas.openxmlformats.org/officeDocument/2006/relationships/hyperlink" Target="https://sdgacademylibrary.mediaspace.kaltura.com/media/Business+Action+in+PracticeA+Renewables/1_dkhgw1ke/112825232" TargetMode="External"/><Relationship Id="rId41" Type="http://schemas.openxmlformats.org/officeDocument/2006/relationships/hyperlink" Target="https://sdgacademylibrary.mediaspace.kaltura.com/media/Bubbles+and+Crashes/1_179larr7/112825232" TargetMode="External"/><Relationship Id="rId44" Type="http://schemas.openxmlformats.org/officeDocument/2006/relationships/hyperlink" Target="https://sdgacademylibrary.mediaspace.kaltura.com/media/Business+Solutions+for+Climate+Change/1_7he5lgkr/112825232" TargetMode="External"/><Relationship Id="rId43" Type="http://schemas.openxmlformats.org/officeDocument/2006/relationships/hyperlink" Target="https://sdgacademylibrary.mediaspace.kaltura.com/media/Business+Models+of+the+Saemaul+Movement/1_5e6kj2pk/112825232" TargetMode="External"/><Relationship Id="rId46" Type="http://schemas.openxmlformats.org/officeDocument/2006/relationships/hyperlink" Target="https://sdgacademylibrary.mediaspace.kaltura.com/media/Can+we+broaden+the+optionsF/1_m4ksfw4z/112825232" TargetMode="External"/><Relationship Id="rId45" Type="http://schemas.openxmlformats.org/officeDocument/2006/relationships/hyperlink" Target="https://sdgacademylibrary.mediaspace.kaltura.com/media/Can+Everybody+WinF+Should+Everybody+WinF/1_y69hmkgp/112825232" TargetMode="External"/><Relationship Id="rId509" Type="http://schemas.openxmlformats.org/officeDocument/2006/relationships/hyperlink" Target="https://sdgacademylibrary.mediaspace.kaltura.com/media/Measuring+Well-Being/1_3vogerrz/112825232" TargetMode="External"/><Relationship Id="rId508" Type="http://schemas.openxmlformats.org/officeDocument/2006/relationships/hyperlink" Target="https://sdgacademylibrary.mediaspace.kaltura.com/media/Measuring+ICT/1_i89oxbuy/112825232" TargetMode="External"/><Relationship Id="rId503" Type="http://schemas.openxmlformats.org/officeDocument/2006/relationships/hyperlink" Target="https://sdgacademylibrary.mediaspace.kaltura.com/media/Markets+and+Supply+Chains/1_gz61czl9/112825232" TargetMode="External"/><Relationship Id="rId745" Type="http://schemas.openxmlformats.org/officeDocument/2006/relationships/hyperlink" Target="https://sdgacademylibrary.mediaspace.kaltura.com/media/The+Costs+of+Inflation/1_obvlbcy2/112825232" TargetMode="External"/><Relationship Id="rId502" Type="http://schemas.openxmlformats.org/officeDocument/2006/relationships/hyperlink" Target="https://sdgacademylibrary.mediaspace.kaltura.com/media/Marine+Spatial+Planning/1_y8wram5a/112825232" TargetMode="External"/><Relationship Id="rId744" Type="http://schemas.openxmlformats.org/officeDocument/2006/relationships/hyperlink" Target="https://sdgacademylibrary.mediaspace.kaltura.com/media/The+Cost+of+Inaction/1_al514f0x/112825232" TargetMode="External"/><Relationship Id="rId501" Type="http://schemas.openxmlformats.org/officeDocument/2006/relationships/hyperlink" Target="https://sdgacademylibrary.mediaspace.kaltura.com/media/Marine+Food+Chains/1_sl89bb30/112825232" TargetMode="External"/><Relationship Id="rId743" Type="http://schemas.openxmlformats.org/officeDocument/2006/relationships/hyperlink" Target="https://sdgacademylibrary.mediaspace.kaltura.com/media/The+Convention%E2%80%99s+Lists+and+Register/1_xnjamsjg/112825232" TargetMode="External"/><Relationship Id="rId500" Type="http://schemas.openxmlformats.org/officeDocument/2006/relationships/hyperlink" Target="https://sdgacademylibrary.mediaspace.kaltura.com/media/Marine+Ecosystem+Change+and+Services/1_1rrzcrpi/112825232" TargetMode="External"/><Relationship Id="rId742" Type="http://schemas.openxmlformats.org/officeDocument/2006/relationships/hyperlink" Target="https://sdgacademylibrary.mediaspace.kaltura.com/media/The+Convention+for+the+Safeguarding+of+the+ICH+and+other+related+UNESCO+conventions/1_0qo9v7z6/112825232" TargetMode="External"/><Relationship Id="rId507" Type="http://schemas.openxmlformats.org/officeDocument/2006/relationships/hyperlink" Target="https://sdgacademylibrary.mediaspace.kaltura.com/media/Measuring+Decent+Work+and+SDG+8/1_gebs5hnb/112825232" TargetMode="External"/><Relationship Id="rId749" Type="http://schemas.openxmlformats.org/officeDocument/2006/relationships/hyperlink" Target="https://sdgacademylibrary.mediaspace.kaltura.com/media/The+Deep+Decarbonization+Pathways+Project/1_oiozmc3e/112825232" TargetMode="External"/><Relationship Id="rId506" Type="http://schemas.openxmlformats.org/officeDocument/2006/relationships/hyperlink" Target="https://sdgacademylibrary.mediaspace.kaltura.com/media/Measures+of+well-being/1_j0tfd8nl/112825232" TargetMode="External"/><Relationship Id="rId748" Type="http://schemas.openxmlformats.org/officeDocument/2006/relationships/hyperlink" Target="https://sdgacademylibrary.mediaspace.kaltura.com/media/The+decision+chain+of+natural+resource+managementA+Part+II/1_29fmtrfe/112825232" TargetMode="External"/><Relationship Id="rId505" Type="http://schemas.openxmlformats.org/officeDocument/2006/relationships/hyperlink" Target="https://sdgacademylibrary.mediaspace.kaltura.com/media/Measurement%2C+trends%2C+and+rates+of+change/1_ie2kf723/112825232" TargetMode="External"/><Relationship Id="rId747" Type="http://schemas.openxmlformats.org/officeDocument/2006/relationships/hyperlink" Target="https://sdgacademylibrary.mediaspace.kaltura.com/media/The+decision+chain+of+natural+resource+managementA+Part+I/1_p83mhz2c/112825232" TargetMode="External"/><Relationship Id="rId504" Type="http://schemas.openxmlformats.org/officeDocument/2006/relationships/hyperlink" Target="https://sdgacademylibrary.mediaspace.kaltura.com/media/MDP+Students+and+Alumni+Advisory+Council+Trailer/1_vf6ctils/112825232" TargetMode="External"/><Relationship Id="rId746" Type="http://schemas.openxmlformats.org/officeDocument/2006/relationships/hyperlink" Target="https://sdgacademylibrary.mediaspace.kaltura.com/media/The+Current+Account+and+External+Indebtedness/1_x5fktha1/112825232" TargetMode="External"/><Relationship Id="rId48" Type="http://schemas.openxmlformats.org/officeDocument/2006/relationships/hyperlink" Target="https://sdgacademylibrary.mediaspace.kaltura.com/media/Case+studiesA+Avoid+using+single+use+plastics/1_8swzfn8x/112825232" TargetMode="External"/><Relationship Id="rId47" Type="http://schemas.openxmlformats.org/officeDocument/2006/relationships/hyperlink" Target="https://sdgacademylibrary.mediaspace.kaltura.com/media/Carbon+Capture+and+Sequestration/1_pdr7xkwm/112825232" TargetMode="External"/><Relationship Id="rId49" Type="http://schemas.openxmlformats.org/officeDocument/2006/relationships/hyperlink" Target="https://sdgacademylibrary.mediaspace.kaltura.com/media/Case+studiesA+Behaviour+change+and+COVID-19/1_mgvkbfk6/112825232" TargetMode="External"/><Relationship Id="rId741" Type="http://schemas.openxmlformats.org/officeDocument/2006/relationships/hyperlink" Target="https://sdgacademylibrary.mediaspace.kaltura.com/media/The+Consequences+of+the+BAU+Trajectory/1_twzzuxpe/112825232" TargetMode="External"/><Relationship Id="rId740" Type="http://schemas.openxmlformats.org/officeDocument/2006/relationships/hyperlink" Target="https://sdgacademylibrary.mediaspace.kaltura.com/media/The+Co-option+of+Rights/1_0dllf20k/112825232" TargetMode="External"/><Relationship Id="rId31" Type="http://schemas.openxmlformats.org/officeDocument/2006/relationships/hyperlink" Target="https://sdgacademylibrary.mediaspace.kaltura.com/media/Basic+Principles+of+a+Global+Agreement/1_3xyt7hil/112825232" TargetMode="External"/><Relationship Id="rId30" Type="http://schemas.openxmlformats.org/officeDocument/2006/relationships/hyperlink" Target="https://sdgacademylibrary.mediaspace.kaltura.com/media/Barriers+to+Lasting+Peace+Among+and+Within+Nations/1_0z5ffgt7/112825232" TargetMode="External"/><Relationship Id="rId33" Type="http://schemas.openxmlformats.org/officeDocument/2006/relationships/hyperlink" Target="https://sdgacademylibrary.mediaspace.kaltura.com/media/Biodiversity+Loss/1_uvth5kfv/112825232" TargetMode="External"/><Relationship Id="rId32" Type="http://schemas.openxmlformats.org/officeDocument/2006/relationships/hyperlink" Target="https://sdgacademylibrary.mediaspace.kaltura.com/media/Beyond+the+MiracleA+Democracy+%26+Development/1_m6giweb3/112825232" TargetMode="External"/><Relationship Id="rId35" Type="http://schemas.openxmlformats.org/officeDocument/2006/relationships/hyperlink" Target="https://sdgacademylibrary.mediaspace.kaltura.com/media/Biodiversity+Under+Threat/1_ozxkf20m/112825232" TargetMode="External"/><Relationship Id="rId34" Type="http://schemas.openxmlformats.org/officeDocument/2006/relationships/hyperlink" Target="https://sdgacademylibrary.mediaspace.kaltura.com/media/Biodiversity+Loss/1_00am2do7/112825232" TargetMode="External"/><Relationship Id="rId739" Type="http://schemas.openxmlformats.org/officeDocument/2006/relationships/hyperlink" Target="https://sdgacademylibrary.mediaspace.kaltura.com/media/The+Challenges+of+ICT-enabled+Financial+Inclusion/1_629yon7n/112825232" TargetMode="External"/><Relationship Id="rId734" Type="http://schemas.openxmlformats.org/officeDocument/2006/relationships/hyperlink" Target="https://sdgacademylibrary.mediaspace.kaltura.com/media/The+Central+Bank+and+New+Approaches+to+Monetary+Policy/1_1vdw4oqq/112825232" TargetMode="External"/><Relationship Id="rId733" Type="http://schemas.openxmlformats.org/officeDocument/2006/relationships/hyperlink" Target="https://sdgacademylibrary.mediaspace.kaltura.com/media/The+Case+of+the+Amazonas+Sustainable+Foundation/1_v5hsaz3g/112825232" TargetMode="External"/><Relationship Id="rId732" Type="http://schemas.openxmlformats.org/officeDocument/2006/relationships/hyperlink" Target="https://sdgacademylibrary.mediaspace.kaltura.com/media/The+Carbon+Budget%2C+Part+I/1_wxcmt00x/112825232" TargetMode="External"/><Relationship Id="rId731" Type="http://schemas.openxmlformats.org/officeDocument/2006/relationships/hyperlink" Target="https://sdgacademylibrary.mediaspace.kaltura.com/media/The+Business+as+Usual+Trajectory/1_qfb5acfr/112825232" TargetMode="External"/><Relationship Id="rId738" Type="http://schemas.openxmlformats.org/officeDocument/2006/relationships/hyperlink" Target="https://sdgacademylibrary.mediaspace.kaltura.com/media/The+Challenges+of+Health+Coverage+in+High-Income+Countries/1_abt995xq/112825232" TargetMode="External"/><Relationship Id="rId737" Type="http://schemas.openxmlformats.org/officeDocument/2006/relationships/hyperlink" Target="https://sdgacademylibrary.mediaspace.kaltura.com/media/The+Challenge+of+Urban+Politics%2C+Planning+and+Governance%2C+Part+II/1_63kndtut/112825232" TargetMode="External"/><Relationship Id="rId736" Type="http://schemas.openxmlformats.org/officeDocument/2006/relationships/hyperlink" Target="https://sdgacademylibrary.mediaspace.kaltura.com/media/The+Challenge+of+Sustainable+Development/1_iqpk5fmr/112825232" TargetMode="External"/><Relationship Id="rId735" Type="http://schemas.openxmlformats.org/officeDocument/2006/relationships/hyperlink" Target="https://sdgacademylibrary.mediaspace.kaltura.com/media/The+Challenge+of+Human+Induced+Climate+Change/1_0qj3b7zu/112825232" TargetMode="External"/><Relationship Id="rId37" Type="http://schemas.openxmlformats.org/officeDocument/2006/relationships/hyperlink" Target="https://sdgacademylibrary.mediaspace.kaltura.com/media/Brains+for+National+Innovation/1_23wtc7o1/112825232" TargetMode="External"/><Relationship Id="rId36" Type="http://schemas.openxmlformats.org/officeDocument/2006/relationships/hyperlink" Target="https://sdgacademylibrary.mediaspace.kaltura.com/media/Book+Club+Q%26A+%7C+2021+April+8/1_t16sxjtj/112825232" TargetMode="External"/><Relationship Id="rId39" Type="http://schemas.openxmlformats.org/officeDocument/2006/relationships/hyperlink" Target="https://sdgacademylibrary.mediaspace.kaltura.com/media/Breeding+and+Genetics/1_68ov7cxf/112825232" TargetMode="External"/><Relationship Id="rId38" Type="http://schemas.openxmlformats.org/officeDocument/2006/relationships/hyperlink" Target="https://sdgacademylibrary.mediaspace.kaltura.com/media/Breakdown+of+Environmental+Governance+and+Social+Relationships/0_hffm8fvb/112825232" TargetMode="External"/><Relationship Id="rId730" Type="http://schemas.openxmlformats.org/officeDocument/2006/relationships/hyperlink" Target="https://sdgacademylibrary.mediaspace.kaltura.com/media/The+Budget%2C+Public+Revenues+and+Expenditures/1_2psrbcht/112825232" TargetMode="External"/><Relationship Id="rId20" Type="http://schemas.openxmlformats.org/officeDocument/2006/relationships/hyperlink" Target="https://sdgacademylibrary.mediaspace.kaltura.com/media/Agroforestry+Systems/1_k8vshthq/112825232" TargetMode="External"/><Relationship Id="rId22" Type="http://schemas.openxmlformats.org/officeDocument/2006/relationships/hyperlink" Target="https://sdgacademylibrary.mediaspace.kaltura.com/media/Allocation+of+Rights/1_1fpp1qb7/112825232" TargetMode="External"/><Relationship Id="rId21" Type="http://schemas.openxmlformats.org/officeDocument/2006/relationships/hyperlink" Target="https://sdgacademylibrary.mediaspace.kaltura.com/media/Aligning+Extractive+Industries+with+the+Sustainable+Development+Goals/1_gkn2n56w/112825232" TargetMode="External"/><Relationship Id="rId24" Type="http://schemas.openxmlformats.org/officeDocument/2006/relationships/hyperlink" Target="https://sdgacademylibrary.mediaspace.kaltura.com/media/Aquaculture+and+Mariculture/1_bonr245y/112825232" TargetMode="External"/><Relationship Id="rId23" Type="http://schemas.openxmlformats.org/officeDocument/2006/relationships/hyperlink" Target="https://sdgacademylibrary.mediaspace.kaltura.com/media/Applying+Korea%27s+Experience+to+Theory+%26+Practice/1_70ugxmp2/112825232" TargetMode="External"/><Relationship Id="rId525" Type="http://schemas.openxmlformats.org/officeDocument/2006/relationships/hyperlink" Target="https://sdgacademylibrary.mediaspace.kaltura.com/media/Multilateral+Global+FundA+The+GEF+Approach/1_7ea69uc6/112825232" TargetMode="External"/><Relationship Id="rId767" Type="http://schemas.openxmlformats.org/officeDocument/2006/relationships/hyperlink" Target="https://sdgacademylibrary.mediaspace.kaltura.com/media/The+Impact+of+Adversity+and+Toxic+Stress+on+Child+Development/1_njug3q5q/112825232" TargetMode="External"/><Relationship Id="rId524" Type="http://schemas.openxmlformats.org/officeDocument/2006/relationships/hyperlink" Target="https://sdgacademylibrary.mediaspace.kaltura.com/media/Monitoring+Change/1_wq9lu957/112825232" TargetMode="External"/><Relationship Id="rId766" Type="http://schemas.openxmlformats.org/officeDocument/2006/relationships/hyperlink" Target="https://sdgacademylibrary.mediaspace.kaltura.com/media/The+Human+Right+to+Health/1_s5t53pr6/112825232" TargetMode="External"/><Relationship Id="rId523" Type="http://schemas.openxmlformats.org/officeDocument/2006/relationships/hyperlink" Target="https://sdgacademylibrary.mediaspace.kaltura.com/media/Money+Supply+and+the+Role+of+the+Central+Bank/1_xy04npg3/112825232" TargetMode="External"/><Relationship Id="rId765" Type="http://schemas.openxmlformats.org/officeDocument/2006/relationships/hyperlink" Target="https://sdgacademylibrary.mediaspace.kaltura.com/media/The+Holistic+Design+of+Public+Policies+for+SDG+15/1_mrq8rzxc/112825232" TargetMode="External"/><Relationship Id="rId522" Type="http://schemas.openxmlformats.org/officeDocument/2006/relationships/hyperlink" Target="https://sdgacademylibrary.mediaspace.kaltura.com/media/Money+Demand/1_57qhgaa3/112825232" TargetMode="External"/><Relationship Id="rId764" Type="http://schemas.openxmlformats.org/officeDocument/2006/relationships/hyperlink" Target="https://sdgacademylibrary.mediaspace.kaltura.com/media/The+History+of+Climate+Change+Science/1_5ir3o8tr/112825232" TargetMode="External"/><Relationship Id="rId529" Type="http://schemas.openxmlformats.org/officeDocument/2006/relationships/hyperlink" Target="https://sdgacademylibrary.mediaspace.kaltura.com/media/National+Tools+for+Addressing+Conflict+Resources/0_ye5n26vz/112825232" TargetMode="External"/><Relationship Id="rId528" Type="http://schemas.openxmlformats.org/officeDocument/2006/relationships/hyperlink" Target="https://sdgacademylibrary.mediaspace.kaltura.com/media/Nanomaterial-catalyzed+hydrothermal+treatment+of+wastewater+towards+water+reuse/1_7onzwe4k/112825232" TargetMode="External"/><Relationship Id="rId527" Type="http://schemas.openxmlformats.org/officeDocument/2006/relationships/hyperlink" Target="https://sdgacademylibrary.mediaspace.kaltura.com/media/Municipal%2C+Regional+and+National+Governance/1_hnzprqi8/112825232" TargetMode="External"/><Relationship Id="rId769" Type="http://schemas.openxmlformats.org/officeDocument/2006/relationships/hyperlink" Target="https://sdgacademylibrary.mediaspace.kaltura.com/media/The+Importance+of+Natural+Resources+During+Conflict/0_qr5agwuo/112825232" TargetMode="External"/><Relationship Id="rId526" Type="http://schemas.openxmlformats.org/officeDocument/2006/relationships/hyperlink" Target="https://sdgacademylibrary.mediaspace.kaltura.com/media/Multitrack+Water+Diplomacy/1_e8q91s9m/112825232" TargetMode="External"/><Relationship Id="rId768" Type="http://schemas.openxmlformats.org/officeDocument/2006/relationships/hyperlink" Target="https://sdgacademylibrary.mediaspace.kaltura.com/media/The+Importance+of+Goal-Setting+%7C+Ban+Ki-moon/1_gvwxntq6/112825232" TargetMode="External"/><Relationship Id="rId26" Type="http://schemas.openxmlformats.org/officeDocument/2006/relationships/hyperlink" Target="https://sdgacademylibrary.mediaspace.kaltura.com/media/Attacking+Gender+Inequality+within+Development/1_jebqbdej/112825232" TargetMode="External"/><Relationship Id="rId25" Type="http://schemas.openxmlformats.org/officeDocument/2006/relationships/hyperlink" Target="https://sdgacademylibrary.mediaspace.kaltura.com/media/ASM+and+Gender/1_dd2l701v/112825232" TargetMode="External"/><Relationship Id="rId28" Type="http://schemas.openxmlformats.org/officeDocument/2006/relationships/hyperlink" Target="https://sdgacademylibrary.mediaspace.kaltura.com/media/Bank+Runs+and+Panics%2C+Part+I/1_gw6zbhy6/112825232" TargetMode="External"/><Relationship Id="rId27" Type="http://schemas.openxmlformats.org/officeDocument/2006/relationships/hyperlink" Target="https://sdgacademylibrary.mediaspace.kaltura.com/media/Autonomy+as+a+Means+of+Protection/1_ko8epx8j/112825232" TargetMode="External"/><Relationship Id="rId521" Type="http://schemas.openxmlformats.org/officeDocument/2006/relationships/hyperlink" Target="https://sdgacademylibrary.mediaspace.kaltura.com/media/Monetary+Policy+Under+Fixed+and+Floating+Exchange+Rates/1_qtjbhj3d/112825232" TargetMode="External"/><Relationship Id="rId763" Type="http://schemas.openxmlformats.org/officeDocument/2006/relationships/hyperlink" Target="https://sdgacademylibrary.mediaspace.kaltura.com/media/The+Hierarchy+of+Rights/1_5gq7pcl7/112825232" TargetMode="External"/><Relationship Id="rId29" Type="http://schemas.openxmlformats.org/officeDocument/2006/relationships/hyperlink" Target="https://sdgacademylibrary.mediaspace.kaltura.com/media/Bank+Runs+and+Panics%2C+Part+II/1_7v6n78ov/112825232" TargetMode="External"/><Relationship Id="rId520" Type="http://schemas.openxmlformats.org/officeDocument/2006/relationships/hyperlink" Target="https://sdgacademylibrary.mediaspace.kaltura.com/media/Modern+Agriculture/1_rgvipf2t/112825232" TargetMode="External"/><Relationship Id="rId762" Type="http://schemas.openxmlformats.org/officeDocument/2006/relationships/hyperlink" Target="https://sdgacademylibrary.mediaspace.kaltura.com/media/The+Greenhouse+Gases+and+Feedbacks/1_u867ijl2/112825232" TargetMode="External"/><Relationship Id="rId761" Type="http://schemas.openxmlformats.org/officeDocument/2006/relationships/hyperlink" Target="https://sdgacademylibrary.mediaspace.kaltura.com/media/The+Great+Acceleration/1_poi6avco/112825232" TargetMode="External"/><Relationship Id="rId760" Type="http://schemas.openxmlformats.org/officeDocument/2006/relationships/hyperlink" Target="https://sdgacademylibrary.mediaspace.kaltura.com/media/The+Goal+of+Less+Than+2%C2%BAC%2C+Part+II/1_w9nru4be/112825232" TargetMode="External"/><Relationship Id="rId11" Type="http://schemas.openxmlformats.org/officeDocument/2006/relationships/hyperlink" Target="https://sdgacademylibrary.mediaspace.kaltura.com/media/Advanced+Nuclear+Power/1_1kultwx5/112825232" TargetMode="External"/><Relationship Id="rId10" Type="http://schemas.openxmlformats.org/officeDocument/2006/relationships/hyperlink" Target="https://sdgacademylibrary.mediaspace.kaltura.com/media/Adaptation+to+Climate+Change/1_ic2g59sc/112825232" TargetMode="External"/><Relationship Id="rId13" Type="http://schemas.openxmlformats.org/officeDocument/2006/relationships/hyperlink" Target="https://sdgacademylibrary.mediaspace.kaltura.com/media/Advancements+in+Women%27s+Rights/1_06sqm9rr/112825232" TargetMode="External"/><Relationship Id="rId12" Type="http://schemas.openxmlformats.org/officeDocument/2006/relationships/hyperlink" Target="https://sdgacademylibrary.mediaspace.kaltura.com/media/Advancement+of+Women%27s+Education+and+Rights+of+Women/1_6lin4fvb/112825232" TargetMode="External"/><Relationship Id="rId519" Type="http://schemas.openxmlformats.org/officeDocument/2006/relationships/hyperlink" Target="https://sdgacademylibrary.mediaspace.kaltura.com/media/Mobility%2C+migration%2C+and+opportunity/1_pjrd6vnt/112825232" TargetMode="External"/><Relationship Id="rId514" Type="http://schemas.openxmlformats.org/officeDocument/2006/relationships/hyperlink" Target="https://sdgacademylibrary.mediaspace.kaltura.com/media/Mining+and+Vulnerable+Populations/1_8lsrj2cl/112825232" TargetMode="External"/><Relationship Id="rId756" Type="http://schemas.openxmlformats.org/officeDocument/2006/relationships/hyperlink" Target="https://sdgacademylibrary.mediaspace.kaltura.com/media/The+Full-Employment+Economy/1_kv53atzf/112825232" TargetMode="External"/><Relationship Id="rId513" Type="http://schemas.openxmlformats.org/officeDocument/2006/relationships/hyperlink" Target="https://sdgacademylibrary.mediaspace.kaltura.com/media/Migration+and+the+Refugee+Crisis/1_nkrc46h2/112825232" TargetMode="External"/><Relationship Id="rId755" Type="http://schemas.openxmlformats.org/officeDocument/2006/relationships/hyperlink" Target="https://sdgacademylibrary.mediaspace.kaltura.com/media/The+evolution+of+the+global+middle+class/1_qcfqxmzy/112825232" TargetMode="External"/><Relationship Id="rId512" Type="http://schemas.openxmlformats.org/officeDocument/2006/relationships/hyperlink" Target="https://sdgacademylibrary.mediaspace.kaltura.com/media/Middle+Ages+and+Early+ModernA+Evolution+of+Mediterranean+Diet/1_2yfd0e7a/112825232" TargetMode="External"/><Relationship Id="rId754" Type="http://schemas.openxmlformats.org/officeDocument/2006/relationships/hyperlink" Target="https://sdgacademylibrary.mediaspace.kaltura.com/media/The+Ethics+of+Wealth%2C+Poverty%2C+and+Inequality/1_lf294cn3/112825232" TargetMode="External"/><Relationship Id="rId511" Type="http://schemas.openxmlformats.org/officeDocument/2006/relationships/hyperlink" Target="https://sdgacademylibrary.mediaspace.kaltura.com/media/Mediterranean+Challenges+and+Innovation/1_5e4tt4m6/112825232" TargetMode="External"/><Relationship Id="rId753" Type="http://schemas.openxmlformats.org/officeDocument/2006/relationships/hyperlink" Target="https://sdgacademylibrary.mediaspace.kaltura.com/media/The+Ethics+of+Modern+Slavery+and+Trafficking/1_8zl2ryy3/112825232" TargetMode="External"/><Relationship Id="rId518" Type="http://schemas.openxmlformats.org/officeDocument/2006/relationships/hyperlink" Target="https://sdgacademylibrary.mediaspace.kaltura.com/media/Mitigation+on+Land+and+the+SDGs%2C+Part+II/1_sziodyo6/112825232" TargetMode="External"/><Relationship Id="rId517" Type="http://schemas.openxmlformats.org/officeDocument/2006/relationships/hyperlink" Target="https://sdgacademylibrary.mediaspace.kaltura.com/media/Mitigation+on+Land+and+the+SDGs%2C+Part+I/1_bv7na7p9/112825232" TargetMode="External"/><Relationship Id="rId759" Type="http://schemas.openxmlformats.org/officeDocument/2006/relationships/hyperlink" Target="https://sdgacademylibrary.mediaspace.kaltura.com/media/The+Goal+of+Less+Than+2%C2%BAC%2C+Part+I/1_7mqrcrx9/112825232" TargetMode="External"/><Relationship Id="rId516" Type="http://schemas.openxmlformats.org/officeDocument/2006/relationships/hyperlink" Target="https://sdgacademylibrary.mediaspace.kaltura.com/media/Mitigating+Environmental+Impacts+of+Reconstruction/1_3f80zywl/112825232" TargetMode="External"/><Relationship Id="rId758" Type="http://schemas.openxmlformats.org/officeDocument/2006/relationships/hyperlink" Target="https://sdgacademylibrary.mediaspace.kaltura.com/media/The+Gendered+Experience+of+Poverty/1_y69tauje/112825232" TargetMode="External"/><Relationship Id="rId515" Type="http://schemas.openxmlformats.org/officeDocument/2006/relationships/hyperlink" Target="https://sdgacademylibrary.mediaspace.kaltura.com/media/Mission+4.7+Ministerial+PanelA+Transforming+education+for+prosperity%2C+people+and+the+planet/1_4hnddki3/112825232" TargetMode="External"/><Relationship Id="rId757" Type="http://schemas.openxmlformats.org/officeDocument/2006/relationships/hyperlink" Target="https://sdgacademylibrary.mediaspace.kaltura.com/media/The+Gender+Agenda+in+the+UN+Human+Rights+Framework/1_6oja8nrp/112825232" TargetMode="External"/><Relationship Id="rId15" Type="http://schemas.openxmlformats.org/officeDocument/2006/relationships/hyperlink" Target="https://sdgacademylibrary.mediaspace.kaltura.com/media/Affirmative+Action+and+Special+Measures/1_49ux9ya0/112825232" TargetMode="External"/><Relationship Id="rId14" Type="http://schemas.openxmlformats.org/officeDocument/2006/relationships/hyperlink" Target="https://sdgacademylibrary.mediaspace.kaltura.com/media/Aerosol+Loading/1_3tlqfcjg/112825232" TargetMode="External"/><Relationship Id="rId17" Type="http://schemas.openxmlformats.org/officeDocument/2006/relationships/hyperlink" Target="https://sdgacademylibrary.mediaspace.kaltura.com/media/Aggregate+Demand+with+Flexible+Exchange+Rate/1_9iv8jrv9/112825232" TargetMode="External"/><Relationship Id="rId16" Type="http://schemas.openxmlformats.org/officeDocument/2006/relationships/hyperlink" Target="https://sdgacademylibrary.mediaspace.kaltura.com/media/Aggregate+Demand+with+Fixed+Exchange+Rate/1_q6xp5acu/112825232" TargetMode="External"/><Relationship Id="rId19" Type="http://schemas.openxmlformats.org/officeDocument/2006/relationships/hyperlink" Target="https://sdgacademylibrary.mediaspace.kaltura.com/media/Agriculture+and+the+Sustainable+Development+Goals/1_oy3f6txc/112825232" TargetMode="External"/><Relationship Id="rId510" Type="http://schemas.openxmlformats.org/officeDocument/2006/relationships/hyperlink" Target="https://sdgacademylibrary.mediaspace.kaltura.com/media/Mechanisms+to+Stimulate+Change/1_lj27gw7g/112825232" TargetMode="External"/><Relationship Id="rId752" Type="http://schemas.openxmlformats.org/officeDocument/2006/relationships/hyperlink" Target="https://sdgacademylibrary.mediaspace.kaltura.com/media/The+Epidemiology+and+Economics+of+Coronavirus/1_7rk3t6l7/112825232" TargetMode="External"/><Relationship Id="rId18" Type="http://schemas.openxmlformats.org/officeDocument/2006/relationships/hyperlink" Target="https://sdgacademylibrary.mediaspace.kaltura.com/media/Agreements+between+Companies+and+Indigenous+Communities/1_8xkzi4w9/112825232" TargetMode="External"/><Relationship Id="rId751" Type="http://schemas.openxmlformats.org/officeDocument/2006/relationships/hyperlink" Target="https://sdgacademylibrary.mediaspace.kaltura.com/media/The+Earth%27s+Energy+Balance/1_mkouavpb/112825232" TargetMode="External"/><Relationship Id="rId750" Type="http://schemas.openxmlformats.org/officeDocument/2006/relationships/hyperlink" Target="https://sdgacademylibrary.mediaspace.kaltura.com/media/The+Downsides+of+Digital/1_c7ujlb6z/112825232" TargetMode="External"/><Relationship Id="rId84" Type="http://schemas.openxmlformats.org/officeDocument/2006/relationships/hyperlink" Target="https://sdgacademylibrary.mediaspace.kaltura.com/media/Case+studyA+The+Nile+Basin+Decision+Support+System+%28DSS%29+Use+in+Transboundary+Cooperation/1_iwkf0fbv/112825232" TargetMode="External"/><Relationship Id="rId83" Type="http://schemas.openxmlformats.org/officeDocument/2006/relationships/hyperlink" Target="https://sdgacademylibrary.mediaspace.kaltura.com/media/Case+studyA+TDA+SAP+Process+in+the+Kura+River+Basin/1_011jfi72/112825232" TargetMode="External"/><Relationship Id="rId86" Type="http://schemas.openxmlformats.org/officeDocument/2006/relationships/hyperlink" Target="https://sdgacademylibrary.mediaspace.kaltura.com/media/Case+StudyA+Unlocking+Zakat+to+Help+CommunitiesA+UNDP+Indonesia/1_eu0c47lx/112825232" TargetMode="External"/><Relationship Id="rId85" Type="http://schemas.openxmlformats.org/officeDocument/2006/relationships/hyperlink" Target="https://sdgacademylibrary.mediaspace.kaltura.com/media/Case+studyA+Transboundary+Water+Cooperation+in+SADC+Region/1_wp7n0o0y/112825232" TargetMode="External"/><Relationship Id="rId88" Type="http://schemas.openxmlformats.org/officeDocument/2006/relationships/hyperlink" Target="https://sdgacademylibrary.mediaspace.kaltura.com/media/Case+StudyA+Water+Cooperation+and+Peace+in+West+Africa/1_d570epe2/112825232" TargetMode="External"/><Relationship Id="rId87" Type="http://schemas.openxmlformats.org/officeDocument/2006/relationships/hyperlink" Target="https://sdgacademylibrary.mediaspace.kaltura.com/media/Case+StudyA+US+Deep+Decarbonization+%28Part+1%29/1_l822hv4q/112825232" TargetMode="External"/><Relationship Id="rId89" Type="http://schemas.openxmlformats.org/officeDocument/2006/relationships/hyperlink" Target="https://sdgacademylibrary.mediaspace.kaltura.com/media/Case+StudyA+Water+Management+in+Wadi+El+Ku%2C+Sudan/1_nh22w5jg/112825232" TargetMode="External"/><Relationship Id="rId709" Type="http://schemas.openxmlformats.org/officeDocument/2006/relationships/hyperlink" Target="https://sdgacademylibrary.mediaspace.kaltura.com/media/Tackling+Extractive+Sector+Corruption+in+Unstable+TimesA+A+Conversation+Between+Leila+Kazemi+and+Alexandra+Gillies/1_naqp2ntp/112825232" TargetMode="External"/><Relationship Id="rId708" Type="http://schemas.openxmlformats.org/officeDocument/2006/relationships/hyperlink" Target="https://sdgacademylibrary.mediaspace.kaltura.com/media/Synthesis+and+Progress+on+Planetary+Boundaries/1_rhl95m2u/112825232" TargetMode="External"/><Relationship Id="rId707" Type="http://schemas.openxmlformats.org/officeDocument/2006/relationships/hyperlink" Target="https://sdgacademylibrary.mediaspace.kaltura.com/media/Sustainable+Transport+Systems/1_4g1c2s9i/112825232" TargetMode="External"/><Relationship Id="rId706" Type="http://schemas.openxmlformats.org/officeDocument/2006/relationships/hyperlink" Target="https://sdgacademylibrary.mediaspace.kaltura.com/media/Sustainable+Management+of+Fisheries/1_orxyj075/112825232" TargetMode="External"/><Relationship Id="rId80" Type="http://schemas.openxmlformats.org/officeDocument/2006/relationships/hyperlink" Target="https://sdgacademylibrary.mediaspace.kaltura.com/media/Case+StudyA+Rice/1_gcw2i6gw/112825232" TargetMode="External"/><Relationship Id="rId82" Type="http://schemas.openxmlformats.org/officeDocument/2006/relationships/hyperlink" Target="https://sdgacademylibrary.mediaspace.kaltura.com/media/Case+StudyA+Smallholder+Farming/1_q41n1x90/112825232" TargetMode="External"/><Relationship Id="rId81" Type="http://schemas.openxmlformats.org/officeDocument/2006/relationships/hyperlink" Target="https://sdgacademylibrary.mediaspace.kaltura.com/media/Case+StudyA+Russia+Deep+Decarbonization/1_9xjhkmyk/112825232" TargetMode="External"/><Relationship Id="rId701" Type="http://schemas.openxmlformats.org/officeDocument/2006/relationships/hyperlink" Target="https://sdgacademylibrary.mediaspace.kaltura.com/media/Sustainable+Farming+Systems+Under+Environmental+Constraints/1_1cirh711/112825232" TargetMode="External"/><Relationship Id="rId700" Type="http://schemas.openxmlformats.org/officeDocument/2006/relationships/hyperlink" Target="https://sdgacademylibrary.mediaspace.kaltura.com/media/Sustainable+Energy+for+All/1_obnaf1st/112825232" TargetMode="External"/><Relationship Id="rId705" Type="http://schemas.openxmlformats.org/officeDocument/2006/relationships/hyperlink" Target="https://sdgacademylibrary.mediaspace.kaltura.com/media/Sustainable+Livestock+Systems/1_uq628ebn/112825232" TargetMode="External"/><Relationship Id="rId704" Type="http://schemas.openxmlformats.org/officeDocument/2006/relationships/hyperlink" Target="https://sdgacademylibrary.mediaspace.kaltura.com/media/Sustainable+FoodA+What+Can+I+DoF/1_fvj03tbk/112825232" TargetMode="External"/><Relationship Id="rId703" Type="http://schemas.openxmlformats.org/officeDocument/2006/relationships/hyperlink" Target="https://sdgacademylibrary.mediaspace.kaltura.com/media/Sustainable+Food+SystemsA+A+Mediterranean+Perspective+-+Trailer/1_b4b58st6/112825232" TargetMode="External"/><Relationship Id="rId702" Type="http://schemas.openxmlformats.org/officeDocument/2006/relationships/hyperlink" Target="https://sdgacademylibrary.mediaspace.kaltura.com/media/Sustainable+Food+and+Land+Use/1_q2cy0i09/112825232" TargetMode="External"/><Relationship Id="rId73" Type="http://schemas.openxmlformats.org/officeDocument/2006/relationships/hyperlink" Target="https://sdgacademylibrary.mediaspace.kaltura.com/media/Case+StudyA+Livestock/1_dekhiouz/112825232" TargetMode="External"/><Relationship Id="rId72" Type="http://schemas.openxmlformats.org/officeDocument/2006/relationships/hyperlink" Target="https://sdgacademylibrary.mediaspace.kaltura.com/media/Case+StudyA+Land+as+a+Conflict+Driver+in+Sierra+Leone/0_pfd66lk5/112825232" TargetMode="External"/><Relationship Id="rId75" Type="http://schemas.openxmlformats.org/officeDocument/2006/relationships/hyperlink" Target="https://sdgacademylibrary.mediaspace.kaltura.com/media/Case+studyA+Orontes+River/1_srzqajtn/112825232" TargetMode="External"/><Relationship Id="rId74" Type="http://schemas.openxmlformats.org/officeDocument/2006/relationships/hyperlink" Target="https://sdgacademylibrary.mediaspace.kaltura.com/media/Case+StudyA+Monitoring+and+evaluation+of+EbA+actions+in+South+Africa/1_q6lgdz74/112825232" TargetMode="External"/><Relationship Id="rId77" Type="http://schemas.openxmlformats.org/officeDocument/2006/relationships/hyperlink" Target="https://sdgacademylibrary.mediaspace.kaltura.com/media/Case+StudyA+Pioneering+Green+SukukA+The+Technical+Assistance+of+UNDP+in+Indonesia/1_n8dpx9g4/112825232" TargetMode="External"/><Relationship Id="rId76" Type="http://schemas.openxmlformats.org/officeDocument/2006/relationships/hyperlink" Target="https://sdgacademylibrary.mediaspace.kaltura.com/media/Case+StudyA+Pioneering+Green+SukukA+The+Technical+Assistance+of+the+World+Bank+in+Malaysia/1_60okhuxc/112825232" TargetMode="External"/><Relationship Id="rId79" Type="http://schemas.openxmlformats.org/officeDocument/2006/relationships/hyperlink" Target="https://sdgacademylibrary.mediaspace.kaltura.com/media/Case+StudyA+Restoring+mangroves+in+communal+and+private+land+in+Mexico/1_xzy63jsv/112825232" TargetMode="External"/><Relationship Id="rId78" Type="http://schemas.openxmlformats.org/officeDocument/2006/relationships/hyperlink" Target="https://sdgacademylibrary.mediaspace.kaltura.com/media/Case+StudyA+Restoration+by+design+in+Inner+Mongolia/1_w5wn65ip/112825232" TargetMode="External"/><Relationship Id="rId71" Type="http://schemas.openxmlformats.org/officeDocument/2006/relationships/hyperlink" Target="https://sdgacademylibrary.mediaspace.kaltura.com/media/Case+studyA+International+Court+of+Justice+Settlement+on+the+San+Juan+River/1_rykksrdn/112825232" TargetMode="External"/><Relationship Id="rId70" Type="http://schemas.openxmlformats.org/officeDocument/2006/relationships/hyperlink" Target="https://sdgacademylibrary.mediaspace.kaltura.com/media/Case+studyA+Financing+the+Mekong+River+Commission+%28MRC%29/1_vb01l63e/112825232" TargetMode="External"/><Relationship Id="rId62" Type="http://schemas.openxmlformats.org/officeDocument/2006/relationships/hyperlink" Target="https://sdgacademylibrary.mediaspace.kaltura.com/media/Case+studyA+Conjunctive+Water+Management+Stampriet+Aquifer+Case+Study/1_t8iuc5r1/112825232" TargetMode="External"/><Relationship Id="rId61" Type="http://schemas.openxmlformats.org/officeDocument/2006/relationships/hyperlink" Target="https://sdgacademylibrary.mediaspace.kaltura.com/media/Case+studyA+Conjunctive+Management+of+the+Niger+River+and+Iullemeden%E2%80%93Taoudeni+Tanezrouft+Aquifer+System/1_3xjlzb13/112825232" TargetMode="External"/><Relationship Id="rId64" Type="http://schemas.openxmlformats.org/officeDocument/2006/relationships/hyperlink" Target="https://sdgacademylibrary.mediaspace.kaltura.com/media/Case+StudyA+Diamonds+and+Conflict+in+Sierra+Leone/0_d20ouivj/112825232" TargetMode="External"/><Relationship Id="rId63" Type="http://schemas.openxmlformats.org/officeDocument/2006/relationships/hyperlink" Target="https://sdgacademylibrary.mediaspace.kaltura.com/media/Case+StudyA+Cooperation+Around+Shared+Water+in+the+Jordan+River/1_k36wlyhc/112825232" TargetMode="External"/><Relationship Id="rId66" Type="http://schemas.openxmlformats.org/officeDocument/2006/relationships/hyperlink" Target="https://sdgacademylibrary.mediaspace.kaltura.com/media/Case+studyA+Draft+Law+on+Transboundary+Aquifers/1_qsyk8ss8/112825232" TargetMode="External"/><Relationship Id="rId65" Type="http://schemas.openxmlformats.org/officeDocument/2006/relationships/hyperlink" Target="https://sdgacademylibrary.mediaspace.kaltura.com/media/Case+StudyA+Diamonds%2C+Timber%2C+and+Conflict+in+Liberia/0_z5cvcnfv/112825232" TargetMode="External"/><Relationship Id="rId68" Type="http://schemas.openxmlformats.org/officeDocument/2006/relationships/hyperlink" Target="https://sdgacademylibrary.mediaspace.kaltura.com/media/Case+studyA+Environmental+FlowsA+Colorado+River+Delta/1_uluy16zv/112825232" TargetMode="External"/><Relationship Id="rId67" Type="http://schemas.openxmlformats.org/officeDocument/2006/relationships/hyperlink" Target="https://sdgacademylibrary.mediaspace.kaltura.com/media/Case+StudyA+Ecosystem+service+valuation+in+Tanna%2C+Vanuatu/1_w4cfdp26/112825232" TargetMode="External"/><Relationship Id="rId729" Type="http://schemas.openxmlformats.org/officeDocument/2006/relationships/hyperlink" Target="https://sdgacademylibrary.mediaspace.kaltura.com/media/The+Basics+of+Aggregate+Demand+Management/1_k5wh0hni/112825232" TargetMode="External"/><Relationship Id="rId728" Type="http://schemas.openxmlformats.org/officeDocument/2006/relationships/hyperlink" Target="https://sdgacademylibrary.mediaspace.kaltura.com/media/The+Basic+Theory+of+Business+Investment/1_ckm61rw2/112825232" TargetMode="External"/><Relationship Id="rId60" Type="http://schemas.openxmlformats.org/officeDocument/2006/relationships/hyperlink" Target="https://sdgacademylibrary.mediaspace.kaltura.com/media/Case+StudyA+Climate+Change+Dimensions+of+the+Arab+Spring/0_famh3sd0/112825232" TargetMode="External"/><Relationship Id="rId723" Type="http://schemas.openxmlformats.org/officeDocument/2006/relationships/hyperlink" Target="https://sdgacademylibrary.mediaspace.kaltura.com/media/The+2030+Agenda+for+Sustainable+Development+and+the+17+SDGs/1_0ta872tt/112825232" TargetMode="External"/><Relationship Id="rId722" Type="http://schemas.openxmlformats.org/officeDocument/2006/relationships/hyperlink" Target="https://sdgacademylibrary.mediaspace.kaltura.com/media/The+10-point+Agenda+for+21st+Century+Cities/1_n5le40eq/112825232" TargetMode="External"/><Relationship Id="rId721" Type="http://schemas.openxmlformats.org/officeDocument/2006/relationships/hyperlink" Target="https://sdgacademylibrary.mediaspace.kaltura.com/media/The+%27Rise+of+Rights%27+in+Development/1_6cgrm2ai/112825232" TargetMode="External"/><Relationship Id="rId720" Type="http://schemas.openxmlformats.org/officeDocument/2006/relationships/hyperlink" Target="https://sdgacademylibrary.mediaspace.kaltura.com/media/Terrestrial+and+Inland+Freshwater+Ecosystems%2C+Part+II/1_bwdrfxyg/112825232" TargetMode="External"/><Relationship Id="rId727" Type="http://schemas.openxmlformats.org/officeDocument/2006/relationships/hyperlink" Target="https://sdgacademylibrary.mediaspace.kaltura.com/media/The+Basic+Science+of+Climate+Change/1_c11o0o16/112825232" TargetMode="External"/><Relationship Id="rId726" Type="http://schemas.openxmlformats.org/officeDocument/2006/relationships/hyperlink" Target="https://sdgacademylibrary.mediaspace.kaltura.com/media/The+Amazon+RainforestA+The+Bolsa+Floresta+Program/1_sp2jmlkj/112825232" TargetMode="External"/><Relationship Id="rId725" Type="http://schemas.openxmlformats.org/officeDocument/2006/relationships/hyperlink" Target="https://sdgacademylibrary.mediaspace.kaltura.com/media/The+Aggregate+Demand+in+an+Open+Economy/1_cr5p4nff/112825232" TargetMode="External"/><Relationship Id="rId724" Type="http://schemas.openxmlformats.org/officeDocument/2006/relationships/hyperlink" Target="https://sdgacademylibrary.mediaspace.kaltura.com/media/The+3+Pillars+of+the+Deep+Decarbonization+of+Energy+Systems/1_bvcnxqbq/112825232" TargetMode="External"/><Relationship Id="rId69" Type="http://schemas.openxmlformats.org/officeDocument/2006/relationships/hyperlink" Target="https://sdgacademylibrary.mediaspace.kaltura.com/media/Case+StudyA+Environmental+Peacebuilding+in+Colombia/0_0dcvlx8b/112825232" TargetMode="External"/><Relationship Id="rId51" Type="http://schemas.openxmlformats.org/officeDocument/2006/relationships/hyperlink" Target="https://sdgacademylibrary.mediaspace.kaltura.com/media/Case+studiesA+Reducing+homophobic+language+in+the+locker+room/1_k867zn9h/112825232" TargetMode="External"/><Relationship Id="rId50" Type="http://schemas.openxmlformats.org/officeDocument/2006/relationships/hyperlink" Target="https://sdgacademylibrary.mediaspace.kaltura.com/media/Case+StudiesA+Multi-Stakeholder+Partnerships+for+Local+Development/1_lc2fxvyt/112825232" TargetMode="External"/><Relationship Id="rId53" Type="http://schemas.openxmlformats.org/officeDocument/2006/relationships/hyperlink" Target="https://sdgacademylibrary.mediaspace.kaltura.com/media/Case+StudyA+Aquaculture/1_y1ib6s51/112825232" TargetMode="External"/><Relationship Id="rId52" Type="http://schemas.openxmlformats.org/officeDocument/2006/relationships/hyperlink" Target="https://sdgacademylibrary.mediaspace.kaltura.com/media/Case+StudyA+A+Ten+Year+Program%2C+Songwe+River/1_lkbn7cle/112825232" TargetMode="External"/><Relationship Id="rId55" Type="http://schemas.openxmlformats.org/officeDocument/2006/relationships/hyperlink" Target="https://sdgacademylibrary.mediaspace.kaltura.com/media/Case+StudyA+Blood+ChocolateA+Cacao+and+Conflict+in+Cote+d%27Ivoire/0_6760egs8/112825232" TargetMode="External"/><Relationship Id="rId54" Type="http://schemas.openxmlformats.org/officeDocument/2006/relationships/hyperlink" Target="https://sdgacademylibrary.mediaspace.kaltura.com/media/Case+StudyA+Australia+Deep+Decarbonization/1_11qvaqpx/112825232" TargetMode="External"/><Relationship Id="rId57" Type="http://schemas.openxmlformats.org/officeDocument/2006/relationships/hyperlink" Target="https://sdgacademylibrary.mediaspace.kaltura.com/media/Case+StudyA+Brazil%27s+Intended+Nationally+Determined+Contribution/1_a0pjzxg4/112825232" TargetMode="External"/><Relationship Id="rId56" Type="http://schemas.openxmlformats.org/officeDocument/2006/relationships/hyperlink" Target="https://sdgacademylibrary.mediaspace.kaltura.com/media/Case+StudyA+Brazil%27s+Cetic.br/1_leunocqm/112825232" TargetMode="External"/><Relationship Id="rId719" Type="http://schemas.openxmlformats.org/officeDocument/2006/relationships/hyperlink" Target="https://sdgacademylibrary.mediaspace.kaltura.com/media/Terrestrial+and+Inland+Freshwater+Ecosystems%2C+Part+I/1_6wbqzqna/112825232" TargetMode="External"/><Relationship Id="rId718" Type="http://schemas.openxmlformats.org/officeDocument/2006/relationships/hyperlink" Target="https://sdgacademylibrary.mediaspace.kaltura.com/media/Tensions+Between+Artisanal+and+Large-Scale+Mining/1_9r4dfzbs/112825232" TargetMode="External"/><Relationship Id="rId717" Type="http://schemas.openxmlformats.org/officeDocument/2006/relationships/hyperlink" Target="https://sdgacademylibrary.mediaspace.kaltura.com/media/Teleconnections+and+Inconvenient+Feedbacks/1_on7upgj3/112825232" TargetMode="External"/><Relationship Id="rId712" Type="http://schemas.openxmlformats.org/officeDocument/2006/relationships/hyperlink" Target="https://sdgacademylibrary.mediaspace.kaltura.com/media/Techniques+and+Interpersonal+Skills+for+Negotiation/1_kok49r7n/112825232" TargetMode="External"/><Relationship Id="rId711" Type="http://schemas.openxmlformats.org/officeDocument/2006/relationships/hyperlink" Target="https://sdgacademylibrary.mediaspace.kaltura.com/media/Take-away+from+Korea%27s+Miracle+YearsA+A+Review/1_rt9nli2w/112825232" TargetMode="External"/><Relationship Id="rId710" Type="http://schemas.openxmlformats.org/officeDocument/2006/relationships/hyperlink" Target="https://sdgacademylibrary.mediaspace.kaltura.com/media/Tackling+inequality/1_pkryy6zq/112825232" TargetMode="External"/><Relationship Id="rId716" Type="http://schemas.openxmlformats.org/officeDocument/2006/relationships/hyperlink" Target="https://sdgacademylibrary.mediaspace.kaltura.com/media/TechnologyA+Latin+America+and+Caribbean+Case+Study/1_6keq43wn/112825232" TargetMode="External"/><Relationship Id="rId715" Type="http://schemas.openxmlformats.org/officeDocument/2006/relationships/hyperlink" Target="https://sdgacademylibrary.mediaspace.kaltura.com/media/Technology+RDD%26D/1_w4e7u3cr/112825232" TargetMode="External"/><Relationship Id="rId714" Type="http://schemas.openxmlformats.org/officeDocument/2006/relationships/hyperlink" Target="https://sdgacademylibrary.mediaspace.kaltura.com/media/Technology+Partnerships+to+Tackle+Climate+Change/1_i2hongs2/112825232" TargetMode="External"/><Relationship Id="rId713" Type="http://schemas.openxmlformats.org/officeDocument/2006/relationships/hyperlink" Target="https://sdgacademylibrary.mediaspace.kaltura.com/media/Technology+and+the+Dignity+of+Work/1_6i359hxf/112825232" TargetMode="External"/><Relationship Id="rId59" Type="http://schemas.openxmlformats.org/officeDocument/2006/relationships/hyperlink" Target="https://sdgacademylibrary.mediaspace.kaltura.com/media/Case+StudyA+Channeling+Microfinance+Through+a+Commercial+BankA+Islami+Bank+Bangladesh+Limited+%28IBBL%29/1_b2vxr35d/112825232" TargetMode="External"/><Relationship Id="rId58" Type="http://schemas.openxmlformats.org/officeDocument/2006/relationships/hyperlink" Target="https://sdgacademylibrary.mediaspace.kaltura.com/media/Case+StudyA+Canada+Deep+Decarbonization/1_ldenj8lg/112825232" TargetMode="External"/><Relationship Id="rId590" Type="http://schemas.openxmlformats.org/officeDocument/2006/relationships/hyperlink" Target="https://sdgacademylibrary.mediaspace.kaltura.com/media/Problem-Solving+Versus+Negotiating/1_1rhubumm/112825232" TargetMode="External"/><Relationship Id="rId107" Type="http://schemas.openxmlformats.org/officeDocument/2006/relationships/hyperlink" Target="https://sdgacademylibrary.mediaspace.kaltura.com/media/CitiesA+Challenges+and+Opportunities/1_jrc1vmce/112825232" TargetMode="External"/><Relationship Id="rId349" Type="http://schemas.openxmlformats.org/officeDocument/2006/relationships/hyperlink" Target="https://sdgacademylibrary.mediaspace.kaltura.com/media/Humanitarian+Response+to+Crisis/1_dqxavdn2/112825232" TargetMode="External"/><Relationship Id="rId106" Type="http://schemas.openxmlformats.org/officeDocument/2006/relationships/hyperlink" Target="https://sdgacademylibrary.mediaspace.kaltura.com/media/Cities+as+Centers+of+Cultural+and+Social+Transformation+Part+II/1_cuafg7p0/112825232" TargetMode="External"/><Relationship Id="rId348" Type="http://schemas.openxmlformats.org/officeDocument/2006/relationships/hyperlink" Target="https://sdgacademylibrary.mediaspace.kaltura.com/media/Human+Roots+of+the+Ecological+Crisis/1_d4j389e4/112825232" TargetMode="External"/><Relationship Id="rId105" Type="http://schemas.openxmlformats.org/officeDocument/2006/relationships/hyperlink" Target="https://sdgacademylibrary.mediaspace.kaltura.com/media/Cities+as+Centers+of+Cultural+and+Social+Transformation+Part+I/1_0o0zclw7/112825232" TargetMode="External"/><Relationship Id="rId347" Type="http://schemas.openxmlformats.org/officeDocument/2006/relationships/hyperlink" Target="https://sdgacademylibrary.mediaspace.kaltura.com/media/Human+rights+and+the+extractive+industries/1_8sgvn9kz/112825232" TargetMode="External"/><Relationship Id="rId589" Type="http://schemas.openxmlformats.org/officeDocument/2006/relationships/hyperlink" Target="https://sdgacademylibrary.mediaspace.kaltura.com/media/Private+Financing+for+Transboundary+Projects/1_hafsj1tr/112825232" TargetMode="External"/><Relationship Id="rId104" Type="http://schemas.openxmlformats.org/officeDocument/2006/relationships/hyperlink" Target="https://sdgacademylibrary.mediaspace.kaltura.com/media/Cities+and+the+Challenge+of+Sustainable+Development+%E2%80%93+Trailer/1_29yybsps/112825232" TargetMode="External"/><Relationship Id="rId346" Type="http://schemas.openxmlformats.org/officeDocument/2006/relationships/hyperlink" Target="https://sdgacademylibrary.mediaspace.kaltura.com/media/Human+Rights+and+the+Economy/1_m7g7qhaz/112825232" TargetMode="External"/><Relationship Id="rId588" Type="http://schemas.openxmlformats.org/officeDocument/2006/relationships/hyperlink" Target="https://sdgacademylibrary.mediaspace.kaltura.com/media/Principles+of+Public+Policy/1_a5ek3599/112825232" TargetMode="External"/><Relationship Id="rId109" Type="http://schemas.openxmlformats.org/officeDocument/2006/relationships/hyperlink" Target="https://sdgacademylibrary.mediaspace.kaltura.com/media/Clean+Energy+and+Industry/1_cpe8rcod/112825232" TargetMode="External"/><Relationship Id="rId108" Type="http://schemas.openxmlformats.org/officeDocument/2006/relationships/hyperlink" Target="https://sdgacademylibrary.mediaspace.kaltura.com/media/CivilizationsA+Evolution+of+the+Mediterranean+Diet/1_rn98fe13/112825232" TargetMode="External"/><Relationship Id="rId341" Type="http://schemas.openxmlformats.org/officeDocument/2006/relationships/hyperlink" Target="https://sdgacademylibrary.mediaspace.kaltura.com/media/How+to+Prevent+Bank+Runs/1_qzp3foia/112825232" TargetMode="External"/><Relationship Id="rId583" Type="http://schemas.openxmlformats.org/officeDocument/2006/relationships/hyperlink" Target="https://sdgacademylibrary.mediaspace.kaltura.com/media/Pope+Francis+and+the+Encyclical/1_6ne68a2s/112825232" TargetMode="External"/><Relationship Id="rId340" Type="http://schemas.openxmlformats.org/officeDocument/2006/relationships/hyperlink" Target="https://sdgacademylibrary.mediaspace.kaltura.com/media/How+the+Food+System+Threatens+the+Environment/1_98jcjqr0/112825232" TargetMode="External"/><Relationship Id="rId582" Type="http://schemas.openxmlformats.org/officeDocument/2006/relationships/hyperlink" Target="https://sdgacademylibrary.mediaspace.kaltura.com/media/Politics%2C+Power%2C+and+the+Common+Good/1_lpml4y4b/112825232" TargetMode="External"/><Relationship Id="rId581" Type="http://schemas.openxmlformats.org/officeDocument/2006/relationships/hyperlink" Target="https://sdgacademylibrary.mediaspace.kaltura.com/media/Political+Tripod+and+Authorizing+Environment/1_m6v5xy7t/112825232" TargetMode="External"/><Relationship Id="rId580" Type="http://schemas.openxmlformats.org/officeDocument/2006/relationships/hyperlink" Target="https://sdgacademylibrary.mediaspace.kaltura.com/media/Political+and+Social+Responses+to+Forced+Migration/1_cwsdbs84/112825232" TargetMode="External"/><Relationship Id="rId103" Type="http://schemas.openxmlformats.org/officeDocument/2006/relationships/hyperlink" Target="https://sdgacademylibrary.mediaspace.kaltura.com/media/Chat+with+a+TeacherA+How+do+you+use+education+to+create+a+better+worldF/1_ars40mtj/112825232" TargetMode="External"/><Relationship Id="rId345" Type="http://schemas.openxmlformats.org/officeDocument/2006/relationships/hyperlink" Target="https://sdgacademylibrary.mediaspace.kaltura.com/media/Human+Influence+on+the+Ocean/1_oc8pbzfs/112825232" TargetMode="External"/><Relationship Id="rId587" Type="http://schemas.openxmlformats.org/officeDocument/2006/relationships/hyperlink" Target="https://sdgacademylibrary.mediaspace.kaltura.com/media/PPP+and+Interest+Rate+Arbitrage/1_cgsdqga1/112825232" TargetMode="External"/><Relationship Id="rId102" Type="http://schemas.openxmlformats.org/officeDocument/2006/relationships/hyperlink" Target="https://sdgacademylibrary.mediaspace.kaltura.com/media/Changes+in+Ocean+Circulation/1_g6wza817/112825232" TargetMode="External"/><Relationship Id="rId344" Type="http://schemas.openxmlformats.org/officeDocument/2006/relationships/hyperlink" Target="https://sdgacademylibrary.mediaspace.kaltura.com/media/Human+Dimension+of+Ecosystem+Protection+and+Management%2C+Part+I/1_iq6zai4d/112825232" TargetMode="External"/><Relationship Id="rId586" Type="http://schemas.openxmlformats.org/officeDocument/2006/relationships/hyperlink" Target="https://sdgacademylibrary.mediaspace.kaltura.com/media/Poverty%2C+inequality%2C+and+the+COVID-19+pandemic/1_ogn2gqzm/112825232" TargetMode="External"/><Relationship Id="rId101" Type="http://schemas.openxmlformats.org/officeDocument/2006/relationships/hyperlink" Target="https://sdgacademylibrary.mediaspace.kaltura.com/media/Challenges+of+the+Mediterranean+Food+Value+Chains/1_yjbsrlcr/112825232" TargetMode="External"/><Relationship Id="rId343" Type="http://schemas.openxmlformats.org/officeDocument/2006/relationships/hyperlink" Target="https://sdgacademylibrary.mediaspace.kaltura.com/media/Human+Dimension+of+Ecosystem+Protection+and+Management+%2C+Part+II/1_mje61glu/112825232" TargetMode="External"/><Relationship Id="rId585" Type="http://schemas.openxmlformats.org/officeDocument/2006/relationships/hyperlink" Target="https://sdgacademylibrary.mediaspace.kaltura.com/media/Poverty+reduction+in+East+Asia/1_4ak8s3ok/112825232" TargetMode="External"/><Relationship Id="rId100" Type="http://schemas.openxmlformats.org/officeDocument/2006/relationships/hyperlink" Target="https://sdgacademylibrary.mediaspace.kaltura.com/media/Challenges+of+revenue+management/1_41j76yrz/112825232" TargetMode="External"/><Relationship Id="rId342" Type="http://schemas.openxmlformats.org/officeDocument/2006/relationships/hyperlink" Target="https://sdgacademylibrary.mediaspace.kaltura.com/media/How+to+provide+jobs+%26+transform+livelihoodsF/1_ohcbqbvd/112825232" TargetMode="External"/><Relationship Id="rId584" Type="http://schemas.openxmlformats.org/officeDocument/2006/relationships/hyperlink" Target="https://sdgacademylibrary.mediaspace.kaltura.com/media/Poverty+and+Disease/1_4i8nc8sw/112825232" TargetMode="External"/><Relationship Id="rId338" Type="http://schemas.openxmlformats.org/officeDocument/2006/relationships/hyperlink" Target="https://sdgacademylibrary.mediaspace.kaltura.com/media/How+natural+resources+shape+and+are+shaped+by+political+context/1_nxdipka0/112825232" TargetMode="External"/><Relationship Id="rId337" Type="http://schemas.openxmlformats.org/officeDocument/2006/relationships/hyperlink" Target="https://sdgacademylibrary.mediaspace.kaltura.com/media/How+Kateb+University%27s+LMS+Offered+Access+to+Education+During+the+COVID-19+Pandemic/1_y7vnjgjy/112825232" TargetMode="External"/><Relationship Id="rId579" Type="http://schemas.openxmlformats.org/officeDocument/2006/relationships/hyperlink" Target="https://sdgacademylibrary.mediaspace.kaltura.com/media/Policy+ResponsesA+Savings%2C+Spending%2C+Public+Debt%2C+and+Earmarking/1_9b8l2dsp/112825232" TargetMode="External"/><Relationship Id="rId336" Type="http://schemas.openxmlformats.org/officeDocument/2006/relationships/hyperlink" Target="https://sdgacademylibrary.mediaspace.kaltura.com/media/How+is+Childhood+Development+Policy+CreatedF/1_odfwqtbr/112825232" TargetMode="External"/><Relationship Id="rId578" Type="http://schemas.openxmlformats.org/officeDocument/2006/relationships/hyperlink" Target="https://sdgacademylibrary.mediaspace.kaltura.com/media/Policy+approaches+to+multidimensional+poverty/1_jenmu41a/112825232" TargetMode="External"/><Relationship Id="rId335" Type="http://schemas.openxmlformats.org/officeDocument/2006/relationships/hyperlink" Target="https://sdgacademylibrary.mediaspace.kaltura.com/media/How+Environmental+Change+Threatens+the+Food+System/1_beivsaj1/112825232" TargetMode="External"/><Relationship Id="rId577" Type="http://schemas.openxmlformats.org/officeDocument/2006/relationships/hyperlink" Target="https://sdgacademylibrary.mediaspace.kaltura.com/media/Planning+for+Sustainable+Development/1_wlga7wf9/112825232" TargetMode="External"/><Relationship Id="rId339" Type="http://schemas.openxmlformats.org/officeDocument/2006/relationships/hyperlink" Target="https://sdgacademylibrary.mediaspace.kaltura.com/media/How+SDG+15+Links+With+Other+SDGs/1_j0kpb2iw/112825232" TargetMode="External"/><Relationship Id="rId330" Type="http://schemas.openxmlformats.org/officeDocument/2006/relationships/hyperlink" Target="https://sdgacademylibrary.mediaspace.kaltura.com/media/Households+as+Sites+of+Inequality/1_6mq2l2ge/112825232" TargetMode="External"/><Relationship Id="rId572" Type="http://schemas.openxmlformats.org/officeDocument/2006/relationships/hyperlink" Target="https://sdgacademylibrary.mediaspace.kaltura.com/media/Payment+for+Environmental+Services/1_eokhhf9g/112825232" TargetMode="External"/><Relationship Id="rId571" Type="http://schemas.openxmlformats.org/officeDocument/2006/relationships/hyperlink" Target="https://sdgacademylibrary.mediaspace.kaltura.com/media/Pathways+Towards+Food+Security/1_wgfuyr1j/112825232" TargetMode="External"/><Relationship Id="rId570" Type="http://schemas.openxmlformats.org/officeDocument/2006/relationships/hyperlink" Target="https://sdgacademylibrary.mediaspace.kaltura.com/media/Pathways+to+Sustainable+Development+and+Human+Rights/1_g2khcdz3/112825232" TargetMode="External"/><Relationship Id="rId334" Type="http://schemas.openxmlformats.org/officeDocument/2006/relationships/hyperlink" Target="https://sdgacademylibrary.mediaspace.kaltura.com/media/How+Climate+Change+Threatens+the+Poorest+of+the+Poor/1_mr2dukci/112825232" TargetMode="External"/><Relationship Id="rId576" Type="http://schemas.openxmlformats.org/officeDocument/2006/relationships/hyperlink" Target="https://sdgacademylibrary.mediaspace.kaltura.com/media/Planning+and+Financing+for+SDGsA+Korean+Experience/1_jh04yu4w/112825232" TargetMode="External"/><Relationship Id="rId333" Type="http://schemas.openxmlformats.org/officeDocument/2006/relationships/hyperlink" Target="https://sdgacademylibrary.mediaspace.kaltura.com/media/How+Brain+Architecture+Develops/1_bfsk9wvl/112825232" TargetMode="External"/><Relationship Id="rId575" Type="http://schemas.openxmlformats.org/officeDocument/2006/relationships/hyperlink" Target="https://sdgacademylibrary.mediaspace.kaltura.com/media/Physical+Development+from+3+to+8/1_dtmfqdw8/112825232" TargetMode="External"/><Relationship Id="rId332" Type="http://schemas.openxmlformats.org/officeDocument/2006/relationships/hyperlink" Target="https://sdgacademylibrary.mediaspace.kaltura.com/media/How+are+Human+Rights+CreatedF/1_kox75m3t/112825232" TargetMode="External"/><Relationship Id="rId574" Type="http://schemas.openxmlformats.org/officeDocument/2006/relationships/hyperlink" Target="https://sdgacademylibrary.mediaspace.kaltura.com/media/Physical+Development+from+0+to+3/1_w6wjf8w1/112825232" TargetMode="External"/><Relationship Id="rId331" Type="http://schemas.openxmlformats.org/officeDocument/2006/relationships/hyperlink" Target="https://sdgacademylibrary.mediaspace.kaltura.com/media/How+a+Company+Decides+to+Invest+in+a+Project/1_o5u3n9im/112825232" TargetMode="External"/><Relationship Id="rId573" Type="http://schemas.openxmlformats.org/officeDocument/2006/relationships/hyperlink" Target="https://sdgacademylibrary.mediaspace.kaltura.com/media/Payoffs+from+the+Miracle/1_jvmwehgn/112825232" TargetMode="External"/><Relationship Id="rId370" Type="http://schemas.openxmlformats.org/officeDocument/2006/relationships/hyperlink" Target="https://sdgacademylibrary.mediaspace.kaltura.com/media/Implementing+SDG+8A+Decent+work+and+economic+growth/1_fuefobqa/112825232" TargetMode="External"/><Relationship Id="rId129" Type="http://schemas.openxmlformats.org/officeDocument/2006/relationships/hyperlink" Target="https://sdgacademylibrary.mediaspace.kaltura.com/media/Comparing+with+the+Potential+Emissions+from+Fossil+Fuel+Reserves+and+Resources/1_72v1lro8/112825232" TargetMode="External"/><Relationship Id="rId128" Type="http://schemas.openxmlformats.org/officeDocument/2006/relationships/hyperlink" Target="https://sdgacademylibrary.mediaspace.kaltura.com/media/Collective+vs.+Individual+Rights/1_i593mb4w/112825232" TargetMode="External"/><Relationship Id="rId127" Type="http://schemas.openxmlformats.org/officeDocument/2006/relationships/hyperlink" Target="https://sdgacademylibrary.mediaspace.kaltura.com/media/Cognitive+Development+and+Perception/1_v1c476sq/112825232" TargetMode="External"/><Relationship Id="rId369" Type="http://schemas.openxmlformats.org/officeDocument/2006/relationships/hyperlink" Target="https://sdgacademylibrary.mediaspace.kaltura.com/media/Implementing+SDG+7A+Affordable+and+clean+energy/1_48hs09hk/112825232" TargetMode="External"/><Relationship Id="rId126" Type="http://schemas.openxmlformats.org/officeDocument/2006/relationships/hyperlink" Target="https://sdgacademylibrary.mediaspace.kaltura.com/media/Cognitive+Development+and+Executive+Function+from+3+to+8/1_ghsgfj1h/112825232" TargetMode="External"/><Relationship Id="rId368" Type="http://schemas.openxmlformats.org/officeDocument/2006/relationships/hyperlink" Target="https://sdgacademylibrary.mediaspace.kaltura.com/media/Implementing+SDG+5A+Gender+equality/1_6krf0cx7/112825232" TargetMode="External"/><Relationship Id="rId121" Type="http://schemas.openxmlformats.org/officeDocument/2006/relationships/hyperlink" Target="https://sdgacademylibrary.mediaspace.kaltura.com/media/Climate+Stress%2C+Conflict%2C+and+Peacebuilding/0_9pu7hzzs/112825232" TargetMode="External"/><Relationship Id="rId363" Type="http://schemas.openxmlformats.org/officeDocument/2006/relationships/hyperlink" Target="https://sdgacademylibrary.mediaspace.kaltura.com/media/Implementing+SDG+15A+Life+on+land/1_ihyepc69/112825232" TargetMode="External"/><Relationship Id="rId120" Type="http://schemas.openxmlformats.org/officeDocument/2006/relationships/hyperlink" Target="https://sdgacademylibrary.mediaspace.kaltura.com/media/Climate+Mitigation/1_sq94fgt2/112825232" TargetMode="External"/><Relationship Id="rId362" Type="http://schemas.openxmlformats.org/officeDocument/2006/relationships/hyperlink" Target="https://sdgacademylibrary.mediaspace.kaltura.com/media/Implementing+SDG+14A+Life+below+water/1_7h4kjeys/112825232" TargetMode="External"/><Relationship Id="rId361" Type="http://schemas.openxmlformats.org/officeDocument/2006/relationships/hyperlink" Target="https://sdgacademylibrary.mediaspace.kaltura.com/media/Implementing+SDG+13A+Climate+action/1_ksmzma7s/112825232" TargetMode="External"/><Relationship Id="rId360" Type="http://schemas.openxmlformats.org/officeDocument/2006/relationships/hyperlink" Target="https://sdgacademylibrary.mediaspace.kaltura.com/media/Implementing+SDG+12A+Responsible+consumption+and+production/1_iz1oecpg/112825232" TargetMode="External"/><Relationship Id="rId125" Type="http://schemas.openxmlformats.org/officeDocument/2006/relationships/hyperlink" Target="https://sdgacademylibrary.mediaspace.kaltura.com/media/Coastal+SystemsA+Physical+and+Socioeconomic+Dimensions/1_s4mef5u9/112825232" TargetMode="External"/><Relationship Id="rId367" Type="http://schemas.openxmlformats.org/officeDocument/2006/relationships/hyperlink" Target="https://sdgacademylibrary.mediaspace.kaltura.com/media/Implementing+SDG+3A+Good+health+and+well-being/1_w6q1sxyj/112825232" TargetMode="External"/><Relationship Id="rId124" Type="http://schemas.openxmlformats.org/officeDocument/2006/relationships/hyperlink" Target="https://sdgacademylibrary.mediaspace.kaltura.com/media/Coastal+SolutionsA+Ecosystem-Based+Management/1_slcldgse/112825232" TargetMode="External"/><Relationship Id="rId366" Type="http://schemas.openxmlformats.org/officeDocument/2006/relationships/hyperlink" Target="https://sdgacademylibrary.mediaspace.kaltura.com/media/Implementing+SDG+2A+Zero+hunger/1_wngvxdgl/112825232" TargetMode="External"/><Relationship Id="rId123" Type="http://schemas.openxmlformats.org/officeDocument/2006/relationships/hyperlink" Target="https://sdgacademylibrary.mediaspace.kaltura.com/media/Coastal+Hazards/1_vx83v50z/112825232" TargetMode="External"/><Relationship Id="rId365" Type="http://schemas.openxmlformats.org/officeDocument/2006/relationships/hyperlink" Target="https://sdgacademylibrary.mediaspace.kaltura.com/media/Implementing+SDG+1A+No+poverty/1_x3en8pg6/112825232" TargetMode="External"/><Relationship Id="rId122" Type="http://schemas.openxmlformats.org/officeDocument/2006/relationships/hyperlink" Target="https://sdgacademylibrary.mediaspace.kaltura.com/media/Coastal+Ecosystems/1_ebmirznk/112825232" TargetMode="External"/><Relationship Id="rId364" Type="http://schemas.openxmlformats.org/officeDocument/2006/relationships/hyperlink" Target="https://sdgacademylibrary.mediaspace.kaltura.com/media/Implementing+SDG+17A+Partnerships+for+the+goals+-+Part+1/1_wgy5s7d8/112825232" TargetMode="External"/><Relationship Id="rId95" Type="http://schemas.openxmlformats.org/officeDocument/2006/relationships/hyperlink" Target="https://sdgacademylibrary.mediaspace.kaltura.com/media/Challenges+at+Mediterranean+Level/1_y5w9qqyh/112825232" TargetMode="External"/><Relationship Id="rId94" Type="http://schemas.openxmlformats.org/officeDocument/2006/relationships/hyperlink" Target="https://sdgacademylibrary.mediaspace.kaltura.com/media/Challenges+and+Opportunities+of+Oil%2C+Gas%2C+and+Mining/1_vvdlu9pd/112825232" TargetMode="External"/><Relationship Id="rId97" Type="http://schemas.openxmlformats.org/officeDocument/2006/relationships/hyperlink" Target="https://sdgacademylibrary.mediaspace.kaltura.com/media/Challenges+in+the+Decarbonization+Transition/1_csrac6d4/112825232" TargetMode="External"/><Relationship Id="rId96" Type="http://schemas.openxmlformats.org/officeDocument/2006/relationships/hyperlink" Target="https://sdgacademylibrary.mediaspace.kaltura.com/media/Challenges+for+Food+Loss+and+Food+Waste+and+Opportunities+for+Reduction/1_d3ywhqqg/112825232" TargetMode="External"/><Relationship Id="rId99" Type="http://schemas.openxmlformats.org/officeDocument/2006/relationships/hyperlink" Target="https://sdgacademylibrary.mediaspace.kaltura.com/media/Challenges+of+Contracts+%26+How+to+Manage+Them/1_bnab5lcp/112825232" TargetMode="External"/><Relationship Id="rId98" Type="http://schemas.openxmlformats.org/officeDocument/2006/relationships/hyperlink" Target="https://sdgacademylibrary.mediaspace.kaltura.com/media/Challenges+of+ASM/1_bk0t0qn0/112825232" TargetMode="External"/><Relationship Id="rId91" Type="http://schemas.openxmlformats.org/officeDocument/2006/relationships/hyperlink" Target="https://sdgacademylibrary.mediaspace.kaltura.com/media/Cash+transfers+for+poverty+alleviation/1_n8idai7r/112825232" TargetMode="External"/><Relationship Id="rId90" Type="http://schemas.openxmlformats.org/officeDocument/2006/relationships/hyperlink" Target="https://sdgacademylibrary.mediaspace.kaltura.com/media/Case+studyA+Women+in+Water+Diplomacy/1_0ydq70gt/112825232" TargetMode="External"/><Relationship Id="rId93" Type="http://schemas.openxmlformats.org/officeDocument/2006/relationships/hyperlink" Target="https://sdgacademylibrary.mediaspace.kaltura.com/media/Challenges+and+Lessons+for+Universal+Health+Coverage/1_g25oc8l9/112825232" TargetMode="External"/><Relationship Id="rId92" Type="http://schemas.openxmlformats.org/officeDocument/2006/relationships/hyperlink" Target="https://sdgacademylibrary.mediaspace.kaltura.com/media/Challenge+of+Sustainable+Development+for+Developing+Countries/1_c671tjlu/112825232" TargetMode="External"/><Relationship Id="rId118" Type="http://schemas.openxmlformats.org/officeDocument/2006/relationships/hyperlink" Target="https://sdgacademylibrary.mediaspace.kaltura.com/media/Climate+Fairness+and+JusticeA+Part+I/1_2k34yq9m/112825232" TargetMode="External"/><Relationship Id="rId117" Type="http://schemas.openxmlformats.org/officeDocument/2006/relationships/hyperlink" Target="https://sdgacademylibrary.mediaspace.kaltura.com/media/Climate+Fairness+and+JusticeA+Part+2/1_822b4cg3/112825232" TargetMode="External"/><Relationship Id="rId359" Type="http://schemas.openxmlformats.org/officeDocument/2006/relationships/hyperlink" Target="https://sdgacademylibrary.mediaspace.kaltura.com/media/Implementing+SDG+11A+Sustainable+cities+and+communities/1_rczuc839/112825232" TargetMode="External"/><Relationship Id="rId116" Type="http://schemas.openxmlformats.org/officeDocument/2006/relationships/hyperlink" Target="https://sdgacademylibrary.mediaspace.kaltura.com/media/Climate+Engineering+and+the+Ocean/1_syeoaz43/112825232" TargetMode="External"/><Relationship Id="rId358" Type="http://schemas.openxmlformats.org/officeDocument/2006/relationships/hyperlink" Target="https://sdgacademylibrary.mediaspace.kaltura.com/media/Implementing+International+Law+During+Armed+Conflict/0_r4n9r2q4/112825232" TargetMode="External"/><Relationship Id="rId115" Type="http://schemas.openxmlformats.org/officeDocument/2006/relationships/hyperlink" Target="https://sdgacademylibrary.mediaspace.kaltura.com/media/Climate+ChangeA+The+Science+and+Global+Impact+-+Trailer/1_7poc7167/112825232" TargetMode="External"/><Relationship Id="rId357" Type="http://schemas.openxmlformats.org/officeDocument/2006/relationships/hyperlink" Target="https://sdgacademylibrary.mediaspace.kaltura.com/media/Implementing+a+Contract+after+Negotiation/1_1nt9rqer/112825232" TargetMode="External"/><Relationship Id="rId599" Type="http://schemas.openxmlformats.org/officeDocument/2006/relationships/hyperlink" Target="https://sdgacademylibrary.mediaspace.kaltura.com/media/Public+Awareness+and+Consumer+Activism/1_7j7w2n26/112825232" TargetMode="External"/><Relationship Id="rId119" Type="http://schemas.openxmlformats.org/officeDocument/2006/relationships/hyperlink" Target="https://sdgacademylibrary.mediaspace.kaltura.com/media/Climate+Financing/1_jl05kjs7/112825232" TargetMode="External"/><Relationship Id="rId110" Type="http://schemas.openxmlformats.org/officeDocument/2006/relationships/hyperlink" Target="https://sdgacademylibrary.mediaspace.kaltura.com/media/Climate+ActionA+Solutions+for+a+Changing+Planet+%E2%80%93%C2%A0Trailer/1_8pi11zm9/112825232" TargetMode="External"/><Relationship Id="rId352" Type="http://schemas.openxmlformats.org/officeDocument/2006/relationships/hyperlink" Target="https://sdgacademylibrary.mediaspace.kaltura.com/media/Ideas+of+Poverty+and+Wellbeing/0_hteh7ci0/112825232" TargetMode="External"/><Relationship Id="rId594" Type="http://schemas.openxmlformats.org/officeDocument/2006/relationships/hyperlink" Target="https://sdgacademylibrary.mediaspace.kaltura.com/media/Promoting+Digital+Inclusivity/1_qeiunheo/112825232" TargetMode="External"/><Relationship Id="rId351" Type="http://schemas.openxmlformats.org/officeDocument/2006/relationships/hyperlink" Target="https://sdgacademylibrary.mediaspace.kaltura.com/media/ICT+Innovation+for+Statistical+Development/1_q40xlp7a/112825232" TargetMode="External"/><Relationship Id="rId593" Type="http://schemas.openxmlformats.org/officeDocument/2006/relationships/hyperlink" Target="https://sdgacademylibrary.mediaspace.kaltura.com/media/Professionals+Need+to+Face+Sustainability+Issues/1_0y10653b/112825232" TargetMode="External"/><Relationship Id="rId350" Type="http://schemas.openxmlformats.org/officeDocument/2006/relationships/hyperlink" Target="https://sdgacademylibrary.mediaspace.kaltura.com/media/Humanity%27s+Period+of+GraceA+The+Holocene/1_7acw33w5/112825232" TargetMode="External"/><Relationship Id="rId592" Type="http://schemas.openxmlformats.org/officeDocument/2006/relationships/hyperlink" Target="https://sdgacademylibrary.mediaspace.kaltura.com/media/Professional+ProfilesA+Sustainable+Tourism+Sector/1_k2tm5zwh/112825232" TargetMode="External"/><Relationship Id="rId591" Type="http://schemas.openxmlformats.org/officeDocument/2006/relationships/hyperlink" Target="https://sdgacademylibrary.mediaspace.kaltura.com/media/Professional+Profiles+in+the+Agrifood+Sector/1_qiy0luud/112825232" TargetMode="External"/><Relationship Id="rId114" Type="http://schemas.openxmlformats.org/officeDocument/2006/relationships/hyperlink" Target="https://sdgacademylibrary.mediaspace.kaltura.com/media/Climate+Change+Science+and+Negotiations+%E2%80%93+Trailer/1_he1z4s74/112825232" TargetMode="External"/><Relationship Id="rId356" Type="http://schemas.openxmlformats.org/officeDocument/2006/relationships/hyperlink" Target="https://sdgacademylibrary.mediaspace.kaltura.com/media/Implementation+and+Monitoring+Legal+Frameworks/1_px4hocyg/112825232" TargetMode="External"/><Relationship Id="rId598" Type="http://schemas.openxmlformats.org/officeDocument/2006/relationships/hyperlink" Target="https://sdgacademylibrary.mediaspace.kaltura.com/media/Public+Actions+Necessary+to+Reach+1.5%C2%B0C/1_jw2dh5b4/112825232" TargetMode="External"/><Relationship Id="rId113" Type="http://schemas.openxmlformats.org/officeDocument/2006/relationships/hyperlink" Target="https://sdgacademylibrary.mediaspace.kaltura.com/media/Climate+Change+as+a+Planetary+Boundary/1_hib4xcpe/112825232" TargetMode="External"/><Relationship Id="rId355" Type="http://schemas.openxmlformats.org/officeDocument/2006/relationships/hyperlink" Target="https://sdgacademylibrary.mediaspace.kaltura.com/media/Impact+of+Tobacco+Abuse/1_iubyhesz/112825232" TargetMode="External"/><Relationship Id="rId597" Type="http://schemas.openxmlformats.org/officeDocument/2006/relationships/hyperlink" Target="https://sdgacademylibrary.mediaspace.kaltura.com/media/Protecting+wetlands+by+changing+cropping+practices+on+private+land%2C+using+behavioural+insights/1_e6jjj14h/112825232" TargetMode="External"/><Relationship Id="rId112" Type="http://schemas.openxmlformats.org/officeDocument/2006/relationships/hyperlink" Target="https://sdgacademylibrary.mediaspace.kaltura.com/media/Climate+Change+and+Health/1_e1zbvd8i/112825232" TargetMode="External"/><Relationship Id="rId354" Type="http://schemas.openxmlformats.org/officeDocument/2006/relationships/hyperlink" Target="https://sdgacademylibrary.mediaspace.kaltura.com/media/Imagining+the+Anthropocene/1_o4epmi2t/112825232" TargetMode="External"/><Relationship Id="rId596" Type="http://schemas.openxmlformats.org/officeDocument/2006/relationships/hyperlink" Target="https://sdgacademylibrary.mediaspace.kaltura.com/media/Protected+Area+Management+II/1_sisog6rf/112825232" TargetMode="External"/><Relationship Id="rId111" Type="http://schemas.openxmlformats.org/officeDocument/2006/relationships/hyperlink" Target="https://sdgacademylibrary.mediaspace.kaltura.com/media/Climate+Change+Adaptation+and+Mitigation/1_aut184dj/112825232" TargetMode="External"/><Relationship Id="rId353" Type="http://schemas.openxmlformats.org/officeDocument/2006/relationships/hyperlink" Target="https://sdgacademylibrary.mediaspace.kaltura.com/media/If+Rights+are+for+All%2C+Why+Special+Rights+for+SomeF/1_k88so8e4/112825232" TargetMode="External"/><Relationship Id="rId595" Type="http://schemas.openxmlformats.org/officeDocument/2006/relationships/hyperlink" Target="https://sdgacademylibrary.mediaspace.kaltura.com/media/Protected+Area+Management+I/1_6guze3w3/112825232" TargetMode="External"/><Relationship Id="rId305" Type="http://schemas.openxmlformats.org/officeDocument/2006/relationships/hyperlink" Target="https://sdgacademylibrary.mediaspace.kaltura.com/media/Global+DataA+Size%2C+Composition+and+Characteristics/1_3nsfsc6f/112825232" TargetMode="External"/><Relationship Id="rId547" Type="http://schemas.openxmlformats.org/officeDocument/2006/relationships/hyperlink" Target="https://sdgacademylibrary.mediaspace.kaltura.com/media/Novel+Entities/1_gjohk6en/112825232" TargetMode="External"/><Relationship Id="rId789" Type="http://schemas.openxmlformats.org/officeDocument/2006/relationships/hyperlink" Target="https://sdgacademylibrary.mediaspace.kaltura.com/media/The+Real+Exchange+Rate+and+the+Role+of+Non-Traded+Goods/1_7r3nz6zz/112825232" TargetMode="External"/><Relationship Id="rId304" Type="http://schemas.openxmlformats.org/officeDocument/2006/relationships/hyperlink" Target="https://sdgacademylibrary.mediaspace.kaltura.com/media/Global+Crop+Models+and+Their+Potential+to+Assess+Mitigation+Options+in+Agriculture/1_ho7xvt06/112825232" TargetMode="External"/><Relationship Id="rId546" Type="http://schemas.openxmlformats.org/officeDocument/2006/relationships/hyperlink" Target="https://sdgacademylibrary.mediaspace.kaltura.com/media/Not+Wasting+a+Crisis+for+Fundamental+Reforms/1_1wnfeiar/112825232" TargetMode="External"/><Relationship Id="rId788" Type="http://schemas.openxmlformats.org/officeDocument/2006/relationships/hyperlink" Target="https://sdgacademylibrary.mediaspace.kaltura.com/media/The+Quadruple+Squeeze/1_boj92wdl/112825232" TargetMode="External"/><Relationship Id="rId303" Type="http://schemas.openxmlformats.org/officeDocument/2006/relationships/hyperlink" Target="https://sdgacademylibrary.mediaspace.kaltura.com/media/Global+Challenges+Around+Food/1_181cp1h7/112825232" TargetMode="External"/><Relationship Id="rId545" Type="http://schemas.openxmlformats.org/officeDocument/2006/relationships/hyperlink" Target="https://sdgacademylibrary.mediaspace.kaltura.com/media/Non-renewable+Ocean+ResourcesA+From+Exploration+to+Exploitation/1_1kyvbmmr/112825232" TargetMode="External"/><Relationship Id="rId787" Type="http://schemas.openxmlformats.org/officeDocument/2006/relationships/hyperlink" Target="https://sdgacademylibrary.mediaspace.kaltura.com/media/The+Project+Development+Process/1_b4gnwur0/112825232" TargetMode="External"/><Relationship Id="rId302" Type="http://schemas.openxmlformats.org/officeDocument/2006/relationships/hyperlink" Target="https://sdgacademylibrary.mediaspace.kaltura.com/media/GHG+Mitigation+in+Agriculture%2C+Part+II/1_wbhir63v/112825232" TargetMode="External"/><Relationship Id="rId544" Type="http://schemas.openxmlformats.org/officeDocument/2006/relationships/hyperlink" Target="https://sdgacademylibrary.mediaspace.kaltura.com/media/Non-Linear+Thinking+in+the+Anthropocene/1_23cv9mfk/112825232" TargetMode="External"/><Relationship Id="rId786" Type="http://schemas.openxmlformats.org/officeDocument/2006/relationships/hyperlink" Target="https://sdgacademylibrary.mediaspace.kaltura.com/media/The+Permanent+Income+Consumption+Theory/1_r6n4i8er/112825232" TargetMode="External"/><Relationship Id="rId309" Type="http://schemas.openxmlformats.org/officeDocument/2006/relationships/hyperlink" Target="https://sdgacademylibrary.mediaspace.kaltura.com/media/Global+versus+within-country+inequality/1_b6ut2714/112825232" TargetMode="External"/><Relationship Id="rId308" Type="http://schemas.openxmlformats.org/officeDocument/2006/relationships/hyperlink" Target="https://sdgacademylibrary.mediaspace.kaltura.com/media/Global+Value+Chains/1_fxq2i5fl/112825232" TargetMode="External"/><Relationship Id="rId307" Type="http://schemas.openxmlformats.org/officeDocument/2006/relationships/hyperlink" Target="https://sdgacademylibrary.mediaspace.kaltura.com/media/Global+Snapshots+of+Social+Exclusion+by+Continent/1_t52w9qcb/112825232" TargetMode="External"/><Relationship Id="rId549" Type="http://schemas.openxmlformats.org/officeDocument/2006/relationships/hyperlink" Target="https://sdgacademylibrary.mediaspace.kaltura.com/media/Nutrient+Management/1_x2ttd1ch/112825232" TargetMode="External"/><Relationship Id="rId306" Type="http://schemas.openxmlformats.org/officeDocument/2006/relationships/hyperlink" Target="https://sdgacademylibrary.mediaspace.kaltura.com/media/Global+Public+Health+-+Trailer/0_lhk6xpjc/112825232" TargetMode="External"/><Relationship Id="rId548" Type="http://schemas.openxmlformats.org/officeDocument/2006/relationships/hyperlink" Target="https://sdgacademylibrary.mediaspace.kaltura.com/media/Nuclear+Power/1_cq5exe4a/112825232" TargetMode="External"/><Relationship Id="rId781" Type="http://schemas.openxmlformats.org/officeDocument/2006/relationships/hyperlink" Target="https://sdgacademylibrary.mediaspace.kaltura.com/media/The+Ocean%E2%80%99s+Biological+Pump/1_etgs54op/112825232" TargetMode="External"/><Relationship Id="rId780" Type="http://schemas.openxmlformats.org/officeDocument/2006/relationships/hyperlink" Target="https://sdgacademylibrary.mediaspace.kaltura.com/media/The+Ocean+and+Concepts+of+Sustainability/1_y6ljxpv5/112825232" TargetMode="External"/><Relationship Id="rId301" Type="http://schemas.openxmlformats.org/officeDocument/2006/relationships/hyperlink" Target="https://sdgacademylibrary.mediaspace.kaltura.com/media/GHG+Mitigation+in+Agriculture%2C+Part+1/1_icjnvoe9/112825232" TargetMode="External"/><Relationship Id="rId543" Type="http://schemas.openxmlformats.org/officeDocument/2006/relationships/hyperlink" Target="https://sdgacademylibrary.mediaspace.kaltura.com/media/New+inequalities+of+the+21st-century/1_fr91hqgk/112825232" TargetMode="External"/><Relationship Id="rId785" Type="http://schemas.openxmlformats.org/officeDocument/2006/relationships/hyperlink" Target="https://sdgacademylibrary.mediaspace.kaltura.com/media/The+Patterns+of+Urbanization+Around+the+World/1_1y3ntrg6/112825232" TargetMode="External"/><Relationship Id="rId300" Type="http://schemas.openxmlformats.org/officeDocument/2006/relationships/hyperlink" Target="https://sdgacademylibrary.mediaspace.kaltura.com/media/Getting+a+Good+DealA+Negotiating+Extractive+Industry+Contracts+-+Trailer/1_vrm6nr5p/112825232" TargetMode="External"/><Relationship Id="rId542" Type="http://schemas.openxmlformats.org/officeDocument/2006/relationships/hyperlink" Target="https://sdgacademylibrary.mediaspace.kaltura.com/media/New+and+Re-emerging+Infectious+Diseases/1_hmolx9z2/112825232" TargetMode="External"/><Relationship Id="rId784" Type="http://schemas.openxmlformats.org/officeDocument/2006/relationships/hyperlink" Target="https://sdgacademylibrary.mediaspace.kaltura.com/media/The+Pains+of+Economic+and+Financial+Reforms/1_fi8mnm9b/112825232" TargetMode="External"/><Relationship Id="rId541" Type="http://schemas.openxmlformats.org/officeDocument/2006/relationships/hyperlink" Target="https://sdgacademylibrary.mediaspace.kaltura.com/media/New+and+Emerging+Perspectives+on+Global+Governance/1_5h4zlvlu/112825232" TargetMode="External"/><Relationship Id="rId783" Type="http://schemas.openxmlformats.org/officeDocument/2006/relationships/hyperlink" Target="https://sdgacademylibrary.mediaspace.kaltura.com/media/The+Origin+of+the+Mediterranean+Diet/1_6fq7fk95/112825232" TargetMode="External"/><Relationship Id="rId540" Type="http://schemas.openxmlformats.org/officeDocument/2006/relationships/hyperlink" Target="https://sdgacademylibrary.mediaspace.kaltura.com/media/Negotiation+Fundamentals/1_s4vhnpbr/112825232" TargetMode="External"/><Relationship Id="rId782" Type="http://schemas.openxmlformats.org/officeDocument/2006/relationships/hyperlink" Target="https://sdgacademylibrary.mediaspace.kaltura.com/media/The+Origin+of+AgricultureA+Evolution+of+the+Mediterranean+Diet/1_x8y7xl0k/112825232" TargetMode="External"/><Relationship Id="rId536" Type="http://schemas.openxmlformats.org/officeDocument/2006/relationships/hyperlink" Target="https://sdgacademylibrary.mediaspace.kaltura.com/media/Natural+resourcesA+opportunities+and+risks/1_s32u809x/112825232" TargetMode="External"/><Relationship Id="rId778" Type="http://schemas.openxmlformats.org/officeDocument/2006/relationships/hyperlink" Target="https://sdgacademylibrary.mediaspace.kaltura.com/media/The+Need+to+Reduce+Uncertainties+in+Global+Land+Use+Information/1_yja224mj/112825232" TargetMode="External"/><Relationship Id="rId535" Type="http://schemas.openxmlformats.org/officeDocument/2006/relationships/hyperlink" Target="https://sdgacademylibrary.mediaspace.kaltura.com/media/Natural+resourcesA+investing+to+invest/1_xm0z5w8c/112825232" TargetMode="External"/><Relationship Id="rId777" Type="http://schemas.openxmlformats.org/officeDocument/2006/relationships/hyperlink" Target="https://sdgacademylibrary.mediaspace.kaltura.com/media/The+MPI+information+platform/1_0d5rera2/112825232" TargetMode="External"/><Relationship Id="rId534" Type="http://schemas.openxmlformats.org/officeDocument/2006/relationships/hyperlink" Target="https://sdgacademylibrary.mediaspace.kaltura.com/media/Natural+Resources+in+Security+and+Stabilization/1_65j2nbtm/112825232" TargetMode="External"/><Relationship Id="rId776" Type="http://schemas.openxmlformats.org/officeDocument/2006/relationships/hyperlink" Target="https://sdgacademylibrary.mediaspace.kaltura.com/media/The+Moral+and+Practical+Limits+of+Global+Capitalism/1_icwcp1ip/112825232" TargetMode="External"/><Relationship Id="rId533" Type="http://schemas.openxmlformats.org/officeDocument/2006/relationships/hyperlink" Target="https://sdgacademylibrary.mediaspace.kaltura.com/media/Natural+Resources+in+Peace+Agreements/0_523cfap7/112825232" TargetMode="External"/><Relationship Id="rId775" Type="http://schemas.openxmlformats.org/officeDocument/2006/relationships/hyperlink" Target="https://sdgacademylibrary.mediaspace.kaltura.com/media/The+Market+EconomyA+Specialization%2C+Division+of+Labor%2C+Entrepreneurship/1_rfpvmuqf/112825232" TargetMode="External"/><Relationship Id="rId539" Type="http://schemas.openxmlformats.org/officeDocument/2006/relationships/hyperlink" Target="https://sdgacademylibrary.mediaspace.kaltura.com/media/Need+for+Investment/1_etb3c2p5/112825232" TargetMode="External"/><Relationship Id="rId538" Type="http://schemas.openxmlformats.org/officeDocument/2006/relationships/hyperlink" Target="https://sdgacademylibrary.mediaspace.kaltura.com/media/Nature-based+SolutionsA+Real-life+Examples/1_jjfmp7og/112825232" TargetMode="External"/><Relationship Id="rId537" Type="http://schemas.openxmlformats.org/officeDocument/2006/relationships/hyperlink" Target="https://sdgacademylibrary.mediaspace.kaltura.com/media/Nature-based+Solutions+for+Disaster+and+Climate+Resilience+-+Trailer/1_dkjt3a6y/112825232" TargetMode="External"/><Relationship Id="rId779" Type="http://schemas.openxmlformats.org/officeDocument/2006/relationships/hyperlink" Target="https://sdgacademylibrary.mediaspace.kaltura.com/media/The+Negotiation/1_b0rkcpbe/112825232" TargetMode="External"/><Relationship Id="rId770" Type="http://schemas.openxmlformats.org/officeDocument/2006/relationships/hyperlink" Target="https://sdgacademylibrary.mediaspace.kaltura.com/media/The+Importance+of+Productivity+Growth/1_nj9g4daq/112825232" TargetMode="External"/><Relationship Id="rId532" Type="http://schemas.openxmlformats.org/officeDocument/2006/relationships/hyperlink" Target="https://sdgacademylibrary.mediaspace.kaltura.com/media/Natural+Resources+for+Sustainable+Development+-+Trailer/1_sfyy0bh4/112825232" TargetMode="External"/><Relationship Id="rId774" Type="http://schemas.openxmlformats.org/officeDocument/2006/relationships/hyperlink" Target="https://sdgacademylibrary.mediaspace.kaltura.com/media/The+Life+Cycle+Model+of+Consumption+and+Saving/1_3cv0dywm/112825232" TargetMode="External"/><Relationship Id="rId531" Type="http://schemas.openxmlformats.org/officeDocument/2006/relationships/hyperlink" Target="https://sdgacademylibrary.mediaspace.kaltura.com/media/Natural+Resources+and+the+Broader+Governance+Framework/1_epgx2fk1/112825232" TargetMode="External"/><Relationship Id="rId773" Type="http://schemas.openxmlformats.org/officeDocument/2006/relationships/hyperlink" Target="https://sdgacademylibrary.mediaspace.kaltura.com/media/The+Legal+Framework+and+Roles+of+Contracts/1_l08c02e8/112825232" TargetMode="External"/><Relationship Id="rId530" Type="http://schemas.openxmlformats.org/officeDocument/2006/relationships/hyperlink" Target="https://sdgacademylibrary.mediaspace.kaltura.com/media/Natural+Resource+Funds/1_02p7h3ai/112825232" TargetMode="External"/><Relationship Id="rId772" Type="http://schemas.openxmlformats.org/officeDocument/2006/relationships/hyperlink" Target="https://sdgacademylibrary.mediaspace.kaltura.com/media/The+IsDB+Green+Sukuk/1_1qumc7at/112825232" TargetMode="External"/><Relationship Id="rId771" Type="http://schemas.openxmlformats.org/officeDocument/2006/relationships/hyperlink" Target="https://sdgacademylibrary.mediaspace.kaltura.com/media/The+Intertemporal+Budget+Constraint+of+a+Country/1_n4jqnzhk/112825232" TargetMode="External"/><Relationship Id="rId327" Type="http://schemas.openxmlformats.org/officeDocument/2006/relationships/hyperlink" Target="https://sdgacademylibrary.mediaspace.kaltura.com/media/Health+Programs+for+Early+Childhood+Development/1_um770o8e/112825232" TargetMode="External"/><Relationship Id="rId569" Type="http://schemas.openxmlformats.org/officeDocument/2006/relationships/hyperlink" Target="https://sdgacademylibrary.mediaspace.kaltura.com/media/Pathways+to+Change/1_ysq3gp8h/112825232" TargetMode="External"/><Relationship Id="rId326" Type="http://schemas.openxmlformats.org/officeDocument/2006/relationships/hyperlink" Target="https://sdgacademylibrary.mediaspace.kaltura.com/media/Health+Benefits+of+the+Mediterranean+Diet+and+Perspectives+for+Its+Utilization+as+an+Educational+Tool+for+Promoting+Diet+Sustainability--+Theoretical+Chapter/1_y2szdiuf/112825232" TargetMode="External"/><Relationship Id="rId568" Type="http://schemas.openxmlformats.org/officeDocument/2006/relationships/hyperlink" Target="https://sdgacademylibrary.mediaspace.kaltura.com/media/Partnerships+for+Implementing+SDG+15/1_41rdi8hu/112825232" TargetMode="External"/><Relationship Id="rId325" Type="http://schemas.openxmlformats.org/officeDocument/2006/relationships/hyperlink" Target="https://sdgacademylibrary.mediaspace.kaltura.com/media/Health+Benefits+of+the+Mediterranean+Diet+and+Perspectives+for+Its+Utilization+as+an+Educational+Tool+for+Promoting+Diet+Sustainability+%E2%80%93+Challenges/1_f037w5hq/112825232" TargetMode="External"/><Relationship Id="rId567" Type="http://schemas.openxmlformats.org/officeDocument/2006/relationships/hyperlink" Target="https://sdgacademylibrary.mediaspace.kaltura.com/media/Partial-Employment+Economy/1_cvcwk2te/112825232" TargetMode="External"/><Relationship Id="rId324" Type="http://schemas.openxmlformats.org/officeDocument/2006/relationships/hyperlink" Target="https://sdgacademylibrary.mediaspace.kaltura.com/media/Health+and+Wellbeing/1_6crpru1j/112825232" TargetMode="External"/><Relationship Id="rId566" Type="http://schemas.openxmlformats.org/officeDocument/2006/relationships/hyperlink" Target="https://sdgacademylibrary.mediaspace.kaltura.com/media/Parlamento+2030/1_f6s2dnqw/112825232" TargetMode="External"/><Relationship Id="rId329" Type="http://schemas.openxmlformats.org/officeDocument/2006/relationships/hyperlink" Target="https://sdgacademylibrary.mediaspace.kaltura.com/media/Hinablon+Sa+CebuA+A+Community+Extension+Project+of+Cebu+Technological+University/1_4j0xjvv5/112825232" TargetMode="External"/><Relationship Id="rId328" Type="http://schemas.openxmlformats.org/officeDocument/2006/relationships/hyperlink" Target="https://sdgacademylibrary.mediaspace.kaltura.com/media/HESI+Special+Event+The+Role+of+Further+Education+to+Drive+Collective+Action+for+the+SDGsA+Building+a+Sustainable+and+Resilient+Recovery/1_uld2qz16/112825232" TargetMode="External"/><Relationship Id="rId561" Type="http://schemas.openxmlformats.org/officeDocument/2006/relationships/hyperlink" Target="https://sdgacademylibrary.mediaspace.kaltura.com/media/Other+Drivers+of+Climate+Change/1_tkvpbazw/112825232" TargetMode="External"/><Relationship Id="rId560" Type="http://schemas.openxmlformats.org/officeDocument/2006/relationships/hyperlink" Target="https://sdgacademylibrary.mediaspace.kaltura.com/media/Other+Dimensions+of+Global+Partnerships/1_cl8cle40/112825232" TargetMode="External"/><Relationship Id="rId323" Type="http://schemas.openxmlformats.org/officeDocument/2006/relationships/hyperlink" Target="https://sdgacademylibrary.mediaspace.kaltura.com/media/Happy+Learning%21+Education+for+a+Sustainable+and+Happy+World/1_htkfi3dz/112825232" TargetMode="External"/><Relationship Id="rId565" Type="http://schemas.openxmlformats.org/officeDocument/2006/relationships/hyperlink" Target="https://sdgacademylibrary.mediaspace.kaltura.com/media/Overview+of+the+Climate+System+A+How+Do+Energy+Balances+WorkF/1_144bgqkd/112825232" TargetMode="External"/><Relationship Id="rId322" Type="http://schemas.openxmlformats.org/officeDocument/2006/relationships/hyperlink" Target="https://sdgacademylibrary.mediaspace.kaltura.com/media/Growth+Traps/1_wtsqwneg/112825232" TargetMode="External"/><Relationship Id="rId564" Type="http://schemas.openxmlformats.org/officeDocument/2006/relationships/hyperlink" Target="https://sdgacademylibrary.mediaspace.kaltura.com/media/Overcoming+Divisions+in+Society+%7C+Juan+Manuel+Santos/1_26s27rf4/112825232" TargetMode="External"/><Relationship Id="rId321" Type="http://schemas.openxmlformats.org/officeDocument/2006/relationships/hyperlink" Target="https://sdgacademylibrary.mediaspace.kaltura.com/media/Growth+and+Inequality/1_pu070ybc/112825232" TargetMode="External"/><Relationship Id="rId563" Type="http://schemas.openxmlformats.org/officeDocument/2006/relationships/hyperlink" Target="https://sdgacademylibrary.mediaspace.kaltura.com/media/Output+Determination+in+the+IS-LM+Model/1_1ujdtvqs/112825232" TargetMode="External"/><Relationship Id="rId320" Type="http://schemas.openxmlformats.org/officeDocument/2006/relationships/hyperlink" Target="https://sdgacademylibrary.mediaspace.kaltura.com/media/Grid+Management+of+Power+Systems+with+High+Penetration+of+Renewable+Energies/1_ikyhnoko/112825232" TargetMode="External"/><Relationship Id="rId562" Type="http://schemas.openxmlformats.org/officeDocument/2006/relationships/hyperlink" Target="https://sdgacademylibrary.mediaspace.kaltura.com/media/Our+OceanA+A+Finite+Resource/1_lxosfx7q/112825232" TargetMode="External"/><Relationship Id="rId316" Type="http://schemas.openxmlformats.org/officeDocument/2006/relationships/hyperlink" Target="https://sdgacademylibrary.mediaspace.kaltura.com/media/Governance+for+Transboundary+Freshwater+Security+-+Trailer/1_83m3q7fn/112825232" TargetMode="External"/><Relationship Id="rId558" Type="http://schemas.openxmlformats.org/officeDocument/2006/relationships/hyperlink" Target="https://sdgacademylibrary.mediaspace.kaltura.com/media/Oceans+and+Fisheries/1_i12iiw70/112825232" TargetMode="External"/><Relationship Id="rId315" Type="http://schemas.openxmlformats.org/officeDocument/2006/relationships/hyperlink" Target="https://sdgacademylibrary.mediaspace.kaltura.com/media/Governance+and+Resilience/0_2z4okk2a/112825232" TargetMode="External"/><Relationship Id="rId557" Type="http://schemas.openxmlformats.org/officeDocument/2006/relationships/hyperlink" Target="https://sdgacademylibrary.mediaspace.kaltura.com/media/Ocean+PlasticA+Where+Is+ItF/0_lorxq612/112825232" TargetMode="External"/><Relationship Id="rId799" Type="http://schemas.openxmlformats.org/officeDocument/2006/relationships/hyperlink" Target="https://sdgacademylibrary.mediaspace.kaltura.com/media/The+Role+of+Innovation+to+Reduce+Emissions/1_rsrgtp2k/112825232" TargetMode="External"/><Relationship Id="rId314" Type="http://schemas.openxmlformats.org/officeDocument/2006/relationships/hyperlink" Target="https://sdgacademylibrary.mediaspace.kaltura.com/media/Good+governance+of+social+protection+systems/1_fcq3s36g/112825232" TargetMode="External"/><Relationship Id="rId556" Type="http://schemas.openxmlformats.org/officeDocument/2006/relationships/hyperlink" Target="https://sdgacademylibrary.mediaspace.kaltura.com/media/Ocean+PlasticA+What+to+do+about+it/0_60zivu3a/112825232" TargetMode="External"/><Relationship Id="rId798" Type="http://schemas.openxmlformats.org/officeDocument/2006/relationships/hyperlink" Target="https://sdgacademylibrary.mediaspace.kaltura.com/media/The+Role+of+Higher+Education+Institutions+in+International+Cooperation%2C+Exchange+and+Mobility/1_vnw1qrid/112825232" TargetMode="External"/><Relationship Id="rId313" Type="http://schemas.openxmlformats.org/officeDocument/2006/relationships/hyperlink" Target="https://sdgacademylibrary.mediaspace.kaltura.com/media/Good+Agronomy/1_843xpzfq/112825232" TargetMode="External"/><Relationship Id="rId555" Type="http://schemas.openxmlformats.org/officeDocument/2006/relationships/hyperlink" Target="https://sdgacademylibrary.mediaspace.kaltura.com/media/Ocean+Heat+Storage+and+Sea+Level/1_zll7mqor/112825232" TargetMode="External"/><Relationship Id="rId797" Type="http://schemas.openxmlformats.org/officeDocument/2006/relationships/hyperlink" Target="https://sdgacademylibrary.mediaspace.kaltura.com/media/The+Role+of+Higher+Education+in+Sustainable+Development/1_fwtfmmx9/112825232" TargetMode="External"/><Relationship Id="rId319" Type="http://schemas.openxmlformats.org/officeDocument/2006/relationships/hyperlink" Target="https://sdgacademylibrary.mediaspace.kaltura.com/media/Green+Growth+Initiative+as+a+Shift+in+Development+Paradigm/1_0m4myh4u/112825232" TargetMode="External"/><Relationship Id="rId318" Type="http://schemas.openxmlformats.org/officeDocument/2006/relationships/hyperlink" Target="https://sdgacademylibrary.mediaspace.kaltura.com/media/Governing+Global+Commons/1_4a6vwibi/112825232" TargetMode="External"/><Relationship Id="rId317" Type="http://schemas.openxmlformats.org/officeDocument/2006/relationships/hyperlink" Target="https://sdgacademylibrary.mediaspace.kaltura.com/media/Governance+of+the+Saemaul+Movement/1_23w0t0s9/112825232" TargetMode="External"/><Relationship Id="rId559" Type="http://schemas.openxmlformats.org/officeDocument/2006/relationships/hyperlink" Target="https://sdgacademylibrary.mediaspace.kaltura.com/media/One+Planet%2C+One+Ocean+-+Trailer/1_dng9i7d2/112825232" TargetMode="External"/><Relationship Id="rId550" Type="http://schemas.openxmlformats.org/officeDocument/2006/relationships/hyperlink" Target="https://sdgacademylibrary.mediaspace.kaltura.com/media/Nutrition+and+Health/1_ymc44c7l/112825232" TargetMode="External"/><Relationship Id="rId792" Type="http://schemas.openxmlformats.org/officeDocument/2006/relationships/hyperlink" Target="https://sdgacademylibrary.mediaspace.kaltura.com/media/The+Rights+of+Indigenous+Populations/1_9z1utoha/112825232" TargetMode="External"/><Relationship Id="rId791" Type="http://schemas.openxmlformats.org/officeDocument/2006/relationships/hyperlink" Target="https://sdgacademylibrary.mediaspace.kaltura.com/media/The+Relentless+Rise+of+CO2/1_eylwl5lt/112825232" TargetMode="External"/><Relationship Id="rId790" Type="http://schemas.openxmlformats.org/officeDocument/2006/relationships/hyperlink" Target="https://sdgacademylibrary.mediaspace.kaltura.com/media/The+Reasons+to+Believe+That+Extreme+Poverty+Can+Be+Ended/1_4nr1m5dt/112825232" TargetMode="External"/><Relationship Id="rId312" Type="http://schemas.openxmlformats.org/officeDocument/2006/relationships/hyperlink" Target="https://sdgacademylibrary.mediaspace.kaltura.com/media/Globalization+of+Population+Systems/1_yhunm02b/112825232" TargetMode="External"/><Relationship Id="rId554" Type="http://schemas.openxmlformats.org/officeDocument/2006/relationships/hyperlink" Target="https://sdgacademylibrary.mediaspace.kaltura.com/media/Ocean+Evolution/1_3dbl3zl4/112825232" TargetMode="External"/><Relationship Id="rId796" Type="http://schemas.openxmlformats.org/officeDocument/2006/relationships/hyperlink" Target="https://sdgacademylibrary.mediaspace.kaltura.com/media/The+Role+of+Culture/1_xdfpgwo3/112825232" TargetMode="External"/><Relationship Id="rId311" Type="http://schemas.openxmlformats.org/officeDocument/2006/relationships/hyperlink" Target="https://sdgacademylibrary.mediaspace.kaltura.com/media/Globalization+and+Public+Health/1_4wbhd21m/112825232" TargetMode="External"/><Relationship Id="rId553" Type="http://schemas.openxmlformats.org/officeDocument/2006/relationships/hyperlink" Target="https://sdgacademylibrary.mediaspace.kaltura.com/media/Ocean+ChangeA+A+Mix+of+Interacting+Stressors/1_bx8e1s4k/112825232" TargetMode="External"/><Relationship Id="rId795" Type="http://schemas.openxmlformats.org/officeDocument/2006/relationships/hyperlink" Target="https://sdgacademylibrary.mediaspace.kaltura.com/media/The+Role+of+Business+in+the+SDGs/1_xx2g2mik/112825232" TargetMode="External"/><Relationship Id="rId310" Type="http://schemas.openxmlformats.org/officeDocument/2006/relationships/hyperlink" Target="https://sdgacademylibrary.mediaspace.kaltura.com/media/Global%2C+National+and+Local+Solutions+to+the+Ecological+Crisis/1_h8brnlav/112825232" TargetMode="External"/><Relationship Id="rId552" Type="http://schemas.openxmlformats.org/officeDocument/2006/relationships/hyperlink" Target="https://sdgacademylibrary.mediaspace.kaltura.com/media/Ocean+Acidification/1_xn4vktzt/112825232" TargetMode="External"/><Relationship Id="rId794" Type="http://schemas.openxmlformats.org/officeDocument/2006/relationships/hyperlink" Target="https://sdgacademylibrary.mediaspace.kaltura.com/media/The+Role+and+Risks+of+Technology+in+the+Anthropocene/1_cmzlq4ic/112825232" TargetMode="External"/><Relationship Id="rId551" Type="http://schemas.openxmlformats.org/officeDocument/2006/relationships/hyperlink" Target="https://sdgacademylibrary.mediaspace.kaltura.com/media/Nutrition+and+Parenting+Programs/1_1alqnble/112825232" TargetMode="External"/><Relationship Id="rId793" Type="http://schemas.openxmlformats.org/officeDocument/2006/relationships/hyperlink" Target="https://sdgacademylibrary.mediaspace.kaltura.com/media/The+Rising+Returns+to+Education+and+Supply+Response/1_na3fb5w6/112825232" TargetMode="External"/><Relationship Id="rId297" Type="http://schemas.openxmlformats.org/officeDocument/2006/relationships/hyperlink" Target="https://sdgacademylibrary.mediaspace.kaltura.com/media/Gender+EqualityA++A+Confucian+Perspective/1_4fxxrnta/112825232" TargetMode="External"/><Relationship Id="rId296" Type="http://schemas.openxmlformats.org/officeDocument/2006/relationships/hyperlink" Target="https://sdgacademylibrary.mediaspace.kaltura.com/media/Gender/1_je9rrpv2/112825232" TargetMode="External"/><Relationship Id="rId295" Type="http://schemas.openxmlformats.org/officeDocument/2006/relationships/hyperlink" Target="https://sdgacademylibrary.mediaspace.kaltura.com/media/GDP+and+Well-Being/1_djxa7xp5/112825232" TargetMode="External"/><Relationship Id="rId294" Type="http://schemas.openxmlformats.org/officeDocument/2006/relationships/hyperlink" Target="https://sdgacademylibrary.mediaspace.kaltura.com/media/Future+Goals+for+SDG+Indices/1_r71esshb/112825232" TargetMode="External"/><Relationship Id="rId299" Type="http://schemas.openxmlformats.org/officeDocument/2006/relationships/hyperlink" Target="https://sdgacademylibrary.mediaspace.kaltura.com/media/Gendered+Experiences+of+Disaster/1_xuzvssni/112825232" TargetMode="External"/><Relationship Id="rId298" Type="http://schemas.openxmlformats.org/officeDocument/2006/relationships/hyperlink" Target="https://sdgacademylibrary.mediaspace.kaltura.com/media/Gender-responsive+approaches+to+safeguarding+intangible+cultural+heritage/1_4dfu8hr2/112825232" TargetMode="External"/><Relationship Id="rId271" Type="http://schemas.openxmlformats.org/officeDocument/2006/relationships/hyperlink" Target="https://sdgacademylibrary.mediaspace.kaltura.com/media/Fiscal+Instruments+IIA+Contract-based+Systems/1_u0zlkhat/112825232" TargetMode="External"/><Relationship Id="rId270" Type="http://schemas.openxmlformats.org/officeDocument/2006/relationships/hyperlink" Target="https://sdgacademylibrary.mediaspace.kaltura.com/media/Fiscal+Instruments+IA+Royalty+Tax+Systems/1_z3stlx1m/112825232" TargetMode="External"/><Relationship Id="rId269" Type="http://schemas.openxmlformats.org/officeDocument/2006/relationships/hyperlink" Target="https://sdgacademylibrary.mediaspace.kaltura.com/media/Fiscal+Institutions+and+Policies/1_vur3ykpb/112825232" TargetMode="External"/><Relationship Id="rId264" Type="http://schemas.openxmlformats.org/officeDocument/2006/relationships/hyperlink" Target="https://sdgacademylibrary.mediaspace.kaltura.com/media/Financing+ECD+Policies/1_h2ic4jmk/112825232" TargetMode="External"/><Relationship Id="rId263" Type="http://schemas.openxmlformats.org/officeDocument/2006/relationships/hyperlink" Target="https://sdgacademylibrary.mediaspace.kaltura.com/media/Financing+Climate+Change+Responses+in+Transboundary+River+Basins/1_i8ghivsy/112825232" TargetMode="External"/><Relationship Id="rId262" Type="http://schemas.openxmlformats.org/officeDocument/2006/relationships/hyperlink" Target="https://sdgacademylibrary.mediaspace.kaltura.com/media/Financial+Resources+for+Achieving+SDG+15/1_aw54m6hl/112825232" TargetMode="External"/><Relationship Id="rId261" Type="http://schemas.openxmlformats.org/officeDocument/2006/relationships/hyperlink" Target="https://sdgacademylibrary.mediaspace.kaltura.com/media/Financial+Inclusion/1_tm9md9ta/112825232" TargetMode="External"/><Relationship Id="rId268" Type="http://schemas.openxmlformats.org/officeDocument/2006/relationships/hyperlink" Target="https://sdgacademylibrary.mediaspace.kaltura.com/media/Financing+Transboundary+Water+Cooperation+Processes%2C+Institutions%2C+and+Basin+Development/1_txj6f9zt/112825232" TargetMode="External"/><Relationship Id="rId267" Type="http://schemas.openxmlformats.org/officeDocument/2006/relationships/hyperlink" Target="https://sdgacademylibrary.mediaspace.kaltura.com/media/Financing+social+protection/1_8kkvp096/112825232" TargetMode="External"/><Relationship Id="rId266" Type="http://schemas.openxmlformats.org/officeDocument/2006/relationships/hyperlink" Target="https://sdgacademylibrary.mediaspace.kaltura.com/media/Financing+Investment+in+Transport/1_ucztywtu/112825232" TargetMode="External"/><Relationship Id="rId265" Type="http://schemas.openxmlformats.org/officeDocument/2006/relationships/hyperlink" Target="https://sdgacademylibrary.mediaspace.kaltura.com/media/Financing+Infrastructure/1_4m2snn57/112825232" TargetMode="External"/><Relationship Id="rId260" Type="http://schemas.openxmlformats.org/officeDocument/2006/relationships/hyperlink" Target="https://sdgacademylibrary.mediaspace.kaltura.com/media/Feeding+Humanity+in+an+Urban+World/1_t496swwd/112825232" TargetMode="External"/><Relationship Id="rId259" Type="http://schemas.openxmlformats.org/officeDocument/2006/relationships/hyperlink" Target="https://sdgacademylibrary.mediaspace.kaltura.com/media/Feeding+a+Hungry+PlanetA+Agriculture%2C+Nutrition+and+Sustainability+%E2%80%93%C2%A0Trailer/1_azory5gn/112825232" TargetMode="External"/><Relationship Id="rId258" Type="http://schemas.openxmlformats.org/officeDocument/2006/relationships/hyperlink" Target="https://sdgacademylibrary.mediaspace.kaltura.com/media/Feedbacks+Interactions+and+Regime+Shifts/1_dkndneii/112825232" TargetMode="External"/><Relationship Id="rId253" Type="http://schemas.openxmlformats.org/officeDocument/2006/relationships/hyperlink" Target="https://sdgacademylibrary.mediaspace.kaltura.com/media/Existing+Structures+of+Global+Governance/1_6oroiv8f/112825232" TargetMode="External"/><Relationship Id="rId495" Type="http://schemas.openxmlformats.org/officeDocument/2006/relationships/hyperlink" Target="https://sdgacademylibrary.mediaspace.kaltura.com/media/Making+the+Case+for+the+Anthropocene/1_73wlqtnc/112825232" TargetMode="External"/><Relationship Id="rId252" Type="http://schemas.openxmlformats.org/officeDocument/2006/relationships/hyperlink" Target="https://sdgacademylibrary.mediaspace.kaltura.com/media/Exclusion+and+inequality+in+South+Africa/1_bm6jb78v/112825232" TargetMode="External"/><Relationship Id="rId494" Type="http://schemas.openxmlformats.org/officeDocument/2006/relationships/hyperlink" Target="https://sdgacademylibrary.mediaspace.kaltura.com/media/Making+an+Agreement+Stick/1_05k9zncx/112825232" TargetMode="External"/><Relationship Id="rId251" Type="http://schemas.openxmlformats.org/officeDocument/2006/relationships/hyperlink" Target="https://sdgacademylibrary.mediaspace.kaltura.com/media/Exchange+Rate+Arrangements/1_vo43ezlb/112825232" TargetMode="External"/><Relationship Id="rId493" Type="http://schemas.openxmlformats.org/officeDocument/2006/relationships/hyperlink" Target="https://sdgacademylibrary.mediaspace.kaltura.com/media/Macroeconomic+Pathologies/1_cmqpiml4/112825232" TargetMode="External"/><Relationship Id="rId250" Type="http://schemas.openxmlformats.org/officeDocument/2006/relationships/hyperlink" Target="https://sdgacademylibrary.mediaspace.kaltura.com/media/Evolving+Technology/1_cdjnykf9/112825232" TargetMode="External"/><Relationship Id="rId492" Type="http://schemas.openxmlformats.org/officeDocument/2006/relationships/hyperlink" Target="https://sdgacademylibrary.mediaspace.kaltura.com/media/Local+Procurement/1_91x3vpfl/112825232" TargetMode="External"/><Relationship Id="rId257" Type="http://schemas.openxmlformats.org/officeDocument/2006/relationships/hyperlink" Target="https://sdgacademylibrary.mediaspace.kaltura.com/media/Farm+Systems%2C+Ecology+and+Food+Security/1_ebu1aip7/112825232" TargetMode="External"/><Relationship Id="rId499" Type="http://schemas.openxmlformats.org/officeDocument/2006/relationships/hyperlink" Target="https://sdgacademylibrary.mediaspace.kaltura.com/media/Managing+Insolvencies/1_gef5pe98/112825232" TargetMode="External"/><Relationship Id="rId256" Type="http://schemas.openxmlformats.org/officeDocument/2006/relationships/hyperlink" Target="https://sdgacademylibrary.mediaspace.kaltura.com/media/Extractives+in+Peacebuilding+in+Aynak%2C+Afghanistan/0_d8a5ncwv/112825232" TargetMode="External"/><Relationship Id="rId498" Type="http://schemas.openxmlformats.org/officeDocument/2006/relationships/hyperlink" Target="https://sdgacademylibrary.mediaspace.kaltura.com/media/Managing+Environmental+Challenges/1_g7rshgxt/112825232" TargetMode="External"/><Relationship Id="rId255" Type="http://schemas.openxmlformats.org/officeDocument/2006/relationships/hyperlink" Target="https://sdgacademylibrary.mediaspace.kaltura.com/media/Extractives+and+Climate+Change/1_2shq1bbh/112825232" TargetMode="External"/><Relationship Id="rId497" Type="http://schemas.openxmlformats.org/officeDocument/2006/relationships/hyperlink" Target="https://sdgacademylibrary.mediaspace.kaltura.com/media/Malnutrition/1_tp6gxd8m/112825232" TargetMode="External"/><Relationship Id="rId254" Type="http://schemas.openxmlformats.org/officeDocument/2006/relationships/hyperlink" Target="https://sdgacademylibrary.mediaspace.kaltura.com/media/Exploring+the+SDGs+at+McMaster+University/1_5k77m24q/112825232" TargetMode="External"/><Relationship Id="rId496" Type="http://schemas.openxmlformats.org/officeDocument/2006/relationships/hyperlink" Target="https://sdgacademylibrary.mediaspace.kaltura.com/media/Making+work+decent/1_k3z7rncz/112825232" TargetMode="External"/><Relationship Id="rId293" Type="http://schemas.openxmlformats.org/officeDocument/2006/relationships/hyperlink" Target="https://sdgacademylibrary.mediaspace.kaltura.com/media/Future+Coasts/1_0m73oqrp/112825232" TargetMode="External"/><Relationship Id="rId292" Type="http://schemas.openxmlformats.org/officeDocument/2006/relationships/hyperlink" Target="https://sdgacademylibrary.mediaspace.kaltura.com/media/Fundamentals+of+Energy+and+Petroleum/1_ab9d119e/112825232" TargetMode="External"/><Relationship Id="rId291" Type="http://schemas.openxmlformats.org/officeDocument/2006/relationships/hyperlink" Target="https://sdgacademylibrary.mediaspace.kaltura.com/media/Functional+Diversity%2C+Part+II/1_9e80urbo/112825232" TargetMode="External"/><Relationship Id="rId290" Type="http://schemas.openxmlformats.org/officeDocument/2006/relationships/hyperlink" Target="https://sdgacademylibrary.mediaspace.kaltura.com/media/Functional+Diversity%2C+Part+I/1_nimpytfx/112825232" TargetMode="External"/><Relationship Id="rId286" Type="http://schemas.openxmlformats.org/officeDocument/2006/relationships/hyperlink" Target="https://sdgacademylibrary.mediaspace.kaltura.com/media/From+Ocean+Science+to+Ocean+Sustainable+Development/1_dj8l06x4/112825232" TargetMode="External"/><Relationship Id="rId285" Type="http://schemas.openxmlformats.org/officeDocument/2006/relationships/hyperlink" Target="https://sdgacademylibrary.mediaspace.kaltura.com/media/From+Mine+to+Mobile+PhoneA+Market%2C+Players%2C+and+Extraction+Process+in+Mining/1_uxbsdgvd/112825232" TargetMode="External"/><Relationship Id="rId284" Type="http://schemas.openxmlformats.org/officeDocument/2006/relationships/hyperlink" Target="https://sdgacademylibrary.mediaspace.kaltura.com/media/From+Kyoto+to+Copenhagen/1_z5l5mzet/112825232" TargetMode="External"/><Relationship Id="rId283" Type="http://schemas.openxmlformats.org/officeDocument/2006/relationships/hyperlink" Target="https://sdgacademylibrary.mediaspace.kaltura.com/media/From+Economic+Growth+to+People-Centered+Development/1_x12aqv7f/112825232" TargetMode="External"/><Relationship Id="rId289" Type="http://schemas.openxmlformats.org/officeDocument/2006/relationships/hyperlink" Target="https://sdgacademylibrary.mediaspace.kaltura.com/media/From+the+Ground+UpA+Protecting+and+Managing+our+Terrestrial+Ecosystems+-+Trailer/1_jle26cyz/112825232" TargetMode="External"/><Relationship Id="rId288" Type="http://schemas.openxmlformats.org/officeDocument/2006/relationships/hyperlink" Target="https://sdgacademylibrary.mediaspace.kaltura.com/media/From+Strategy+to+Action+in+Sustainable+Land+Management/1_a2bh5auj/112825232" TargetMode="External"/><Relationship Id="rId287" Type="http://schemas.openxmlformats.org/officeDocument/2006/relationships/hyperlink" Target="https://sdgacademylibrary.mediaspace.kaltura.com/media/From+Oil+Well+to+CarA+Markets%2C+Players%2C+and+Extraction+Process+in+Oil/1_0vcmb99b/112825232" TargetMode="External"/><Relationship Id="rId282" Type="http://schemas.openxmlformats.org/officeDocument/2006/relationships/hyperlink" Target="https://sdgacademylibrary.mediaspace.kaltura.com/media/From+Attitude+to+ActionA+Sustainable+Ocean+Management/1_lpxoz5cz/112825232" TargetMode="External"/><Relationship Id="rId281" Type="http://schemas.openxmlformats.org/officeDocument/2006/relationships/hyperlink" Target="https://sdgacademylibrary.mediaspace.kaltura.com/media/Framework+for+Collaboration/1_hxs4rskv/112825232" TargetMode="External"/><Relationship Id="rId280" Type="http://schemas.openxmlformats.org/officeDocument/2006/relationships/hyperlink" Target="https://sdgacademylibrary.mediaspace.kaltura.com/media/Fragmentation+and+Landscape+Management/1_57am1yfb/112825232" TargetMode="External"/><Relationship Id="rId275" Type="http://schemas.openxmlformats.org/officeDocument/2006/relationships/hyperlink" Target="https://sdgacademylibrary.mediaspace.kaltura.com/media/Food+Governance/1_qjd70oe2/112825232" TargetMode="External"/><Relationship Id="rId274" Type="http://schemas.openxmlformats.org/officeDocument/2006/relationships/hyperlink" Target="https://sdgacademylibrary.mediaspace.kaltura.com/media/Focus+on+Business+Cycles/1_v4ydzl40/112825232" TargetMode="External"/><Relationship Id="rId273" Type="http://schemas.openxmlformats.org/officeDocument/2006/relationships/hyperlink" Target="https://sdgacademylibrary.mediaspace.kaltura.com/media/Fisheries+Economics+and+Management/1_jvb2e0xv/112825232" TargetMode="External"/><Relationship Id="rId272" Type="http://schemas.openxmlformats.org/officeDocument/2006/relationships/hyperlink" Target="https://sdgacademylibrary.mediaspace.kaltura.com/media/Fiscal+policy%2C+inequality+and+poverty+in+low+and+middle+income+countries/1_di1e2lp7/112825232" TargetMode="External"/><Relationship Id="rId279" Type="http://schemas.openxmlformats.org/officeDocument/2006/relationships/hyperlink" Target="https://sdgacademylibrary.mediaspace.kaltura.com/media/Forest+Certification/1_qm98ecs6/112825232" TargetMode="External"/><Relationship Id="rId278" Type="http://schemas.openxmlformats.org/officeDocument/2006/relationships/hyperlink" Target="https://sdgacademylibrary.mediaspace.kaltura.com/media/Forces+of+Widening+Inequalities/1_qiudgplm/112825232" TargetMode="External"/><Relationship Id="rId277" Type="http://schemas.openxmlformats.org/officeDocument/2006/relationships/hyperlink" Target="https://sdgacademylibrary.mediaspace.kaltura.com/media/Food+Losses+and+Waste/1_wh76jw8z/112825232" TargetMode="External"/><Relationship Id="rId276" Type="http://schemas.openxmlformats.org/officeDocument/2006/relationships/hyperlink" Target="https://sdgacademylibrary.mediaspace.kaltura.com/media/Food+Loss+and+Food+Waste+in+the+Mediterranean/1_ynmxc63n/112825232" TargetMode="External"/><Relationship Id="rId901" Type="http://schemas.openxmlformats.org/officeDocument/2006/relationships/drawing" Target="../drawings/drawing1.xml"/><Relationship Id="rId900" Type="http://schemas.openxmlformats.org/officeDocument/2006/relationships/hyperlink" Target="https://sdgacademylibrary.mediaspace.kaltura.com/media/Zakat+as+a+Socio-Financial+Tool/1_zbwddhj1/112825232" TargetMode="External"/><Relationship Id="rId629" Type="http://schemas.openxmlformats.org/officeDocument/2006/relationships/hyperlink" Target="https://sdgacademylibrary.mediaspace.kaltura.com/media/Regional+Systems+for+Human+Rights/1_agqz6m4a/112825232" TargetMode="External"/><Relationship Id="rId624" Type="http://schemas.openxmlformats.org/officeDocument/2006/relationships/hyperlink" Target="https://sdgacademylibrary.mediaspace.kaltura.com/media/Reducing+food+waste+in+schools%2C+using+behavioural+insights/1_gp5soi6o/112825232" TargetMode="External"/><Relationship Id="rId866" Type="http://schemas.openxmlformats.org/officeDocument/2006/relationships/hyperlink" Target="https://sdgacademylibrary.mediaspace.kaltura.com/media/Voices+from+the+Field+%7C+Utak+Chung%2C+APCEIU/1_l0vznvtj/112825232" TargetMode="External"/><Relationship Id="rId623" Type="http://schemas.openxmlformats.org/officeDocument/2006/relationships/hyperlink" Target="https://sdgacademylibrary.mediaspace.kaltura.com/media/Reconnecting+Human+Development+to+the+Biosphere/1_n38tg6ai/112825232" TargetMode="External"/><Relationship Id="rId865" Type="http://schemas.openxmlformats.org/officeDocument/2006/relationships/hyperlink" Target="https://sdgacademylibrary.mediaspace.kaltura.com/media/Voices+from+the+Field+%7C+Claudio+Acioly%2C+Jr.%2C+UN-Habitat/1_7ne81igr/112825232" TargetMode="External"/><Relationship Id="rId622" Type="http://schemas.openxmlformats.org/officeDocument/2006/relationships/hyperlink" Target="https://sdgacademylibrary.mediaspace.kaltura.com/media/Recent+History+of+Climate+Change/1_z1y0p0v8/112825232" TargetMode="External"/><Relationship Id="rId864" Type="http://schemas.openxmlformats.org/officeDocument/2006/relationships/hyperlink" Target="https://sdgacademylibrary.mediaspace.kaltura.com/media/Virtue+EthicsA+An+Islamic+Perspective/1_7p5o4yry/112825232" TargetMode="External"/><Relationship Id="rId621" Type="http://schemas.openxmlformats.org/officeDocument/2006/relationships/hyperlink" Target="https://sdgacademylibrary.mediaspace.kaltura.com/media/Rebuilding+Environmental+Governance/1_5inl3fdr/112825232" TargetMode="External"/><Relationship Id="rId863" Type="http://schemas.openxmlformats.org/officeDocument/2006/relationships/hyperlink" Target="https://sdgacademylibrary.mediaspace.kaltura.com/media/Virtue+EthicsA+A+Protestant+Evangelical+Perspective/1_ztdh7ahw/112825232" TargetMode="External"/><Relationship Id="rId628" Type="http://schemas.openxmlformats.org/officeDocument/2006/relationships/hyperlink" Target="https://sdgacademylibrary.mediaspace.kaltura.com/media/Regional+HarmonizationA+Case+Studies+from+Africa/1_6mzho3gt/112825232" TargetMode="External"/><Relationship Id="rId627" Type="http://schemas.openxmlformats.org/officeDocument/2006/relationships/hyperlink" Target="https://sdgacademylibrary.mediaspace.kaltura.com/media/Regional+and+Global+Agreements/1_faw5nz7c/112825232" TargetMode="External"/><Relationship Id="rId869" Type="http://schemas.openxmlformats.org/officeDocument/2006/relationships/hyperlink" Target="https://sdgacademylibrary.mediaspace.kaltura.com/media/WaterA+Addressing+the+Global+Crisis+-+Trailer/1_649dtmle/112825232" TargetMode="External"/><Relationship Id="rId626" Type="http://schemas.openxmlformats.org/officeDocument/2006/relationships/hyperlink" Target="https://sdgacademylibrary.mediaspace.kaltura.com/media/Reflection+on+Taking+Action+in+the+Anthropocene/1_owc6y7pj/112825232" TargetMode="External"/><Relationship Id="rId868" Type="http://schemas.openxmlformats.org/officeDocument/2006/relationships/hyperlink" Target="https://sdgacademylibrary.mediaspace.kaltura.com/media/Water+management/1_b94c11m9/112825232" TargetMode="External"/><Relationship Id="rId625" Type="http://schemas.openxmlformats.org/officeDocument/2006/relationships/hyperlink" Target="https://sdgacademylibrary.mediaspace.kaltura.com/media/Reducing+recycling+contamination/1_4fdsncp6/112825232" TargetMode="External"/><Relationship Id="rId867" Type="http://schemas.openxmlformats.org/officeDocument/2006/relationships/hyperlink" Target="https://sdgacademylibrary.mediaspace.kaltura.com/media/Vulnerability+and+%27Natural%27+Disasters/1_b9t10szq/112825232" TargetMode="External"/><Relationship Id="rId620" Type="http://schemas.openxmlformats.org/officeDocument/2006/relationships/hyperlink" Target="https://sdgacademylibrary.mediaspace.kaltura.com/media/Race+and+financial+inequality/1_t572ctnx/112825232" TargetMode="External"/><Relationship Id="rId862" Type="http://schemas.openxmlformats.org/officeDocument/2006/relationships/hyperlink" Target="https://sdgacademylibrary.mediaspace.kaltura.com/media/Virtue+EthicsA+A+Catholic+Perspective/1_4eleoenf/112825232" TargetMode="External"/><Relationship Id="rId861" Type="http://schemas.openxmlformats.org/officeDocument/2006/relationships/hyperlink" Target="https://sdgacademylibrary.mediaspace.kaltura.com/media/Virtue+EthicsA+A+Buddhist+Perspective/1_vwhvmwdr/112825232" TargetMode="External"/><Relationship Id="rId860" Type="http://schemas.openxmlformats.org/officeDocument/2006/relationships/hyperlink" Target="https://sdgacademylibrary.mediaspace.kaltura.com/media/Virtue+Ethics+and+Science/1_c1v9qa59/112825232" TargetMode="External"/><Relationship Id="rId619" Type="http://schemas.openxmlformats.org/officeDocument/2006/relationships/hyperlink" Target="https://sdgacademylibrary.mediaspace.kaltura.com/media/Quantification+of+the+Nine+Planetary+Boundaries/1_wfog77ia/112825232" TargetMode="External"/><Relationship Id="rId618" Type="http://schemas.openxmlformats.org/officeDocument/2006/relationships/hyperlink" Target="https://sdgacademylibrary.mediaspace.kaltura.com/media/Quality%2C+Governance+and+Sustainability+of+ECD+Policy/1_ivohmvik/112825232" TargetMode="External"/><Relationship Id="rId613" Type="http://schemas.openxmlformats.org/officeDocument/2006/relationships/hyperlink" Target="https://sdgacademylibrary.mediaspace.kaltura.com/media/Q%26A+%7C+Nina+van+Toulon%2C+Richmond+Kennedy+Quarcoo%2C+%26+Anna+Rufas+Blanco+%7C+2018+Oct.+18/1_zl4ykoqs/112825232" TargetMode="External"/><Relationship Id="rId855" Type="http://schemas.openxmlformats.org/officeDocument/2006/relationships/hyperlink" Target="https://sdgacademylibrary.mediaspace.kaltura.com/media/Using+System+Analysis+for+Globally+Consistent+National+Mitigation%2C+Part+II/1_7ap5chzr/112825232" TargetMode="External"/><Relationship Id="rId612" Type="http://schemas.openxmlformats.org/officeDocument/2006/relationships/hyperlink" Target="https://sdgacademylibrary.mediaspace.kaltura.com/media/Q%26A+%7C+Michael+Mann+%7C+2019+Sep.+23/1_jhnq5nk9/112825232" TargetMode="External"/><Relationship Id="rId854" Type="http://schemas.openxmlformats.org/officeDocument/2006/relationships/hyperlink" Target="https://sdgacademylibrary.mediaspace.kaltura.com/media/Using+Multi-Stakeholder+Dialogue+to+Navigate+Natural+Resource+Conflicts/1_mafkl2h1/112825232" TargetMode="External"/><Relationship Id="rId611" Type="http://schemas.openxmlformats.org/officeDocument/2006/relationships/hyperlink" Target="https://sdgacademylibrary.mediaspace.kaltura.com/media/Q%26A+%7C+Martin+Visbeck+%26+Jacqueline+Uku+%7C+2020+May+14/1_n1b7qdaj/112825232" TargetMode="External"/><Relationship Id="rId853" Type="http://schemas.openxmlformats.org/officeDocument/2006/relationships/hyperlink" Target="https://sdgacademylibrary.mediaspace.kaltura.com/media/Urban+Resilience/1_g0opslo7/112825232" TargetMode="External"/><Relationship Id="rId610" Type="http://schemas.openxmlformats.org/officeDocument/2006/relationships/hyperlink" Target="https://sdgacademylibrary.mediaspace.kaltura.com/media/Q%26A+%7C+Mariele+Hernandez+%7C+2016+Dec.+30/1_aixr2vh3/112825232" TargetMode="External"/><Relationship Id="rId852" Type="http://schemas.openxmlformats.org/officeDocument/2006/relationships/hyperlink" Target="https://sdgacademylibrary.mediaspace.kaltura.com/media/Urban+Research+and+Methods/1_vabcxf3h/112825232" TargetMode="External"/><Relationship Id="rId617" Type="http://schemas.openxmlformats.org/officeDocument/2006/relationships/hyperlink" Target="https://sdgacademylibrary.mediaspace.kaltura.com/media/Q%26AA+Can+Africa+compete+with+East+AsiaF/1_d6p7jdpp/112825232" TargetMode="External"/><Relationship Id="rId859" Type="http://schemas.openxmlformats.org/officeDocument/2006/relationships/hyperlink" Target="https://sdgacademylibrary.mediaspace.kaltura.com/media/Vectors+of+medical+importance+on+the+island+of+Cyprus/1_fpe9wjkg/112825232" TargetMode="External"/><Relationship Id="rId616" Type="http://schemas.openxmlformats.org/officeDocument/2006/relationships/hyperlink" Target="https://sdgacademylibrary.mediaspace.kaltura.com/media/Q%26AA+Are+there+examples+of+successful+industrial+policy+in+Africa+todayF/1_08hts2lh/112825232" TargetMode="External"/><Relationship Id="rId858" Type="http://schemas.openxmlformats.org/officeDocument/2006/relationships/hyperlink" Target="https://sdgacademylibrary.mediaspace.kaltura.com/media/Valuing+Ocean+Assets/1_fgzy5cfh/112825232" TargetMode="External"/><Relationship Id="rId615" Type="http://schemas.openxmlformats.org/officeDocument/2006/relationships/hyperlink" Target="https://sdgacademylibrary.mediaspace.kaltura.com/media/Q%26A+%7C+William+Horak+%7C+2019+Mar.+6/1_j502vnym/112825232" TargetMode="External"/><Relationship Id="rId857" Type="http://schemas.openxmlformats.org/officeDocument/2006/relationships/hyperlink" Target="https://sdgacademylibrary.mediaspace.kaltura.com/media/Valuing+Ecosystem+Services/1_ye7bkb3q/112825232" TargetMode="External"/><Relationship Id="rId614" Type="http://schemas.openxmlformats.org/officeDocument/2006/relationships/hyperlink" Target="https://sdgacademylibrary.mediaspace.kaltura.com/media/Q%26A+%7C+Valerie+Masson-Delmotte+%7C+2019+Mar.+15/1_0o6elcuc/112825232" TargetMode="External"/><Relationship Id="rId856" Type="http://schemas.openxmlformats.org/officeDocument/2006/relationships/hyperlink" Target="https://sdgacademylibrary.mediaspace.kaltura.com/media/Using+System+Analysis+for+Globally+Consistent+National+Mitigation.+Part+I/1_h541xmsq/112825232" TargetMode="External"/><Relationship Id="rId851" Type="http://schemas.openxmlformats.org/officeDocument/2006/relationships/hyperlink" Target="https://sdgacademylibrary.mediaspace.kaltura.com/media/Urban+InnovationA+Community-Based+Organizations+and+Civil+Society%2C+Case+of+SDI/1_ekkxj44z/112825232" TargetMode="External"/><Relationship Id="rId850" Type="http://schemas.openxmlformats.org/officeDocument/2006/relationships/hyperlink" Target="https://sdgacademylibrary.mediaspace.kaltura.com/media/Urban+Informal+Self-Employment/1_o0crdo7a/112825232" TargetMode="External"/><Relationship Id="rId409" Type="http://schemas.openxmlformats.org/officeDocument/2006/relationships/hyperlink" Target="https://sdgacademylibrary.mediaspace.kaltura.com/media/Interactions+Between+the+Public+and+Private+Sectors/1_njlqjw9j/112825232" TargetMode="External"/><Relationship Id="rId404" Type="http://schemas.openxmlformats.org/officeDocument/2006/relationships/hyperlink" Target="https://sdgacademylibrary.mediaspace.kaltura.com/media/Integrated+Spatial+Planning/1_z2e6oebj/112825232" TargetMode="External"/><Relationship Id="rId646" Type="http://schemas.openxmlformats.org/officeDocument/2006/relationships/hyperlink" Target="https://sdgacademylibrary.mediaspace.kaltura.com/media/Roots+of+Gender+Inequality/1_fuz30ht4/112825232" TargetMode="External"/><Relationship Id="rId888" Type="http://schemas.openxmlformats.org/officeDocument/2006/relationships/hyperlink" Target="https://sdgacademylibrary.mediaspace.kaltura.com/media/Where+NextF+Reimagining+Further+Education+for+the+Future/1_yrxnbsyq/112825232" TargetMode="External"/><Relationship Id="rId403" Type="http://schemas.openxmlformats.org/officeDocument/2006/relationships/hyperlink" Target="https://sdgacademylibrary.mediaspace.kaltura.com/media/Intangible+cultural+heritage%2C+natural+disasters+and+climate+change/1_9ym0rc6x/112825232" TargetMode="External"/><Relationship Id="rId645" Type="http://schemas.openxmlformats.org/officeDocument/2006/relationships/hyperlink" Target="https://sdgacademylibrary.mediaspace.kaltura.com/media/Root+Causes+and+Lived+RealitiesA+Violence+Against+Women+and+Girls/1_aj6507d2/112825232" TargetMode="External"/><Relationship Id="rId887" Type="http://schemas.openxmlformats.org/officeDocument/2006/relationships/hyperlink" Target="https://sdgacademylibrary.mediaspace.kaltura.com/media/What+We+Learn+from+Country+Level+Deep+Decarbonization+Pathways/1_wze0onrf/112825232" TargetMode="External"/><Relationship Id="rId402" Type="http://schemas.openxmlformats.org/officeDocument/2006/relationships/hyperlink" Target="https://sdgacademylibrary.mediaspace.kaltura.com/media/Intangible+cultural+heritage%2C+food+security+and+agriculture/1_zczg77ry/112825232" TargetMode="External"/><Relationship Id="rId644" Type="http://schemas.openxmlformats.org/officeDocument/2006/relationships/hyperlink" Target="https://sdgacademylibrary.mediaspace.kaltura.com/media/Role+of+Decision+Support+Tools+in+Transboundary+Water+Governance/1_larkr6ic/112825232" TargetMode="External"/><Relationship Id="rId886" Type="http://schemas.openxmlformats.org/officeDocument/2006/relationships/hyperlink" Target="https://sdgacademylibrary.mediaspace.kaltura.com/media/What+Projects+Constituted+the+Saemaul+MovementF/1_33dqag19/112825232" TargetMode="External"/><Relationship Id="rId401" Type="http://schemas.openxmlformats.org/officeDocument/2006/relationships/hyperlink" Target="https://sdgacademylibrary.mediaspace.kaltura.com/media/Intangible+cultural+heritage+shapes+gender+identities/1_z7cs1ck8/112825232" TargetMode="External"/><Relationship Id="rId643" Type="http://schemas.openxmlformats.org/officeDocument/2006/relationships/hyperlink" Target="https://sdgacademylibrary.mediaspace.kaltura.com/media/Risk+Under+a+Business-As-Usual+Scenario/1_vbrfriac/112825232" TargetMode="External"/><Relationship Id="rId885" Type="http://schemas.openxmlformats.org/officeDocument/2006/relationships/hyperlink" Target="https://sdgacademylibrary.mediaspace.kaltura.com/media/What+is+the+Global+Emissions+Reduction+Pathway+for+the+2-degree+Limit/1_jf0v9fym/112825232" TargetMode="External"/><Relationship Id="rId408" Type="http://schemas.openxmlformats.org/officeDocument/2006/relationships/hyperlink" Target="https://sdgacademylibrary.mediaspace.kaltura.com/media/Interactions+Between+Planetary+Boundaries/1_6rcqsa5m/112825232" TargetMode="External"/><Relationship Id="rId407" Type="http://schemas.openxmlformats.org/officeDocument/2006/relationships/hyperlink" Target="https://sdgacademylibrary.mediaspace.kaltura.com/media/Intellectual+Property%2C+Access%2C+and+Innovation/1_jpty57oq/112825232" TargetMode="External"/><Relationship Id="rId649" Type="http://schemas.openxmlformats.org/officeDocument/2006/relationships/hyperlink" Target="https://sdgacademylibrary.mediaspace.kaltura.com/media/Safeguarding+measures/1_cnpjowjn/112825232" TargetMode="External"/><Relationship Id="rId406" Type="http://schemas.openxmlformats.org/officeDocument/2006/relationships/hyperlink" Target="https://sdgacademylibrary.mediaspace.kaltura.com/media/Intellectual+Property+Rights/1_aruvu7z8/112825232" TargetMode="External"/><Relationship Id="rId648" Type="http://schemas.openxmlformats.org/officeDocument/2006/relationships/hyperlink" Target="https://sdgacademylibrary.mediaspace.kaltura.com/media/Rural+Economies+and+Urban+Linkage/1_awwfte9k/112825232" TargetMode="External"/><Relationship Id="rId405" Type="http://schemas.openxmlformats.org/officeDocument/2006/relationships/hyperlink" Target="https://sdgacademylibrary.mediaspace.kaltura.com/media/Integrating+SDG+15+Into+Local%2C+National%2C+and+Development+Strategies/1_rww5bal4/112825232" TargetMode="External"/><Relationship Id="rId647" Type="http://schemas.openxmlformats.org/officeDocument/2006/relationships/hyperlink" Target="https://sdgacademylibrary.mediaspace.kaltura.com/media/Rural+Development/1_keqbari3/112825232" TargetMode="External"/><Relationship Id="rId889" Type="http://schemas.openxmlformats.org/officeDocument/2006/relationships/hyperlink" Target="https://sdgacademylibrary.mediaspace.kaltura.com/media/Which+Countries+Are+Still+Stuck+in+PovertyF/1_9oi85hj1/112825232" TargetMode="External"/><Relationship Id="rId880" Type="http://schemas.openxmlformats.org/officeDocument/2006/relationships/hyperlink" Target="https://sdgacademylibrary.mediaspace.kaltura.com/media/What+is+FairF/1_m9fvsynr/112825232" TargetMode="External"/><Relationship Id="rId400" Type="http://schemas.openxmlformats.org/officeDocument/2006/relationships/hyperlink" Target="https://sdgacademylibrary.mediaspace.kaltura.com/media/Intangible+cultural+heritage+in+conflict-related+emergency+situations/1_oh25fy3v/112825232" TargetMode="External"/><Relationship Id="rId642" Type="http://schemas.openxmlformats.org/officeDocument/2006/relationships/hyperlink" Target="https://sdgacademylibrary.mediaspace.kaltura.com/media/Rights+Are+Nice%2C+But+Are+They+EnoughF/1_fcqlywpi/112825232" TargetMode="External"/><Relationship Id="rId884" Type="http://schemas.openxmlformats.org/officeDocument/2006/relationships/hyperlink" Target="https://sdgacademylibrary.mediaspace.kaltura.com/media/What+is+the+Global+Carbon+Budget+for+the+2-degree+LimitF/1_jlx4m1aj/112825232" TargetMode="External"/><Relationship Id="rId641" Type="http://schemas.openxmlformats.org/officeDocument/2006/relationships/hyperlink" Target="https://sdgacademylibrary.mediaspace.kaltura.com/media/Revenue+sharing+and+decentralization/1_hpky7dtu/112825232" TargetMode="External"/><Relationship Id="rId883" Type="http://schemas.openxmlformats.org/officeDocument/2006/relationships/hyperlink" Target="https://sdgacademylibrary.mediaspace.kaltura.com/media/What+is+industrial+policyF/1_li9tsi6n/112825232" TargetMode="External"/><Relationship Id="rId640" Type="http://schemas.openxmlformats.org/officeDocument/2006/relationships/hyperlink" Target="https://sdgacademylibrary.mediaspace.kaltura.com/media/Restoring+Livelihoods+and+Building+Resilience/1_y0i7r2vk/112825232" TargetMode="External"/><Relationship Id="rId882" Type="http://schemas.openxmlformats.org/officeDocument/2006/relationships/hyperlink" Target="https://sdgacademylibrary.mediaspace.kaltura.com/media/What+is+GlobalizationF/1_ubpj2gnz/112825232" TargetMode="External"/><Relationship Id="rId881" Type="http://schemas.openxmlformats.org/officeDocument/2006/relationships/hyperlink" Target="https://sdgacademylibrary.mediaspace.kaltura.com/media/What+is+Food+SecurityF/1_19cmiyv5/112825232" TargetMode="External"/><Relationship Id="rId635" Type="http://schemas.openxmlformats.org/officeDocument/2006/relationships/hyperlink" Target="https://sdgacademylibrary.mediaspace.kaltura.com/media/Resilience+and+Adaptation+in+the+Ocean/1_dsgf6rts/112825232" TargetMode="External"/><Relationship Id="rId877" Type="http://schemas.openxmlformats.org/officeDocument/2006/relationships/hyperlink" Target="https://sdgacademylibrary.mediaspace.kaltura.com/media/What+is+an+Energy+System/1_jz5jxh23/112825232" TargetMode="External"/><Relationship Id="rId634" Type="http://schemas.openxmlformats.org/officeDocument/2006/relationships/hyperlink" Target="https://sdgacademylibrary.mediaspace.kaltura.com/media/Researching+Contracts+using+ResourceContracts.org/1_hfozt2fa/112825232" TargetMode="External"/><Relationship Id="rId876" Type="http://schemas.openxmlformats.org/officeDocument/2006/relationships/hyperlink" Target="https://sdgacademylibrary.mediaspace.kaltura.com/media/What+is+a+Carbon+BudgetF/1_07c8oxj2/112825232" TargetMode="External"/><Relationship Id="rId633" Type="http://schemas.openxmlformats.org/officeDocument/2006/relationships/hyperlink" Target="https://sdgacademylibrary.mediaspace.kaltura.com/media/RenewablesA+Wind/1_3hz18bej/112825232" TargetMode="External"/><Relationship Id="rId875" Type="http://schemas.openxmlformats.org/officeDocument/2006/relationships/hyperlink" Target="https://sdgacademylibrary.mediaspace.kaltura.com/media/What+do+we+mean+by+poverty+and+inequalityF/1_gqjroa5d/112825232" TargetMode="External"/><Relationship Id="rId632" Type="http://schemas.openxmlformats.org/officeDocument/2006/relationships/hyperlink" Target="https://sdgacademylibrary.mediaspace.kaltura.com/media/RenewablesA+Solar/1_o54nszgq/112825232" TargetMode="External"/><Relationship Id="rId874" Type="http://schemas.openxmlformats.org/officeDocument/2006/relationships/hyperlink" Target="https://sdgacademylibrary.mediaspace.kaltura.com/media/What+do+the+SDGs+Mean+for+the+Countries+of+the+Mediterranean/1_wllkcema/112825232" TargetMode="External"/><Relationship Id="rId639" Type="http://schemas.openxmlformats.org/officeDocument/2006/relationships/hyperlink" Target="https://sdgacademylibrary.mediaspace.kaltura.com/media/Responding+to+CrisisA+Mediating+for+Peace/0_9dapbarx/112825232" TargetMode="External"/><Relationship Id="rId638" Type="http://schemas.openxmlformats.org/officeDocument/2006/relationships/hyperlink" Target="https://sdgacademylibrary.mediaspace.kaltura.com/media/Resources+as+Entry+Points+for+Dialogue+and+Cooperation/1_kcu9rlic/112825232" TargetMode="External"/><Relationship Id="rId637" Type="http://schemas.openxmlformats.org/officeDocument/2006/relationships/hyperlink" Target="https://sdgacademylibrary.mediaspace.kaltura.com/media/Resource-for-Infrastructure+Deals/1_zuog17yq/112825232" TargetMode="External"/><Relationship Id="rId879" Type="http://schemas.openxmlformats.org/officeDocument/2006/relationships/hyperlink" Target="https://sdgacademylibrary.mediaspace.kaltura.com/media/What+is+Climate+ChangeF/1_rio1al2s/112825232" TargetMode="External"/><Relationship Id="rId636" Type="http://schemas.openxmlformats.org/officeDocument/2006/relationships/hyperlink" Target="https://sdgacademylibrary.mediaspace.kaltura.com/media/Resource+Economics+and+Fiscal+Regime+Principles/1_ae7npvwu/112825232" TargetMode="External"/><Relationship Id="rId878" Type="http://schemas.openxmlformats.org/officeDocument/2006/relationships/hyperlink" Target="https://sdgacademylibrary.mediaspace.kaltura.com/media/What+is+BiodiversityF/1_deqn0az7/112825232" TargetMode="External"/><Relationship Id="rId631" Type="http://schemas.openxmlformats.org/officeDocument/2006/relationships/hyperlink" Target="https://sdgacademylibrary.mediaspace.kaltura.com/media/Renewable+and+Nonrenewable+Sources+of+Energy/1_r8bgk0zq/112825232" TargetMode="External"/><Relationship Id="rId873" Type="http://schemas.openxmlformats.org/officeDocument/2006/relationships/hyperlink" Target="https://sdgacademylibrary.mediaspace.kaltura.com/media/What+are+the+Key+Issues+Facing+Minorities+and+Indigenous+PeoplesF/1_hek9d43q/112825232" TargetMode="External"/><Relationship Id="rId630" Type="http://schemas.openxmlformats.org/officeDocument/2006/relationships/hyperlink" Target="https://sdgacademylibrary.mediaspace.kaltura.com/media/Religion+and+Peacebuilding/1_y0bmm4hv/112825232" TargetMode="External"/><Relationship Id="rId872" Type="http://schemas.openxmlformats.org/officeDocument/2006/relationships/hyperlink" Target="https://sdgacademylibrary.mediaspace.kaltura.com/media/What+Are+Human+Rights+and+Why+Do+We+Need+ThemF/1_vpnjozax/112825232" TargetMode="External"/><Relationship Id="rId871" Type="http://schemas.openxmlformats.org/officeDocument/2006/relationships/hyperlink" Target="https://sdgacademylibrary.mediaspace.kaltura.com/media/What+a+Government+Needs+to+Know+Before+Negotiating+a+Contract/1_8aa3wfec/112825232" TargetMode="External"/><Relationship Id="rId870" Type="http://schemas.openxmlformats.org/officeDocument/2006/relationships/hyperlink" Target="https://sdgacademylibrary.mediaspace.kaltura.com/media/Welcome+to+the+Anthropocene/1_vkzu0o6u/112825232" TargetMode="External"/><Relationship Id="rId829" Type="http://schemas.openxmlformats.org/officeDocument/2006/relationships/hyperlink" Target="https://sdgacademylibrary.mediaspace.kaltura.com/media/Towards+a+New+Virtue+Ethics+for+Sustainable+Development/1_egj4rsdv/112825232" TargetMode="External"/><Relationship Id="rId828" Type="http://schemas.openxmlformats.org/officeDocument/2006/relationships/hyperlink" Target="https://sdgacademylibrary.mediaspace.kaltura.com/media/Tools+to+Overcome+Structural+Inequalities/1_xjllvmta/112825232" TargetMode="External"/><Relationship Id="rId827" Type="http://schemas.openxmlformats.org/officeDocument/2006/relationships/hyperlink" Target="https://sdgacademylibrary.mediaspace.kaltura.com/media/Tipping+Points/1_05gb0aqz/112825232" TargetMode="External"/><Relationship Id="rId822" Type="http://schemas.openxmlformats.org/officeDocument/2006/relationships/hyperlink" Target="https://sdgacademylibrary.mediaspace.kaltura.com/media/Theoretical+Foundations+to+Understand+How+Food+Value+Chains+Can+Contribute+to+Regional+and+Local+Development/1_ra7s7h2q/112825232" TargetMode="External"/><Relationship Id="rId821" Type="http://schemas.openxmlformats.org/officeDocument/2006/relationships/hyperlink" Target="https://sdgacademylibrary.mediaspace.kaltura.com/media/Theoretical+ChapterA+Mediterranean+Approaches+to+Agriculture/1_7ejodp5a/112825232" TargetMode="External"/><Relationship Id="rId820" Type="http://schemas.openxmlformats.org/officeDocument/2006/relationships/hyperlink" Target="https://sdgacademylibrary.mediaspace.kaltura.com/media/The+virology+of+Covid-19A+zoonotic+disease%2C+pathophysiology%2C+relation+to+SARS%2C+Ebola%2C+MERs%2C+and+other+coronaviruses/1_r24t97pl/112825232" TargetMode="External"/><Relationship Id="rId826" Type="http://schemas.openxmlformats.org/officeDocument/2006/relationships/hyperlink" Target="https://sdgacademylibrary.mediaspace.kaltura.com/media/Thresholds+and+Tipping+Points/1_9uyocah6/112825232" TargetMode="External"/><Relationship Id="rId825" Type="http://schemas.openxmlformats.org/officeDocument/2006/relationships/hyperlink" Target="https://sdgacademylibrary.mediaspace.kaltura.com/media/Three+Big+Problems+with+Aggregate+Demand+Management/1_4hjh7cmi/112825232" TargetMode="External"/><Relationship Id="rId824" Type="http://schemas.openxmlformats.org/officeDocument/2006/relationships/hyperlink" Target="https://sdgacademylibrary.mediaspace.kaltura.com/media/Threats+from+the+Sea+Bed/1_r5ovmt99/112825232" TargetMode="External"/><Relationship Id="rId823" Type="http://schemas.openxmlformats.org/officeDocument/2006/relationships/hyperlink" Target="https://sdgacademylibrary.mediaspace.kaltura.com/media/Theoretical+Framework+of+the+Mediterranean+Approach+to+Food+Systems/1_qnasfedl/112825232" TargetMode="External"/><Relationship Id="rId819" Type="http://schemas.openxmlformats.org/officeDocument/2006/relationships/hyperlink" Target="https://sdgacademylibrary.mediaspace.kaltura.com/media/The+Urban+Opportunity%2C+Part+I/1_wgedv6m0/112825232" TargetMode="External"/><Relationship Id="rId818" Type="http://schemas.openxmlformats.org/officeDocument/2006/relationships/hyperlink" Target="https://sdgacademylibrary.mediaspace.kaltura.com/media/The+UNFCCC/1_0ccorhqu/112825232" TargetMode="External"/><Relationship Id="rId817" Type="http://schemas.openxmlformats.org/officeDocument/2006/relationships/hyperlink" Target="https://sdgacademylibrary.mediaspace.kaltura.com/media/The+Three-Tiered+Structure+of+Mitigation+Commitments/1_stpyn551/112825232" TargetMode="External"/><Relationship Id="rId816" Type="http://schemas.openxmlformats.org/officeDocument/2006/relationships/hyperlink" Target="https://sdgacademylibrary.mediaspace.kaltura.com/media/The+Three+Pillars+of+Decarbonization/1_yudm1rt6/112825232" TargetMode="External"/><Relationship Id="rId811" Type="http://schemas.openxmlformats.org/officeDocument/2006/relationships/hyperlink" Target="https://sdgacademylibrary.mediaspace.kaltura.com/media/The+SDGs+and+BeyondA+Where+Do+Human+Rights+Go+NextF/1_qcqkywx7/112825232" TargetMode="External"/><Relationship Id="rId810" Type="http://schemas.openxmlformats.org/officeDocument/2006/relationships/hyperlink" Target="https://sdgacademylibrary.mediaspace.kaltura.com/media/The+Savanna+Grasslands/1_1dy8golv/112825232" TargetMode="External"/><Relationship Id="rId815" Type="http://schemas.openxmlformats.org/officeDocument/2006/relationships/hyperlink" Target="https://sdgacademylibrary.mediaspace.kaltura.com/media/The+Strategy+to+End+Poverty/1_fa3yqkag/112825232" TargetMode="External"/><Relationship Id="rId814" Type="http://schemas.openxmlformats.org/officeDocument/2006/relationships/hyperlink" Target="https://sdgacademylibrary.mediaspace.kaltura.com/media/The+State+of+the+World%27s+Children/1_cjcqgzdh/112825232" TargetMode="External"/><Relationship Id="rId813" Type="http://schemas.openxmlformats.org/officeDocument/2006/relationships/hyperlink" Target="https://sdgacademylibrary.mediaspace.kaltura.com/media/The+State+of+Our+Common+Home/1_gl0mirfq/112825232" TargetMode="External"/><Relationship Id="rId812" Type="http://schemas.openxmlformats.org/officeDocument/2006/relationships/hyperlink" Target="https://sdgacademylibrary.mediaspace.kaltura.com/media/The+SDGs+as+an+Integrated+Response+to+Global+Crisis/1_dimer5gw/112825232" TargetMode="External"/><Relationship Id="rId609" Type="http://schemas.openxmlformats.org/officeDocument/2006/relationships/hyperlink" Target="https://sdgacademylibrary.mediaspace.kaltura.com/media/Q%26A+%7C+Joshua+Castellino+%26+Sarah+Bradshaw+%7C+2017+Nov.+16/1_3swmz4id/112825232" TargetMode="External"/><Relationship Id="rId608" Type="http://schemas.openxmlformats.org/officeDocument/2006/relationships/hyperlink" Target="https://sdgacademylibrary.mediaspace.kaltura.com/media/Q%26A+%7C+Frank+Qiankun+Wang+%7C+2019+Mar.+18/1_pe5h9txw/112825232" TargetMode="External"/><Relationship Id="rId607" Type="http://schemas.openxmlformats.org/officeDocument/2006/relationships/hyperlink" Target="https://sdgacademylibrary.mediaspace.kaltura.com/media/Q%26A+%7C+Dr.+Cathie+Tamis-LeMonda+%7C+October+18%2C+2022/1_cstz83zr/112825232" TargetMode="External"/><Relationship Id="rId849" Type="http://schemas.openxmlformats.org/officeDocument/2006/relationships/hyperlink" Target="https://sdgacademylibrary.mediaspace.kaltura.com/media/Urban+Environment+and+Energy+Systems/1_emi6ghee/112825232" TargetMode="External"/><Relationship Id="rId602" Type="http://schemas.openxmlformats.org/officeDocument/2006/relationships/hyperlink" Target="https://sdgacademylibrary.mediaspace.kaltura.com/media/Putting+a+Price+on+Carbon%2C++Part+1/1_u99i76lz/112825232" TargetMode="External"/><Relationship Id="rId844" Type="http://schemas.openxmlformats.org/officeDocument/2006/relationships/hyperlink" Target="https://sdgacademylibrary.mediaspace.kaltura.com/media/Uncertainties%2C+Precaution%2C+and+Insurance%2C+Part+II/1_fsus5fkj/112825232" TargetMode="External"/><Relationship Id="rId601" Type="http://schemas.openxmlformats.org/officeDocument/2006/relationships/hyperlink" Target="https://sdgacademylibrary.mediaspace.kaltura.com/media/Public-Private-Civil+Society+Partnerships/1_fnssppju/112825232" TargetMode="External"/><Relationship Id="rId843" Type="http://schemas.openxmlformats.org/officeDocument/2006/relationships/hyperlink" Target="https://sdgacademylibrary.mediaspace.kaltura.com/media/Uncertainties%2C+Precaution%2C+and+Insurance%2C+Part+I/1_fdjsz4p4/112825232" TargetMode="External"/><Relationship Id="rId600" Type="http://schemas.openxmlformats.org/officeDocument/2006/relationships/hyperlink" Target="https://sdgacademylibrary.mediaspace.kaltura.com/media/Public+Health+Centers+and+Immunization+Programs+in+Korea/1_qfqfv0tx/112825232" TargetMode="External"/><Relationship Id="rId842" Type="http://schemas.openxmlformats.org/officeDocument/2006/relationships/hyperlink" Target="https://sdgacademylibrary.mediaspace.kaltura.com/media/UN+Security+Council+Tools+for+Addressing+Resource+Conflicts/0_lqzx1d1f/112825232" TargetMode="External"/><Relationship Id="rId841" Type="http://schemas.openxmlformats.org/officeDocument/2006/relationships/hyperlink" Target="https://sdgacademylibrary.mediaspace.kaltura.com/media/Uganda+Case+Study/1_c0xdcr7r/112825232" TargetMode="External"/><Relationship Id="rId606" Type="http://schemas.openxmlformats.org/officeDocument/2006/relationships/hyperlink" Target="https://sdgacademylibrary.mediaspace.kaltura.com/media/Q%26A+%7C+Daniel+Kaufmann+%7C+2020+May+26/1_7i9c7193/112825232" TargetMode="External"/><Relationship Id="rId848" Type="http://schemas.openxmlformats.org/officeDocument/2006/relationships/hyperlink" Target="https://sdgacademylibrary.mediaspace.kaltura.com/media/Unsustainable+Industries/1_00lobgj1/112825232" TargetMode="External"/><Relationship Id="rId605" Type="http://schemas.openxmlformats.org/officeDocument/2006/relationships/hyperlink" Target="https://sdgacademylibrary.mediaspace.kaltura.com/media/Q%26A+%7C+Bill+McKibben+%7C+2019+Mar.+28/1_75fkhy8w/112825232" TargetMode="External"/><Relationship Id="rId847" Type="http://schemas.openxmlformats.org/officeDocument/2006/relationships/hyperlink" Target="https://sdgacademylibrary.mediaspace.kaltura.com/media/United+NationsA+Vision+and+Institutions/1_7kvomjya/112825232" TargetMode="External"/><Relationship Id="rId604" Type="http://schemas.openxmlformats.org/officeDocument/2006/relationships/hyperlink" Target="https://sdgacademylibrary.mediaspace.kaltura.com/media/Putting+Sustainable+Forest+Management+Into+Action/1_lt0wy3he/112825232" TargetMode="External"/><Relationship Id="rId846" Type="http://schemas.openxmlformats.org/officeDocument/2006/relationships/hyperlink" Target="https://sdgacademylibrary.mediaspace.kaltura.com/media/Understanding+Urban+Systems/1_i1wzqvmc/112825232" TargetMode="External"/><Relationship Id="rId603" Type="http://schemas.openxmlformats.org/officeDocument/2006/relationships/hyperlink" Target="https://sdgacademylibrary.mediaspace.kaltura.com/media/Putting+a+Price+on+Carbon%2C+Part+2/1_qp72r2pa/112825232" TargetMode="External"/><Relationship Id="rId845" Type="http://schemas.openxmlformats.org/officeDocument/2006/relationships/hyperlink" Target="https://sdgacademylibrary.mediaspace.kaltura.com/media/Underlying+Concepts+of+International+Law/1_pcs4t1ex/112825232" TargetMode="External"/><Relationship Id="rId840" Type="http://schemas.openxmlformats.org/officeDocument/2006/relationships/hyperlink" Target="https://sdgacademylibrary.mediaspace.kaltura.com/media/Tree+for+the+threeA+birds%2C+landscape+and+ecosystem+services/1_rstgaa3t/112825232" TargetMode="External"/><Relationship Id="rId839" Type="http://schemas.openxmlformats.org/officeDocument/2006/relationships/hyperlink" Target="https://sdgacademylibrary.mediaspace.kaltura.com/media/Transportation+Investment+%26+Financing+Policy/1_xyftbf31/112825232" TargetMode="External"/><Relationship Id="rId838" Type="http://schemas.openxmlformats.org/officeDocument/2006/relationships/hyperlink" Target="https://sdgacademylibrary.mediaspace.kaltura.com/media/Transparency+and+accountability/1_69tl7ksz/112825232" TargetMode="External"/><Relationship Id="rId833" Type="http://schemas.openxmlformats.org/officeDocument/2006/relationships/hyperlink" Target="https://sdgacademylibrary.mediaspace.kaltura.com/media/Transboundary+Water+Security+and+the+Sustainable+Development+Goals+%28SDGs%29/1_qtpj93ge/112825232" TargetMode="External"/><Relationship Id="rId832" Type="http://schemas.openxmlformats.org/officeDocument/2006/relationships/hyperlink" Target="https://sdgacademylibrary.mediaspace.kaltura.com/media/Towards+Evidence+Driven+Policy+Reform+Using+the+Resource+Governance+Index/1_nfl354wz/112825232" TargetMode="External"/><Relationship Id="rId831" Type="http://schemas.openxmlformats.org/officeDocument/2006/relationships/hyperlink" Target="https://sdgacademylibrary.mediaspace.kaltura.com/media/Towards+COP21/1_v315s0j2/112825232" TargetMode="External"/><Relationship Id="rId830" Type="http://schemas.openxmlformats.org/officeDocument/2006/relationships/hyperlink" Target="https://sdgacademylibrary.mediaspace.kaltura.com/media/Towards+a+Sustainable+Global+Food+Supply/1_leexchiz/112825232" TargetMode="External"/><Relationship Id="rId837" Type="http://schemas.openxmlformats.org/officeDocument/2006/relationships/hyperlink" Target="https://sdgacademylibrary.mediaspace.kaltura.com/media/Transparency+and+Access+to+Information/0_twxpt6f7/112825232" TargetMode="External"/><Relationship Id="rId836" Type="http://schemas.openxmlformats.org/officeDocument/2006/relationships/hyperlink" Target="https://sdgacademylibrary.mediaspace.kaltura.com/media/Transmission%2C+energy+storage+and+grid+integration/1_1k9xrt1d/112825232" TargetMode="External"/><Relationship Id="rId835" Type="http://schemas.openxmlformats.org/officeDocument/2006/relationships/hyperlink" Target="https://sdgacademylibrary.mediaspace.kaltura.com/media/Transmission+and+safeguarding/1_rembviht/112825232" TargetMode="External"/><Relationship Id="rId834" Type="http://schemas.openxmlformats.org/officeDocument/2006/relationships/hyperlink" Target="https://sdgacademylibrary.mediaspace.kaltura.com/media/Transforming+ESD+with+FAIR+OERRs%2C+Digital+Innovation%2C+and+Diamond+Partnerships/1_4mijhote/112825232" TargetMode="External"/><Relationship Id="rId228" Type="http://schemas.openxmlformats.org/officeDocument/2006/relationships/hyperlink" Target="https://sdgacademylibrary.mediaspace.kaltura.com/media/EnergyA+A+Promising+Pathway/1_9rwd540q/112825232" TargetMode="External"/><Relationship Id="rId227" Type="http://schemas.openxmlformats.org/officeDocument/2006/relationships/hyperlink" Target="https://sdgacademylibrary.mediaspace.kaltura.com/media/Energy-Related+CO2+Emissions+Trends/1_bqqq5l85/112825232" TargetMode="External"/><Relationship Id="rId469" Type="http://schemas.openxmlformats.org/officeDocument/2006/relationships/hyperlink" Target="https://sdgacademylibrary.mediaspace.kaltura.com/media/Labor+and+Saving%2C+Part+II/1_gi3jyz9t/112825232" TargetMode="External"/><Relationship Id="rId226" Type="http://schemas.openxmlformats.org/officeDocument/2006/relationships/hyperlink" Target="https://sdgacademylibrary.mediaspace.kaltura.com/media/Energy+for+All+in+Africa/1_mlmk5erb/112825232" TargetMode="External"/><Relationship Id="rId468" Type="http://schemas.openxmlformats.org/officeDocument/2006/relationships/hyperlink" Target="https://sdgacademylibrary.mediaspace.kaltura.com/media/Labor+and+Saving%2C+Part+I/1_phdkbyfs/112825232" TargetMode="External"/><Relationship Id="rId225" Type="http://schemas.openxmlformats.org/officeDocument/2006/relationships/hyperlink" Target="https://sdgacademylibrary.mediaspace.kaltura.com/media/Energy+and+Poverty/1_xvx5hj8y/112825232" TargetMode="External"/><Relationship Id="rId467" Type="http://schemas.openxmlformats.org/officeDocument/2006/relationships/hyperlink" Target="https://sdgacademylibrary.mediaspace.kaltura.com/media/Labor+and+capital/1_mdn6wz22/112825232" TargetMode="External"/><Relationship Id="rId229" Type="http://schemas.openxmlformats.org/officeDocument/2006/relationships/hyperlink" Target="https://sdgacademylibrary.mediaspace.kaltura.com/media/Engaging+Citizens/1_n8494phf/112825232" TargetMode="External"/><Relationship Id="rId220" Type="http://schemas.openxmlformats.org/officeDocument/2006/relationships/hyperlink" Target="https://sdgacademylibrary.mediaspace.kaltura.com/media/Emergence+of+Modern+Agriculture/1_o8dja0pq/112825232" TargetMode="External"/><Relationship Id="rId462" Type="http://schemas.openxmlformats.org/officeDocument/2006/relationships/hyperlink" Target="https://sdgacademylibrary.mediaspace.kaltura.com/media/Key+concepts+of+the+Convention+for+the+Safeguarding+of+the+Intangible+Cultural+Heritage/1_54tfbhri/112825232" TargetMode="External"/><Relationship Id="rId461" Type="http://schemas.openxmlformats.org/officeDocument/2006/relationships/hyperlink" Target="https://sdgacademylibrary.mediaspace.kaltura.com/media/Justification+for+Planetary+Boundary+Selection/1_plqebmar/112825232" TargetMode="External"/><Relationship Id="rId460" Type="http://schemas.openxmlformats.org/officeDocument/2006/relationships/hyperlink" Target="https://sdgacademylibrary.mediaspace.kaltura.com/media/Jeffrey+Sachs+%7C+Opening+Remarks+at+TES+Solutions+Day/1_efrt7so0/112825232" TargetMode="External"/><Relationship Id="rId224" Type="http://schemas.openxmlformats.org/officeDocument/2006/relationships/hyperlink" Target="https://sdgacademylibrary.mediaspace.kaltura.com/media/Enabling+Technology+Transfer/1_eql6tzm8/112825232" TargetMode="External"/><Relationship Id="rId466" Type="http://schemas.openxmlformats.org/officeDocument/2006/relationships/hyperlink" Target="https://sdgacademylibrary.mediaspace.kaltura.com/media/Key+Technology+Areas+for+RDD%26D/1_3gg1ez8t/112825232" TargetMode="External"/><Relationship Id="rId223" Type="http://schemas.openxmlformats.org/officeDocument/2006/relationships/hyperlink" Target="https://sdgacademylibrary.mediaspace.kaltura.com/media/Enabling+Environments+for+SDG+15A+The+Case+of+Bhutan/1_10wz7pbc/112825232" TargetMode="External"/><Relationship Id="rId465" Type="http://schemas.openxmlformats.org/officeDocument/2006/relationships/hyperlink" Target="https://sdgacademylibrary.mediaspace.kaltura.com/media/Key+Principles+of+the+IsDB+Business+Model/1_zq5ufksr/112825232" TargetMode="External"/><Relationship Id="rId222" Type="http://schemas.openxmlformats.org/officeDocument/2006/relationships/hyperlink" Target="https://sdgacademylibrary.mediaspace.kaltura.com/media/Empowering+Women+in+Natural+Resource+Management+and+Peacebuilding/1_pdhlqd3n/112825232" TargetMode="External"/><Relationship Id="rId464" Type="http://schemas.openxmlformats.org/officeDocument/2006/relationships/hyperlink" Target="https://sdgacademylibrary.mediaspace.kaltura.com/media/Key+Opportunities+and+the+Way+Forward/1_m8y2pmsy/112825232" TargetMode="External"/><Relationship Id="rId221" Type="http://schemas.openxmlformats.org/officeDocument/2006/relationships/hyperlink" Target="https://sdgacademylibrary.mediaspace.kaltura.com/media/Employment%2C+Decent+Work+and+Social+Justice+for+Sustainability/1_ka06vj2d/112825232" TargetMode="External"/><Relationship Id="rId463" Type="http://schemas.openxmlformats.org/officeDocument/2006/relationships/hyperlink" Target="https://sdgacademylibrary.mediaspace.kaltura.com/media/Key+Messages+%26+Final+RemarksA+Planetary+Boundaries/1_ktal6cho/112825232" TargetMode="External"/><Relationship Id="rId217" Type="http://schemas.openxmlformats.org/officeDocument/2006/relationships/hyperlink" Target="https://sdgacademylibrary.mediaspace.kaltura.com/media/Efficiency+and+Fairness/1_n3k5fj11/112825232" TargetMode="External"/><Relationship Id="rId459" Type="http://schemas.openxmlformats.org/officeDocument/2006/relationships/hyperlink" Target="https://sdgacademylibrary.mediaspace.kaltura.com/media/Jeffrey+Sachs+%7C+Implementing+the+UNESCO+OER+Recommendation%2C+Transforming+Education+Summit+/1_msfdja3p/112825232" TargetMode="External"/><Relationship Id="rId216" Type="http://schemas.openxmlformats.org/officeDocument/2006/relationships/hyperlink" Target="https://sdgacademylibrary.mediaspace.kaltura.com/media/Education%2C+Inclusion%2C+Jobs%2C+and+Growth/1_4ttaml8e/112825232" TargetMode="External"/><Relationship Id="rId458" Type="http://schemas.openxmlformats.org/officeDocument/2006/relationships/hyperlink" Target="https://sdgacademylibrary.mediaspace.kaltura.com/media/Issues+of+Access+%26+Distribution-+Peak+Everything/1_d0qcer4z/112825232" TargetMode="External"/><Relationship Id="rId215" Type="http://schemas.openxmlformats.org/officeDocument/2006/relationships/hyperlink" Target="https://sdgacademylibrary.mediaspace.kaltura.com/media/Education+for+Sustainable+Development+and+Global+Citizenship/1_axxf6iks/112825232" TargetMode="External"/><Relationship Id="rId457" Type="http://schemas.openxmlformats.org/officeDocument/2006/relationships/hyperlink" Target="https://sdgacademylibrary.mediaspace.kaltura.com/media/IsDB%E2%80%99s+Commitment+to+Climate+Change+and+its+Sector+Strategies/1_r1zxcukp/112825232" TargetMode="External"/><Relationship Id="rId699" Type="http://schemas.openxmlformats.org/officeDocument/2006/relationships/hyperlink" Target="https://sdgacademylibrary.mediaspace.kaltura.com/media/Sustainable+Development+and+Rights/1_428z6d0g/112825232" TargetMode="External"/><Relationship Id="rId214" Type="http://schemas.openxmlformats.org/officeDocument/2006/relationships/hyperlink" Target="https://sdgacademylibrary.mediaspace.kaltura.com/media/Education+for+AllA+Expansion+of+Opportunity/1_9t372ch0/112825232" TargetMode="External"/><Relationship Id="rId456" Type="http://schemas.openxmlformats.org/officeDocument/2006/relationships/hyperlink" Target="https://sdgacademylibrary.mediaspace.kaltura.com/media/IsDB+ProjectsA+Upgrading+of+the+University+Science+Malaysia+%28USM%29+Project/1_85m7mipy/112825232" TargetMode="External"/><Relationship Id="rId698" Type="http://schemas.openxmlformats.org/officeDocument/2006/relationships/hyperlink" Target="https://sdgacademylibrary.mediaspace.kaltura.com/media/Sustainable+Cities+%E2%80%93+Trailer/1_7qngfhbx/112825232" TargetMode="External"/><Relationship Id="rId219" Type="http://schemas.openxmlformats.org/officeDocument/2006/relationships/hyperlink" Target="https://sdgacademylibrary.mediaspace.kaltura.com/media/Eliminating+Inequalities/1_ofr3sic0/112825232" TargetMode="External"/><Relationship Id="rId218" Type="http://schemas.openxmlformats.org/officeDocument/2006/relationships/hyperlink" Target="https://sdgacademylibrary.mediaspace.kaltura.com/media/Electric+Vehicles+and+Advanced+Biofuels/1_76chkmlf/112825232" TargetMode="External"/><Relationship Id="rId451" Type="http://schemas.openxmlformats.org/officeDocument/2006/relationships/hyperlink" Target="https://sdgacademylibrary.mediaspace.kaltura.com/media/Involving+the+Community+in+e-Health/1_ea9dtf1t/112825232" TargetMode="External"/><Relationship Id="rId693" Type="http://schemas.openxmlformats.org/officeDocument/2006/relationships/hyperlink" Target="https://sdgacademylibrary.mediaspace.kaltura.com/media/Successful+Case+Studies+in+North+Africa+and+Middle+East/1_z232rvoz/112825232" TargetMode="External"/><Relationship Id="rId450" Type="http://schemas.openxmlformats.org/officeDocument/2006/relationships/hyperlink" Target="https://sdgacademylibrary.mediaspace.kaltura.com/media/Investment/1_nigh0n11/112825232" TargetMode="External"/><Relationship Id="rId692" Type="http://schemas.openxmlformats.org/officeDocument/2006/relationships/hyperlink" Target="https://sdgacademylibrary.mediaspace.kaltura.com/media/Successful+Case+Studies+in+Egypt/1_ekm5iwnm/112825232" TargetMode="External"/><Relationship Id="rId691" Type="http://schemas.openxmlformats.org/officeDocument/2006/relationships/hyperlink" Target="https://sdgacademylibrary.mediaspace.kaltura.com/media/Subject+in+Law+vs.+Object+in+Law/1_2g5ldaf4/112825232" TargetMode="External"/><Relationship Id="rId690" Type="http://schemas.openxmlformats.org/officeDocument/2006/relationships/hyperlink" Target="https://sdgacademylibrary.mediaspace.kaltura.com/media/Sub-Seafloor+CO2+Storage/1_8wuqxw6y/112825232" TargetMode="External"/><Relationship Id="rId213" Type="http://schemas.openxmlformats.org/officeDocument/2006/relationships/hyperlink" Target="https://sdgacademylibrary.mediaspace.kaltura.com/media/Ecosystem-based+Adaptation+-+Trailer/1_plrfqmzj/112825232" TargetMode="External"/><Relationship Id="rId455" Type="http://schemas.openxmlformats.org/officeDocument/2006/relationships/hyperlink" Target="https://sdgacademylibrary.mediaspace.kaltura.com/media/IsDB+ProjectsA+Kavaja+General+Hospital+Project+in+Albania/1_73me9dkc/112825232" TargetMode="External"/><Relationship Id="rId697" Type="http://schemas.openxmlformats.org/officeDocument/2006/relationships/hyperlink" Target="https://sdgacademylibrary.mediaspace.kaltura.com/media/Sustainable+Agriculture+Intensification/1_nxj665pe/112825232" TargetMode="External"/><Relationship Id="rId212" Type="http://schemas.openxmlformats.org/officeDocument/2006/relationships/hyperlink" Target="https://sdgacademylibrary.mediaspace.kaltura.com/media/Ecosystem+Degradation/1_760kcqje/112825232" TargetMode="External"/><Relationship Id="rId454" Type="http://schemas.openxmlformats.org/officeDocument/2006/relationships/hyperlink" Target="https://sdgacademylibrary.mediaspace.kaltura.com/media/IsDB+ProjectsA++Construction+and+Equipping+of+the+Vocational+Colleges+in+Uzbekistan/1_5fz5w0vq/112825232" TargetMode="External"/><Relationship Id="rId696" Type="http://schemas.openxmlformats.org/officeDocument/2006/relationships/hyperlink" Target="https://sdgacademylibrary.mediaspace.kaltura.com/media/Supply+Chain+Solutions+to+DeforestationA+Evidence+from+Brazil/1_r9d2gkyb/112825232" TargetMode="External"/><Relationship Id="rId211" Type="http://schemas.openxmlformats.org/officeDocument/2006/relationships/hyperlink" Target="https://sdgacademylibrary.mediaspace.kaltura.com/media/Ecosystem+Conversion/1_jpn8061p/112825232" TargetMode="External"/><Relationship Id="rId453" Type="http://schemas.openxmlformats.org/officeDocument/2006/relationships/hyperlink" Target="https://sdgacademylibrary.mediaspace.kaltura.com/media/Is+UBI+a+good+ideaF/1_b8js7wph/112825232" TargetMode="External"/><Relationship Id="rId695" Type="http://schemas.openxmlformats.org/officeDocument/2006/relationships/hyperlink" Target="https://sdgacademylibrary.mediaspace.kaltura.com/media/Successful+Cases+and+Lessons+for+Developing+Countries/1_6vpns3q7/112825232" TargetMode="External"/><Relationship Id="rId210" Type="http://schemas.openxmlformats.org/officeDocument/2006/relationships/hyperlink" Target="https://sdgacademylibrary.mediaspace.kaltura.com/media/Ecosystem+and+Nutrient+Management/1_x8s2wrq9/112825232" TargetMode="External"/><Relationship Id="rId452" Type="http://schemas.openxmlformats.org/officeDocument/2006/relationships/hyperlink" Target="https://sdgacademylibrary.mediaspace.kaltura.com/media/Is+industry+specialF/1_t21xvd1s/112825232" TargetMode="External"/><Relationship Id="rId694" Type="http://schemas.openxmlformats.org/officeDocument/2006/relationships/hyperlink" Target="https://sdgacademylibrary.mediaspace.kaltura.com/media/Successful+Case+Studies+in+the+Mediterranean/1_rwtrht4b/112825232" TargetMode="External"/><Relationship Id="rId491" Type="http://schemas.openxmlformats.org/officeDocument/2006/relationships/hyperlink" Target="https://sdgacademylibrary.mediaspace.kaltura.com/media/Local+Innovation+as+the+Key+Driver+of+Local+Development/1_0hdkeaa4/112825232" TargetMode="External"/><Relationship Id="rId490" Type="http://schemas.openxmlformats.org/officeDocument/2006/relationships/hyperlink" Target="https://sdgacademylibrary.mediaspace.kaltura.com/media/Local+Initiative+and+Responsibility/1_6lz5nyrj/112825232" TargetMode="External"/><Relationship Id="rId249" Type="http://schemas.openxmlformats.org/officeDocument/2006/relationships/hyperlink" Target="https://sdgacademylibrary.mediaspace.kaltura.com/media/Evolution+of+Environment%2C+Peace%2C+and+Conflict+Linkages/0_cysq60on/112825232" TargetMode="External"/><Relationship Id="rId248" Type="http://schemas.openxmlformats.org/officeDocument/2006/relationships/hyperlink" Target="https://sdgacademylibrary.mediaspace.kaltura.com/media/Evolution+and+Marine+Biodiversity/1_zyvy6h03/112825232" TargetMode="External"/><Relationship Id="rId247" Type="http://schemas.openxmlformats.org/officeDocument/2006/relationships/hyperlink" Target="https://sdgacademylibrary.mediaspace.kaltura.com/media/Evaluation+of+Public+Policies+for+SDG+15/1_n6kk0ycw/112825232" TargetMode="External"/><Relationship Id="rId489" Type="http://schemas.openxmlformats.org/officeDocument/2006/relationships/hyperlink" Target="https://sdgacademylibrary.mediaspace.kaltura.com/media/Local+Employment/1_c8756dbe/112825232" TargetMode="External"/><Relationship Id="rId242" Type="http://schemas.openxmlformats.org/officeDocument/2006/relationships/hyperlink" Target="https://sdgacademylibrary.mediaspace.kaltura.com/media/Ethical+Actions+to+End+Poverty/1_1sgbmjgo/112825232" TargetMode="External"/><Relationship Id="rId484" Type="http://schemas.openxmlformats.org/officeDocument/2006/relationships/hyperlink" Target="https://sdgacademylibrary.mediaspace.kaltura.com/media/Live+Q%26A+with++Dr.+Hiro+Yoshikawa+%7C+June+24th%2C+2022/1_7cr2uylp/112825232" TargetMode="External"/><Relationship Id="rId241" Type="http://schemas.openxmlformats.org/officeDocument/2006/relationships/hyperlink" Target="https://sdgacademylibrary.mediaspace.kaltura.com/media/Equalizing+the+Encounter-Free+Prior+Informed+Consent/1_rlwv7hqr/112825232" TargetMode="External"/><Relationship Id="rId483" Type="http://schemas.openxmlformats.org/officeDocument/2006/relationships/hyperlink" Target="https://sdgacademylibrary.mediaspace.kaltura.com/media/Limiting+the+Mean+Surface+Temperature/1_ktwsvr2b/112825232" TargetMode="External"/><Relationship Id="rId240" Type="http://schemas.openxmlformats.org/officeDocument/2006/relationships/hyperlink" Target="https://sdgacademylibrary.mediaspace.kaltura.com/media/Equality+of+Opportunity/1_ns6o8uyb/112825232" TargetMode="External"/><Relationship Id="rId482" Type="http://schemas.openxmlformats.org/officeDocument/2006/relationships/hyperlink" Target="https://sdgacademylibrary.mediaspace.kaltura.com/media/Limitations+of+Existing+Standards/1_144he44o/112825232" TargetMode="External"/><Relationship Id="rId481" Type="http://schemas.openxmlformats.org/officeDocument/2006/relationships/hyperlink" Target="https://sdgacademylibrary.mediaspace.kaltura.com/media/Life+in+the+Deep-Sea/1_by04fza3/112825232" TargetMode="External"/><Relationship Id="rId246" Type="http://schemas.openxmlformats.org/officeDocument/2006/relationships/hyperlink" Target="https://sdgacademylibrary.mediaspace.kaltura.com/media/Evaluation+of+Projects+and+Programs+Related+to+SDG+15/1_y0we0vvc/112825232" TargetMode="External"/><Relationship Id="rId488" Type="http://schemas.openxmlformats.org/officeDocument/2006/relationships/hyperlink" Target="https://sdgacademylibrary.mediaspace.kaltura.com/media/Living+Within+LimitsA+Energy%2C+Agriculture%2C+Industry/1_7gh28n2u/112825232" TargetMode="External"/><Relationship Id="rId245" Type="http://schemas.openxmlformats.org/officeDocument/2006/relationships/hyperlink" Target="https://sdgacademylibrary.mediaspace.kaltura.com/media/Evaluation+of+International+Policies+Related+to+SDG+15/1_g47v0abx/112825232" TargetMode="External"/><Relationship Id="rId487" Type="http://schemas.openxmlformats.org/officeDocument/2006/relationships/hyperlink" Target="https://sdgacademylibrary.mediaspace.kaltura.com/media/Living+heritageA+Who+are+the+communitiesF/1_0snquvnz/112825232" TargetMode="External"/><Relationship Id="rId244" Type="http://schemas.openxmlformats.org/officeDocument/2006/relationships/hyperlink" Target="https://sdgacademylibrary.mediaspace.kaltura.com/media/Ethics+in+safeguarding+intangible+cultural+heritage/1_335fi6aq/112825232" TargetMode="External"/><Relationship Id="rId486" Type="http://schemas.openxmlformats.org/officeDocument/2006/relationships/hyperlink" Target="https://sdgacademylibrary.mediaspace.kaltura.com/media/Living+heritageA+Community-based+approaches/1_e6k5xowd/112825232" TargetMode="External"/><Relationship Id="rId243" Type="http://schemas.openxmlformats.org/officeDocument/2006/relationships/hyperlink" Target="https://sdgacademylibrary.mediaspace.kaltura.com/media/Ethics+for+Troubled+Times/1_tigalv64/112825232" TargetMode="External"/><Relationship Id="rId485" Type="http://schemas.openxmlformats.org/officeDocument/2006/relationships/hyperlink" Target="https://sdgacademylibrary.mediaspace.kaltura.com/media/Living+heritageA+Community+participation/1_fnuw50qe/112825232" TargetMode="External"/><Relationship Id="rId480" Type="http://schemas.openxmlformats.org/officeDocument/2006/relationships/hyperlink" Target="https://sdgacademylibrary.mediaspace.kaltura.com/media/Leveraging+Extractive+Industries+for+Infrastructure/1_hou0ixvk/112825232" TargetMode="External"/><Relationship Id="rId239" Type="http://schemas.openxmlformats.org/officeDocument/2006/relationships/hyperlink" Target="https://sdgacademylibrary.mediaspace.kaltura.com/media/Environmental+Security+and+Sustaining+Peace+-+Trailer/1_2woslbaq/112825232" TargetMode="External"/><Relationship Id="rId238" Type="http://schemas.openxmlformats.org/officeDocument/2006/relationships/hyperlink" Target="https://sdgacademylibrary.mediaspace.kaltura.com/media/Environmental+Restoration+and+Industrialization/1_jy673mgt/112825232" TargetMode="External"/><Relationship Id="rId237" Type="http://schemas.openxmlformats.org/officeDocument/2006/relationships/hyperlink" Target="https://sdgacademylibrary.mediaspace.kaltura.com/media/Environmental+Improvement+during+Industrialization/1_5k40p7uh/112825232" TargetMode="External"/><Relationship Id="rId479" Type="http://schemas.openxmlformats.org/officeDocument/2006/relationships/hyperlink" Target="https://sdgacademylibrary.mediaspace.kaltura.com/media/Lessons+for+the+Global+Agreement+on+Climate+Change+at+COP21+in+Paris/1_ubm4423n/112825232" TargetMode="External"/><Relationship Id="rId236" Type="http://schemas.openxmlformats.org/officeDocument/2006/relationships/hyperlink" Target="https://sdgacademylibrary.mediaspace.kaltura.com/media/Environmental+Impacts+of+Armed+Conflict/0_uvs49iv5/112825232" TargetMode="External"/><Relationship Id="rId478" Type="http://schemas.openxmlformats.org/officeDocument/2006/relationships/hyperlink" Target="https://sdgacademylibrary.mediaspace.kaltura.com/media/Legal+and+Regulatory+Frameworks+for+Extractive+Industries/1_ldub9ehd/112825232" TargetMode="External"/><Relationship Id="rId231" Type="http://schemas.openxmlformats.org/officeDocument/2006/relationships/hyperlink" Target="https://sdgacademylibrary.mediaspace.kaltura.com/media/Enhancing+patient+care+in+Victorian+hospitals/1_5iid7rgx/112825232" TargetMode="External"/><Relationship Id="rId473" Type="http://schemas.openxmlformats.org/officeDocument/2006/relationships/hyperlink" Target="https://sdgacademylibrary.mediaspace.kaltura.com/media/Language+Development/1_fusxwku5/112825232" TargetMode="External"/><Relationship Id="rId230" Type="http://schemas.openxmlformats.org/officeDocument/2006/relationships/hyperlink" Target="https://sdgacademylibrary.mediaspace.kaltura.com/media/Engaging+with+DataA+Communications+and+Citizen+Empowerment/1_0zuscp5a/112825232" TargetMode="External"/><Relationship Id="rId472" Type="http://schemas.openxmlformats.org/officeDocument/2006/relationships/hyperlink" Target="https://sdgacademylibrary.mediaspace.kaltura.com/media/Land+and+Water+Use+Change/1_f5y0gr7p/112825232" TargetMode="External"/><Relationship Id="rId471" Type="http://schemas.openxmlformats.org/officeDocument/2006/relationships/hyperlink" Target="https://sdgacademylibrary.mediaspace.kaltura.com/media/Labor+Markets%2C+Concepts%2C+Definitions%2C+and+Groups/1_v0k340pk/112825232" TargetMode="External"/><Relationship Id="rId470" Type="http://schemas.openxmlformats.org/officeDocument/2006/relationships/hyperlink" Target="https://sdgacademylibrary.mediaspace.kaltura.com/media/Labor+Market+InstitutionsA+Minimum+Wages%2C+Unionization%2C+Contracts/1_7gflr57x/112825232" TargetMode="External"/><Relationship Id="rId235" Type="http://schemas.openxmlformats.org/officeDocument/2006/relationships/hyperlink" Target="https://sdgacademylibrary.mediaspace.kaltura.com/media/Environmental+Impact+Assessments+and+Environmental+Due+Diligence/1_vwctg5sp/112825232" TargetMode="External"/><Relationship Id="rId477" Type="http://schemas.openxmlformats.org/officeDocument/2006/relationships/hyperlink" Target="https://sdgacademylibrary.mediaspace.kaltura.com/media/Leading+in+a+Complex+World+%7C+Gro+Harlem+Brundtland/1_vel0ezd0/112825232" TargetMode="External"/><Relationship Id="rId234" Type="http://schemas.openxmlformats.org/officeDocument/2006/relationships/hyperlink" Target="https://sdgacademylibrary.mediaspace.kaltura.com/media/Environmental+Challenges+and+TrendsA+Mining/1_ea2d38z1/112825232" TargetMode="External"/><Relationship Id="rId476" Type="http://schemas.openxmlformats.org/officeDocument/2006/relationships/hyperlink" Target="https://sdgacademylibrary.mediaspace.kaltura.com/media/Leadership+in+the+Corporate+Sector+%7C+Paul+Polman/1_8zf7beqj/112825232" TargetMode="External"/><Relationship Id="rId233" Type="http://schemas.openxmlformats.org/officeDocument/2006/relationships/hyperlink" Target="https://sdgacademylibrary.mediaspace.kaltura.com/media/Environment+and+Natural+Resources+in+Post-Conflict+Assessments/1_tm2ipjqb/112825232" TargetMode="External"/><Relationship Id="rId475" Type="http://schemas.openxmlformats.org/officeDocument/2006/relationships/hyperlink" Target="https://sdgacademylibrary.mediaspace.kaltura.com/media/Laudato+Si%27+and+Climate+Justice/1_aygd2hm3/112825232" TargetMode="External"/><Relationship Id="rId232" Type="http://schemas.openxmlformats.org/officeDocument/2006/relationships/hyperlink" Target="https://sdgacademylibrary.mediaspace.kaltura.com/media/Entering+the+Anthropocene/1_ttgqntv0/112825232" TargetMode="External"/><Relationship Id="rId474" Type="http://schemas.openxmlformats.org/officeDocument/2006/relationships/hyperlink" Target="https://sdgacademylibrary.mediaspace.kaltura.com/media/Language+Development+from+3+to+8/1_pim9j4qo/112825232" TargetMode="External"/><Relationship Id="rId426" Type="http://schemas.openxmlformats.org/officeDocument/2006/relationships/hyperlink" Target="https://sdgacademylibrary.mediaspace.kaltura.com/media/Introducing+SDG+2A+Zero+hunger/1_un0co995/112825232" TargetMode="External"/><Relationship Id="rId668" Type="http://schemas.openxmlformats.org/officeDocument/2006/relationships/hyperlink" Target="https://sdgacademylibrary.mediaspace.kaltura.com/media/Social+protection+across+countries/1_j4yps0tr/112825232" TargetMode="External"/><Relationship Id="rId425" Type="http://schemas.openxmlformats.org/officeDocument/2006/relationships/hyperlink" Target="https://sdgacademylibrary.mediaspace.kaltura.com/media/Introducing+SDG+1A+No+poverty/1_80vtluey/112825232" TargetMode="External"/><Relationship Id="rId667" Type="http://schemas.openxmlformats.org/officeDocument/2006/relationships/hyperlink" Target="https://sdgacademylibrary.mediaspace.kaltura.com/media/Social+Policies+to+Combat+Social+Exclusion/0_h5u8xo2b/112825232" TargetMode="External"/><Relationship Id="rId424" Type="http://schemas.openxmlformats.org/officeDocument/2006/relationships/hyperlink" Target="https://sdgacademylibrary.mediaspace.kaltura.com/media/Introducing+SDG+16A+Peace%2C+justice+and+strong+institutions/1_cf51utpq/112825232" TargetMode="External"/><Relationship Id="rId666" Type="http://schemas.openxmlformats.org/officeDocument/2006/relationships/hyperlink" Target="https://sdgacademylibrary.mediaspace.kaltura.com/media/Social+InclusionsA+A+Litmus+Test+for+the+Efficacy+of+Human+Rights/1_zbdxwa8v/112825232" TargetMode="External"/><Relationship Id="rId423" Type="http://schemas.openxmlformats.org/officeDocument/2006/relationships/hyperlink" Target="https://sdgacademylibrary.mediaspace.kaltura.com/media/Introducing+SDG+15A+Life+on+land/1_tf2mluz0/112825232" TargetMode="External"/><Relationship Id="rId665" Type="http://schemas.openxmlformats.org/officeDocument/2006/relationships/hyperlink" Target="https://sdgacademylibrary.mediaspace.kaltura.com/media/Social+Impact+and+Engagement/1_zjwb80us/112825232" TargetMode="External"/><Relationship Id="rId429" Type="http://schemas.openxmlformats.org/officeDocument/2006/relationships/hyperlink" Target="https://sdgacademylibrary.mediaspace.kaltura.com/media/Introducing+SDG+7A+Affordable+and+clean+energy/1_k0szizaa/112825232" TargetMode="External"/><Relationship Id="rId428" Type="http://schemas.openxmlformats.org/officeDocument/2006/relationships/hyperlink" Target="https://sdgacademylibrary.mediaspace.kaltura.com/media/Introducing+SDG+5A+Gender+equality/1_mh59tew5/112825232" TargetMode="External"/><Relationship Id="rId427" Type="http://schemas.openxmlformats.org/officeDocument/2006/relationships/hyperlink" Target="https://sdgacademylibrary.mediaspace.kaltura.com/media/Introducing+SDG+3A+Good+health+and+well-being/1_d13ksjbe/112825232" TargetMode="External"/><Relationship Id="rId669" Type="http://schemas.openxmlformats.org/officeDocument/2006/relationships/hyperlink" Target="https://sdgacademylibrary.mediaspace.kaltura.com/media/Social+protection+and+climate+change/1_yrky7xdi/112825232" TargetMode="External"/><Relationship Id="rId660" Type="http://schemas.openxmlformats.org/officeDocument/2006/relationships/hyperlink" Target="https://sdgacademylibrary.mediaspace.kaltura.com/media/Social+and+Economic+Importance+of+Terrestrial+Ecosystems/1_ulz7ufqx/112825232" TargetMode="External"/><Relationship Id="rId422" Type="http://schemas.openxmlformats.org/officeDocument/2006/relationships/hyperlink" Target="https://sdgacademylibrary.mediaspace.kaltura.com/media/Introducing+SDG+14A+Life+below+water/1_q9li8uth/112825232" TargetMode="External"/><Relationship Id="rId664" Type="http://schemas.openxmlformats.org/officeDocument/2006/relationships/hyperlink" Target="https://sdgacademylibrary.mediaspace.kaltura.com/media/Social+health+protection+and+access+to+health+care+without+hardship+for+all/1_k07haxj7/112825232" TargetMode="External"/><Relationship Id="rId421" Type="http://schemas.openxmlformats.org/officeDocument/2006/relationships/hyperlink" Target="https://sdgacademylibrary.mediaspace.kaltura.com/media/Introducing+SDG+11A+Sustainable+cities+and+communities/1_x949oac4/112825232" TargetMode="External"/><Relationship Id="rId663" Type="http://schemas.openxmlformats.org/officeDocument/2006/relationships/hyperlink" Target="https://sdgacademylibrary.mediaspace.kaltura.com/media/Social+Foundations+for+Planetary+Boundaries/1_4h75m8nf/112825232" TargetMode="External"/><Relationship Id="rId420" Type="http://schemas.openxmlformats.org/officeDocument/2006/relationships/hyperlink" Target="https://sdgacademylibrary.mediaspace.kaltura.com/media/Interview+with+Hakan+Lucius%2C+EIB/1_5spmafoq/112825232" TargetMode="External"/><Relationship Id="rId662" Type="http://schemas.openxmlformats.org/officeDocument/2006/relationships/hyperlink" Target="https://sdgacademylibrary.mediaspace.kaltura.com/media/Social+Development+from+0+to+3/1_ljkesnkv/112825232" TargetMode="External"/><Relationship Id="rId661" Type="http://schemas.openxmlformats.org/officeDocument/2006/relationships/hyperlink" Target="https://sdgacademylibrary.mediaspace.kaltura.com/media/Social+Communication+for+Social+Change/1_8eqqj12q/112825232" TargetMode="External"/><Relationship Id="rId415" Type="http://schemas.openxmlformats.org/officeDocument/2006/relationships/hyperlink" Target="https://sdgacademylibrary.mediaspace.kaltura.com/media/International+governance+initiatives/1_e79f695h/112825232" TargetMode="External"/><Relationship Id="rId657" Type="http://schemas.openxmlformats.org/officeDocument/2006/relationships/hyperlink" Target="https://sdgacademylibrary.mediaspace.kaltura.com/media/SLife+Cycle+Analysis/1_dqwr6xqm/112825232" TargetMode="External"/><Relationship Id="rId899" Type="http://schemas.openxmlformats.org/officeDocument/2006/relationships/hyperlink" Target="https://sdgacademylibrary.mediaspace.kaltura.com/media/Youth+and+FoodA+New+Entrepreneurs+in+the+Food+Systems/1_q4lwoek3/112825232" TargetMode="External"/><Relationship Id="rId414" Type="http://schemas.openxmlformats.org/officeDocument/2006/relationships/hyperlink" Target="https://sdgacademylibrary.mediaspace.kaltura.com/media/International+Federation+of+the+Red+Cross+and+Red+Crescent+Societies+%28IFRC%29/1_q6soaudv/112825232" TargetMode="External"/><Relationship Id="rId656" Type="http://schemas.openxmlformats.org/officeDocument/2006/relationships/hyperlink" Target="https://sdgacademylibrary.mediaspace.kaltura.com/media/Skills+and+the+Jobs+of+the+FutureA+Implications+for+Education+and+Training/1_t9531v5d/112825232" TargetMode="External"/><Relationship Id="rId898" Type="http://schemas.openxmlformats.org/officeDocument/2006/relationships/hyperlink" Target="https://sdgacademylibrary.mediaspace.kaltura.com/media/Work+in+a+Post+Manufacturing+World/1_rbha0hth/112825232" TargetMode="External"/><Relationship Id="rId413" Type="http://schemas.openxmlformats.org/officeDocument/2006/relationships/hyperlink" Target="https://sdgacademylibrary.mediaspace.kaltura.com/media/International+Dynamics/1_f4m46p9l/112825232" TargetMode="External"/><Relationship Id="rId655" Type="http://schemas.openxmlformats.org/officeDocument/2006/relationships/hyperlink" Target="https://sdgacademylibrary.mediaspace.kaltura.com/media/Skilled+WorkersA+Linking+Education+and+Industry/1_sd6yfntl/112825232" TargetMode="External"/><Relationship Id="rId897" Type="http://schemas.openxmlformats.org/officeDocument/2006/relationships/hyperlink" Target="https://sdgacademylibrary.mediaspace.kaltura.com/media/Winners+and+losers+in+the+global+economy/1_136wysv1/112825232" TargetMode="External"/><Relationship Id="rId412" Type="http://schemas.openxmlformats.org/officeDocument/2006/relationships/hyperlink" Target="https://sdgacademylibrary.mediaspace.kaltura.com/media/International+Comparisons+of+Income+%28PPP%29/1_mram8hct/112825232" TargetMode="External"/><Relationship Id="rId654" Type="http://schemas.openxmlformats.org/officeDocument/2006/relationships/hyperlink" Target="https://sdgacademylibrary.mediaspace.kaltura.com/media/Short+History+of+Oil%2C+Gas%2C+and+Mining/1_6qh9lwp8/112825232" TargetMode="External"/><Relationship Id="rId896" Type="http://schemas.openxmlformats.org/officeDocument/2006/relationships/hyperlink" Target="https://sdgacademylibrary.mediaspace.kaltura.com/media/Why+Invest+in+Transboundary+Basin+ActivitiesF/1_l1puyjf1/112825232" TargetMode="External"/><Relationship Id="rId419" Type="http://schemas.openxmlformats.org/officeDocument/2006/relationships/hyperlink" Target="https://sdgacademylibrary.mediaspace.kaltura.com/media/International+Trade/1_k90yns2e/112825232" TargetMode="External"/><Relationship Id="rId418" Type="http://schemas.openxmlformats.org/officeDocument/2006/relationships/hyperlink" Target="https://sdgacademylibrary.mediaspace.kaltura.com/media/International+Law+and+the+Extractive+Industries/1_zdk193bi/112825232" TargetMode="External"/><Relationship Id="rId417" Type="http://schemas.openxmlformats.org/officeDocument/2006/relationships/hyperlink" Target="https://sdgacademylibrary.mediaspace.kaltura.com/media/International+Law+and+the+Codification+of+Standards/1_dtd368jc/112825232" TargetMode="External"/><Relationship Id="rId659" Type="http://schemas.openxmlformats.org/officeDocument/2006/relationships/hyperlink" Target="https://sdgacademylibrary.mediaspace.kaltura.com/media/Smarter+NYCA+How+City+Agencies+Innovate+in+a+Time+of+Crises/1_d1o3cdtb/112825232" TargetMode="External"/><Relationship Id="rId416" Type="http://schemas.openxmlformats.org/officeDocument/2006/relationships/hyperlink" Target="https://sdgacademylibrary.mediaspace.kaltura.com/media/International+Human+Rights+Treaties/1_lx6ym54h/112825232" TargetMode="External"/><Relationship Id="rId658" Type="http://schemas.openxmlformats.org/officeDocument/2006/relationships/hyperlink" Target="https://sdgacademylibrary.mediaspace.kaltura.com/media/Smart+Infrastructure/1_l0c6s0bn/112825232" TargetMode="External"/><Relationship Id="rId891" Type="http://schemas.openxmlformats.org/officeDocument/2006/relationships/hyperlink" Target="https://sdgacademylibrary.mediaspace.kaltura.com/media/Who+Are+Minorities+and+Indigenous+Peoples/1_mlaj7cm3/112825232" TargetMode="External"/><Relationship Id="rId890" Type="http://schemas.openxmlformats.org/officeDocument/2006/relationships/hyperlink" Target="https://sdgacademylibrary.mediaspace.kaltura.com/media/Who+are+helping+make+cities+more+sustainableF/1_1z2l1jnv/112825232" TargetMode="External"/><Relationship Id="rId411" Type="http://schemas.openxmlformats.org/officeDocument/2006/relationships/hyperlink" Target="https://sdgacademylibrary.mediaspace.kaltura.com/media/Interference+with+Global+Nitrogen+and+Phosphorous+Cycles/1_trmjjvqy/112825232" TargetMode="External"/><Relationship Id="rId653" Type="http://schemas.openxmlformats.org/officeDocument/2006/relationships/hyperlink" Target="https://sdgacademylibrary.mediaspace.kaltura.com/media/Secret+of+the+Miracle+Restructuring+and+Reforms/1_bmf95wbf/112825232" TargetMode="External"/><Relationship Id="rId895" Type="http://schemas.openxmlformats.org/officeDocument/2006/relationships/hyperlink" Target="https://sdgacademylibrary.mediaspace.kaltura.com/media/Why+Countries+Need+Deep+Decarbonization+Pathways+to+2050+%281%29/1_7mdqrdwn/112825232" TargetMode="External"/><Relationship Id="rId410" Type="http://schemas.openxmlformats.org/officeDocument/2006/relationships/hyperlink" Target="https://sdgacademylibrary.mediaspace.kaltura.com/media/Interconnected+and+IndivisibleA+Strengthening+post-secondary+education+for+sustainable+development/1_v0bji1za/112825232" TargetMode="External"/><Relationship Id="rId652" Type="http://schemas.openxmlformats.org/officeDocument/2006/relationships/hyperlink" Target="https://sdgacademylibrary.mediaspace.kaltura.com/media/Seafloor+ResourcesA+Energy+and+Minerals/1_ce2rxdff/112825232" TargetMode="External"/><Relationship Id="rId894" Type="http://schemas.openxmlformats.org/officeDocument/2006/relationships/hyperlink" Target="https://sdgacademylibrary.mediaspace.kaltura.com/media/Why+climate+matters+for+poverty+and+inequality/1_vo5w80ol/112825232" TargetMode="External"/><Relationship Id="rId651" Type="http://schemas.openxmlformats.org/officeDocument/2006/relationships/hyperlink" Target="https://sdgacademylibrary.mediaspace.kaltura.com/media/SDG+PathwaysA+The+Case+of+Deep+Decarbonization/1_9qiqfgt3/112825232" TargetMode="External"/><Relationship Id="rId893" Type="http://schemas.openxmlformats.org/officeDocument/2006/relationships/hyperlink" Target="https://sdgacademylibrary.mediaspace.kaltura.com/media/Why+CitiesA+The+Importance+of+SDG+11/1_b0pn3pe9/112825232" TargetMode="External"/><Relationship Id="rId650" Type="http://schemas.openxmlformats.org/officeDocument/2006/relationships/hyperlink" Target="https://sdgacademylibrary.mediaspace.kaltura.com/media/Saving%2C+Investment%2C+the+Fiscal+Deficit%2C+and+the+Management+of+Public+Debt/1_ut6zdw76/112825232" TargetMode="External"/><Relationship Id="rId892" Type="http://schemas.openxmlformats.org/officeDocument/2006/relationships/hyperlink" Target="https://sdgacademylibrary.mediaspace.kaltura.com/media/Why+are+communities+at+the+centre+of+intangible+cultural+heritage+safeguardingF/1_l76m18pd/112825232" TargetMode="External"/><Relationship Id="rId206" Type="http://schemas.openxmlformats.org/officeDocument/2006/relationships/hyperlink" Target="https://sdgacademylibrary.mediaspace.kaltura.com/media/Economic+Growth/1_2fganzzg/112825232" TargetMode="External"/><Relationship Id="rId448" Type="http://schemas.openxmlformats.org/officeDocument/2006/relationships/hyperlink" Target="https://sdgacademylibrary.mediaspace.kaltura.com/media/Investing+in+Investing/1_oznyvkdd/112825232" TargetMode="External"/><Relationship Id="rId205" Type="http://schemas.openxmlformats.org/officeDocument/2006/relationships/hyperlink" Target="https://sdgacademylibrary.mediaspace.kaltura.com/media/Economic+Development+is+New%2C+Starting+Around+1750/1_s14ro62f/112825232" TargetMode="External"/><Relationship Id="rId447" Type="http://schemas.openxmlformats.org/officeDocument/2006/relationships/hyperlink" Target="https://sdgacademylibrary.mediaspace.kaltura.com/media/Inventories+and+safeguarding+plans/1_px2cn7le/112825232" TargetMode="External"/><Relationship Id="rId689" Type="http://schemas.openxmlformats.org/officeDocument/2006/relationships/hyperlink" Target="https://sdgacademylibrary.mediaspace.kaltura.com/media/Structural+Shifts+in+Economies+and+WorkA+Skill+Bias/1_flojoog7/112825232" TargetMode="External"/><Relationship Id="rId204" Type="http://schemas.openxmlformats.org/officeDocument/2006/relationships/hyperlink" Target="https://sdgacademylibrary.mediaspace.kaltura.com/media/Economic+Development+an+Environmental+Degradation/1_by9mq0mn/112825232" TargetMode="External"/><Relationship Id="rId446" Type="http://schemas.openxmlformats.org/officeDocument/2006/relationships/hyperlink" Target="https://sdgacademylibrary.mediaspace.kaltura.com/media/IntroductionA+The+Oceans+and+Sustainable+Development/1_4emb05kq/112825232" TargetMode="External"/><Relationship Id="rId688" Type="http://schemas.openxmlformats.org/officeDocument/2006/relationships/hyperlink" Target="https://sdgacademylibrary.mediaspace.kaltura.com/media/Structural+Shifts+in+Economies+and+Work/1_t3vjg6m6/112825232" TargetMode="External"/><Relationship Id="rId203" Type="http://schemas.openxmlformats.org/officeDocument/2006/relationships/hyperlink" Target="https://sdgacademylibrary.mediaspace.kaltura.com/media/Ecological+Surprises/1_9ijs0pgq/112825232" TargetMode="External"/><Relationship Id="rId445" Type="http://schemas.openxmlformats.org/officeDocument/2006/relationships/hyperlink" Target="https://sdgacademylibrary.mediaspace.kaltura.com/media/IntroductionA+Early+Childhood+Development+for+Sustainable+Development/1_iblb3tn2/112825232" TargetMode="External"/><Relationship Id="rId687" Type="http://schemas.openxmlformats.org/officeDocument/2006/relationships/hyperlink" Target="https://sdgacademylibrary.mediaspace.kaltura.com/media/Stratospheric+Ozone+Depletion/1_9eg5ezjc/112825232" TargetMode="External"/><Relationship Id="rId209" Type="http://schemas.openxmlformats.org/officeDocument/2006/relationships/hyperlink" Target="https://sdgacademylibrary.mediaspace.kaltura.com/media/EcoSwellA+Improving+energy+resilience+in+marginalised+communities/1_8j591uuv/112825232" TargetMode="External"/><Relationship Id="rId208" Type="http://schemas.openxmlformats.org/officeDocument/2006/relationships/hyperlink" Target="https://sdgacademylibrary.mediaspace.kaltura.com/media/Economic+Models+for+Sustainability+and+the+Ocean/1_fjtmgb7m/112825232" TargetMode="External"/><Relationship Id="rId207" Type="http://schemas.openxmlformats.org/officeDocument/2006/relationships/hyperlink" Target="https://sdgacademylibrary.mediaspace.kaltura.com/media/Economic+Growth+in+History%2C+Patterns%2C+and+Sectors/1_f6setpvb/112825232" TargetMode="External"/><Relationship Id="rId449" Type="http://schemas.openxmlformats.org/officeDocument/2006/relationships/hyperlink" Target="https://sdgacademylibrary.mediaspace.kaltura.com/media/Investing+in+Science/1_zmu14o39/112825232" TargetMode="External"/><Relationship Id="rId440" Type="http://schemas.openxmlformats.org/officeDocument/2006/relationships/hyperlink" Target="https://sdgacademylibrary.mediaspace.kaltura.com/media/Introduction+to+Multi-sector+Aspects+of+Early+Childhood+Development/1_tpanitw5/112825232" TargetMode="External"/><Relationship Id="rId682" Type="http://schemas.openxmlformats.org/officeDocument/2006/relationships/hyperlink" Target="https://sdgacademylibrary.mediaspace.kaltura.com/media/Sources+of+Economic+Growth/1_id4eqerq/112825232" TargetMode="External"/><Relationship Id="rId681" Type="http://schemas.openxmlformats.org/officeDocument/2006/relationships/hyperlink" Target="https://sdgacademylibrary.mediaspace.kaltura.com/media/Sources+and+SinksA+Energy%2C+Land+Use%2C+CCS%2C+Part+II/1_n2qy99xj/112825232" TargetMode="External"/><Relationship Id="rId680" Type="http://schemas.openxmlformats.org/officeDocument/2006/relationships/hyperlink" Target="https://sdgacademylibrary.mediaspace.kaltura.com/media/Sources+and+SinksA+Energy%2C+Land+Use%2C+CCS%2C+Part+I/1_qc1ltpaf/112825232" TargetMode="External"/><Relationship Id="rId202" Type="http://schemas.openxmlformats.org/officeDocument/2006/relationships/hyperlink" Target="https://sdgacademylibrary.mediaspace.kaltura.com/media/Ecological+Conversion/1_y5fxz27g/112825232" TargetMode="External"/><Relationship Id="rId444" Type="http://schemas.openxmlformats.org/officeDocument/2006/relationships/hyperlink" Target="https://sdgacademylibrary.mediaspace.kaltura.com/media/Introduction+to+Water+Diplomacy/1_4c5pldvp/112825232" TargetMode="External"/><Relationship Id="rId686" Type="http://schemas.openxmlformats.org/officeDocument/2006/relationships/hyperlink" Target="https://sdgacademylibrary.mediaspace.kaltura.com/media/State-Owned+EnterprisesA+Role+and+Governance/1_bqdusm4u/112825232" TargetMode="External"/><Relationship Id="rId201" Type="http://schemas.openxmlformats.org/officeDocument/2006/relationships/hyperlink" Target="https://sdgacademylibrary.mediaspace.kaltura.com/media/Earth+Resilience+and+Cross-Scale+Interactions/1_sg4gwrgs/112825232" TargetMode="External"/><Relationship Id="rId443" Type="http://schemas.openxmlformats.org/officeDocument/2006/relationships/hyperlink" Target="https://sdgacademylibrary.mediaspace.kaltura.com/media/Introduction+to+the+SDGs+and+Cities/1_88gddwqj/112825232" TargetMode="External"/><Relationship Id="rId685" Type="http://schemas.openxmlformats.org/officeDocument/2006/relationships/hyperlink" Target="https://sdgacademylibrary.mediaspace.kaltura.com/media/Stabilization+Themes/1_focea03r/112825232" TargetMode="External"/><Relationship Id="rId200" Type="http://schemas.openxmlformats.org/officeDocument/2006/relationships/hyperlink" Target="https://sdgacademylibrary.mediaspace.kaltura.com/media/Earth+Observations+for+Climate+Mitigation/1_f1m4tp7f/112825232" TargetMode="External"/><Relationship Id="rId442" Type="http://schemas.openxmlformats.org/officeDocument/2006/relationships/hyperlink" Target="https://sdgacademylibrary.mediaspace.kaltura.com/media/Introduction+to+the+Ocean+%26+Climate/0_m1gu36c3/112825232" TargetMode="External"/><Relationship Id="rId684" Type="http://schemas.openxmlformats.org/officeDocument/2006/relationships/hyperlink" Target="https://sdgacademylibrary.mediaspace.kaltura.com/media/Spatial+Planning+and+Recovery/1_7x5rejbc/112825232" TargetMode="External"/><Relationship Id="rId441" Type="http://schemas.openxmlformats.org/officeDocument/2006/relationships/hyperlink" Target="https://sdgacademylibrary.mediaspace.kaltura.com/media/Introduction+to+SDG+15/1_gwacek1b/112825232" TargetMode="External"/><Relationship Id="rId683" Type="http://schemas.openxmlformats.org/officeDocument/2006/relationships/hyperlink" Target="https://sdgacademylibrary.mediaspace.kaltura.com/media/South+AsiaA+The+Continuing+Challenge+of+the+Food+Supply/1_bvqwxjdh/112825232" TargetMode="External"/><Relationship Id="rId437" Type="http://schemas.openxmlformats.org/officeDocument/2006/relationships/hyperlink" Target="https://sdgacademylibrary.mediaspace.kaltura.com/media/Introduction+to+Macroeconomics/1_87dcu5q3/112825232" TargetMode="External"/><Relationship Id="rId679" Type="http://schemas.openxmlformats.org/officeDocument/2006/relationships/hyperlink" Target="https://sdgacademylibrary.mediaspace.kaltura.com/media/Solow%27s+Growth+Convergence+Model/1_vmqcll1c/112825232" TargetMode="External"/><Relationship Id="rId436" Type="http://schemas.openxmlformats.org/officeDocument/2006/relationships/hyperlink" Target="https://sdgacademylibrary.mediaspace.kaltura.com/media/Introduction+to+International+Water+Law/1_i9eulsat/112825232" TargetMode="External"/><Relationship Id="rId678" Type="http://schemas.openxmlformats.org/officeDocument/2006/relationships/hyperlink" Target="https://sdgacademylibrary.mediaspace.kaltura.com/media/Soil+Fertility+Management/1_cgc1rf7q/112825232" TargetMode="External"/><Relationship Id="rId435" Type="http://schemas.openxmlformats.org/officeDocument/2006/relationships/hyperlink" Target="https://sdgacademylibrary.mediaspace.kaltura.com/media/Introduction+to+Getting+a+Good+DealA+Negotiating+Extractive+Industry+Contracts/1_qj69st62/112825232" TargetMode="External"/><Relationship Id="rId677" Type="http://schemas.openxmlformats.org/officeDocument/2006/relationships/hyperlink" Target="https://sdgacademylibrary.mediaspace.kaltura.com/media/Socio-emotional+Development+from+3+to+8/1_s1wq3u8z/112825232" TargetMode="External"/><Relationship Id="rId434" Type="http://schemas.openxmlformats.org/officeDocument/2006/relationships/hyperlink" Target="https://sdgacademylibrary.mediaspace.kaltura.com/media/Introduction+to+Fisheries+and+Aquaculture/0_dh9llag2/112825232" TargetMode="External"/><Relationship Id="rId676" Type="http://schemas.openxmlformats.org/officeDocument/2006/relationships/hyperlink" Target="https://sdgacademylibrary.mediaspace.kaltura.com/media/Socio-economic+Dynamics+of+Food+Systems/1_jy3a7sn0/112825232" TargetMode="External"/><Relationship Id="rId439" Type="http://schemas.openxmlformats.org/officeDocument/2006/relationships/hyperlink" Target="https://sdgacademylibrary.mediaspace.kaltura.com/media/Introduction+to+Marine+Life+%26+Minerals/0_lllyij9u/112825232" TargetMode="External"/><Relationship Id="rId438" Type="http://schemas.openxmlformats.org/officeDocument/2006/relationships/hyperlink" Target="https://sdgacademylibrary.mediaspace.kaltura.com/media/Introduction+to+Marine+Ecosystems/0_qvqqzn1r/112825232" TargetMode="External"/><Relationship Id="rId671" Type="http://schemas.openxmlformats.org/officeDocument/2006/relationships/hyperlink" Target="https://sdgacademylibrary.mediaspace.kaltura.com/media/Social+protection+for+families/1_t00oriss/112825232" TargetMode="External"/><Relationship Id="rId670" Type="http://schemas.openxmlformats.org/officeDocument/2006/relationships/hyperlink" Target="https://sdgacademylibrary.mediaspace.kaltura.com/media/Social+protection+and+risks+during+the+working+life/1_db08wghh/112825232" TargetMode="External"/><Relationship Id="rId433" Type="http://schemas.openxmlformats.org/officeDocument/2006/relationships/hyperlink" Target="https://sdgacademylibrary.mediaspace.kaltura.com/media/Introduction+to+Economic+Linkages/1_0a8mx509/112825232" TargetMode="External"/><Relationship Id="rId675" Type="http://schemas.openxmlformats.org/officeDocument/2006/relationships/hyperlink" Target="https://sdgacademylibrary.mediaspace.kaltura.com/media/Social-Ecological+Systems/1_hl2oeqbv/112825232" TargetMode="External"/><Relationship Id="rId432" Type="http://schemas.openxmlformats.org/officeDocument/2006/relationships/hyperlink" Target="https://sdgacademylibrary.mediaspace.kaltura.com/media/Introduction+to+Coasts/0_mxhinpyi/112825232" TargetMode="External"/><Relationship Id="rId674" Type="http://schemas.openxmlformats.org/officeDocument/2006/relationships/hyperlink" Target="https://sdgacademylibrary.mediaspace.kaltura.com/media/Social+Security+and+Protection+Against+Risks/1_bdv2m15q/112825232" TargetMode="External"/><Relationship Id="rId431" Type="http://schemas.openxmlformats.org/officeDocument/2006/relationships/hyperlink" Target="https://sdgacademylibrary.mediaspace.kaltura.com/media/Introducing+the+Planetary+Boundaries+Framework/1_sftidde6/112825232" TargetMode="External"/><Relationship Id="rId673" Type="http://schemas.openxmlformats.org/officeDocument/2006/relationships/hyperlink" Target="https://sdgacademylibrary.mediaspace.kaltura.com/media/Social+ProtectionA+Problematizing+Conditional+Cash+Transfers/1_3ylroq86/112825232" TargetMode="External"/><Relationship Id="rId430" Type="http://schemas.openxmlformats.org/officeDocument/2006/relationships/hyperlink" Target="https://sdgacademylibrary.mediaspace.kaltura.com/media/Introducing+SDG+8A+Decent+work+and+economic+growth/1_x3i4ig96/112825232" TargetMode="External"/><Relationship Id="rId672" Type="http://schemas.openxmlformats.org/officeDocument/2006/relationships/hyperlink" Target="https://sdgacademylibrary.mediaspace.kaltura.com/media/Social+Protection+Programs/1_fswt9ngb/11282523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1.11"/>
  </cols>
  <sheetData>
    <row r="1" ht="15.75" customHeight="1">
      <c r="A1" s="1" t="s">
        <v>0</v>
      </c>
      <c r="B1" s="2" t="s">
        <v>1</v>
      </c>
      <c r="C1" s="2" t="s">
        <v>2</v>
      </c>
      <c r="D1" s="2" t="s">
        <v>3</v>
      </c>
      <c r="E1" s="2" t="s">
        <v>4</v>
      </c>
      <c r="F1" s="2" t="s">
        <v>5</v>
      </c>
      <c r="G1" s="2"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row>
    <row r="2" ht="15.75" customHeight="1">
      <c r="A2" s="2">
        <v>0.0</v>
      </c>
      <c r="B2" s="4">
        <v>1.0</v>
      </c>
      <c r="C2" s="4" t="s">
        <v>24</v>
      </c>
      <c r="D2" s="4" t="s">
        <v>25</v>
      </c>
      <c r="E2" s="5" t="s">
        <v>26</v>
      </c>
      <c r="F2" s="6" t="s">
        <v>27</v>
      </c>
      <c r="G2" s="4">
        <v>105.0</v>
      </c>
      <c r="H2" s="7"/>
      <c r="I2" s="7"/>
      <c r="J2" s="7"/>
      <c r="K2" s="7"/>
      <c r="L2" s="7">
        <v>1.0</v>
      </c>
      <c r="M2" s="7"/>
      <c r="N2" s="7"/>
      <c r="O2" s="7"/>
      <c r="P2" s="7"/>
      <c r="Q2" s="7">
        <v>1.0</v>
      </c>
      <c r="R2" s="7"/>
      <c r="S2" s="7"/>
      <c r="T2" s="7"/>
      <c r="U2" s="7"/>
      <c r="V2" s="7"/>
      <c r="W2" s="7">
        <v>1.0</v>
      </c>
      <c r="X2" s="7"/>
    </row>
    <row r="3" ht="15.75" customHeight="1">
      <c r="A3" s="2">
        <v>1.0</v>
      </c>
      <c r="B3" s="4">
        <v>2.0</v>
      </c>
      <c r="C3" s="4" t="s">
        <v>28</v>
      </c>
      <c r="D3" s="4" t="s">
        <v>29</v>
      </c>
      <c r="E3" s="5" t="s">
        <v>30</v>
      </c>
      <c r="F3" s="6" t="s">
        <v>31</v>
      </c>
      <c r="G3" s="4">
        <v>126.0</v>
      </c>
      <c r="H3" s="7"/>
      <c r="I3" s="7"/>
      <c r="J3" s="7"/>
      <c r="K3" s="7"/>
      <c r="L3" s="7"/>
      <c r="M3" s="7"/>
      <c r="N3" s="7"/>
      <c r="O3" s="7">
        <v>1.0</v>
      </c>
      <c r="P3" s="7"/>
      <c r="Q3" s="7"/>
      <c r="R3" s="7"/>
      <c r="S3" s="7"/>
      <c r="T3" s="7"/>
      <c r="U3" s="7"/>
      <c r="V3" s="7"/>
      <c r="W3" s="7"/>
      <c r="X3" s="7"/>
    </row>
    <row r="4" ht="15.75" customHeight="1">
      <c r="A4" s="2">
        <v>2.0</v>
      </c>
      <c r="B4" s="4">
        <v>3.0</v>
      </c>
      <c r="C4" s="4" t="s">
        <v>32</v>
      </c>
      <c r="D4" s="4" t="s">
        <v>33</v>
      </c>
      <c r="E4" s="5" t="s">
        <v>34</v>
      </c>
      <c r="F4" s="6" t="s">
        <v>35</v>
      </c>
      <c r="G4" s="4">
        <v>158.0</v>
      </c>
      <c r="H4" s="7"/>
      <c r="I4" s="7"/>
      <c r="J4" s="7"/>
      <c r="K4" s="7"/>
      <c r="L4" s="7"/>
      <c r="M4" s="7"/>
      <c r="N4" s="7"/>
      <c r="O4" s="7">
        <v>1.0</v>
      </c>
      <c r="P4" s="7"/>
      <c r="Q4" s="7"/>
      <c r="R4" s="7"/>
      <c r="S4" s="7"/>
      <c r="T4" s="7"/>
      <c r="U4" s="7"/>
      <c r="V4" s="7"/>
      <c r="W4" s="7"/>
      <c r="X4" s="7"/>
    </row>
    <row r="5" ht="15.75" customHeight="1">
      <c r="A5" s="2">
        <v>4.0</v>
      </c>
      <c r="B5" s="4">
        <v>4.0</v>
      </c>
      <c r="C5" s="4" t="s">
        <v>36</v>
      </c>
      <c r="D5" s="4" t="s">
        <v>37</v>
      </c>
      <c r="E5" s="5" t="s">
        <v>38</v>
      </c>
      <c r="F5" s="6" t="s">
        <v>39</v>
      </c>
      <c r="G5" s="4">
        <v>243.0</v>
      </c>
      <c r="H5" s="7"/>
      <c r="I5" s="7"/>
      <c r="J5" s="7"/>
      <c r="K5" s="7"/>
      <c r="L5" s="7"/>
      <c r="M5" s="7"/>
      <c r="N5" s="7"/>
      <c r="O5" s="7"/>
      <c r="P5" s="7"/>
      <c r="Q5" s="7"/>
      <c r="R5" s="7"/>
      <c r="S5" s="7"/>
      <c r="T5" s="7">
        <v>1.0</v>
      </c>
      <c r="U5" s="7"/>
      <c r="V5" s="7"/>
      <c r="W5" s="7"/>
      <c r="X5" s="7"/>
    </row>
    <row r="6" ht="15.75" customHeight="1">
      <c r="A6" s="2">
        <v>6.0</v>
      </c>
      <c r="B6" s="4">
        <v>5.0</v>
      </c>
      <c r="C6" s="4" t="s">
        <v>40</v>
      </c>
      <c r="D6" s="4" t="s">
        <v>41</v>
      </c>
      <c r="E6" s="5" t="s">
        <v>42</v>
      </c>
      <c r="F6" s="6" t="s">
        <v>43</v>
      </c>
      <c r="G6" s="4">
        <v>239.0</v>
      </c>
      <c r="H6" s="7"/>
      <c r="I6" s="7">
        <v>1.0</v>
      </c>
      <c r="J6" s="7"/>
      <c r="K6" s="7"/>
      <c r="L6" s="7"/>
      <c r="M6" s="7"/>
      <c r="N6" s="7"/>
      <c r="O6" s="7"/>
      <c r="P6" s="7"/>
      <c r="Q6" s="7"/>
      <c r="R6" s="7"/>
      <c r="S6" s="7"/>
      <c r="T6" s="7"/>
      <c r="U6" s="7"/>
      <c r="V6" s="7">
        <v>1.0</v>
      </c>
      <c r="W6" s="7"/>
      <c r="X6" s="7"/>
    </row>
    <row r="7" ht="15.75" customHeight="1">
      <c r="A7" s="2">
        <v>8.0</v>
      </c>
      <c r="B7" s="4">
        <v>6.0</v>
      </c>
      <c r="C7" s="4" t="s">
        <v>44</v>
      </c>
      <c r="D7" s="4" t="s">
        <v>45</v>
      </c>
      <c r="E7" s="5" t="s">
        <v>46</v>
      </c>
      <c r="F7" s="6" t="s">
        <v>47</v>
      </c>
      <c r="G7" s="4">
        <v>133.0</v>
      </c>
      <c r="H7" s="7"/>
      <c r="I7" s="7"/>
      <c r="J7" s="7"/>
      <c r="K7" s="7"/>
      <c r="L7" s="7"/>
      <c r="M7" s="7"/>
      <c r="N7" s="7"/>
      <c r="O7" s="7"/>
      <c r="P7" s="7"/>
      <c r="Q7" s="7"/>
      <c r="R7" s="7"/>
      <c r="S7" s="7"/>
      <c r="T7" s="7"/>
      <c r="U7" s="7">
        <v>1.0</v>
      </c>
      <c r="V7" s="7"/>
      <c r="W7" s="7"/>
      <c r="X7" s="7"/>
    </row>
    <row r="8" ht="15.75" customHeight="1">
      <c r="A8" s="2">
        <v>10.0</v>
      </c>
      <c r="B8" s="4">
        <v>7.0</v>
      </c>
      <c r="C8" s="4" t="s">
        <v>48</v>
      </c>
      <c r="D8" s="4" t="s">
        <v>49</v>
      </c>
      <c r="E8" s="5" t="s">
        <v>50</v>
      </c>
      <c r="F8" s="6" t="s">
        <v>51</v>
      </c>
      <c r="G8" s="4">
        <v>186.0</v>
      </c>
      <c r="H8" s="7"/>
      <c r="I8" s="7"/>
      <c r="J8" s="7"/>
      <c r="K8" s="7"/>
      <c r="L8" s="7"/>
      <c r="M8" s="7"/>
      <c r="N8" s="7"/>
      <c r="O8" s="7"/>
      <c r="P8" s="7"/>
      <c r="Q8" s="7">
        <v>1.0</v>
      </c>
      <c r="R8" s="7"/>
      <c r="S8" s="7"/>
      <c r="T8" s="7"/>
      <c r="U8" s="7"/>
      <c r="V8" s="7"/>
      <c r="W8" s="7">
        <v>1.0</v>
      </c>
      <c r="X8" s="7"/>
    </row>
    <row r="9" ht="15.75" customHeight="1">
      <c r="A9" s="2">
        <v>11.0</v>
      </c>
      <c r="B9" s="4">
        <v>8.0</v>
      </c>
      <c r="C9" s="4" t="s">
        <v>52</v>
      </c>
      <c r="D9" s="4" t="s">
        <v>53</v>
      </c>
      <c r="E9" s="5" t="s">
        <v>54</v>
      </c>
      <c r="F9" s="6" t="s">
        <v>55</v>
      </c>
      <c r="G9" s="4">
        <v>177.0</v>
      </c>
      <c r="H9" s="7"/>
      <c r="I9" s="7"/>
      <c r="J9" s="7"/>
      <c r="K9" s="7"/>
      <c r="L9" s="7"/>
      <c r="M9" s="7"/>
      <c r="N9" s="7"/>
      <c r="O9" s="7"/>
      <c r="P9" s="7"/>
      <c r="Q9" s="7"/>
      <c r="R9" s="7"/>
      <c r="S9" s="7"/>
      <c r="T9" s="7">
        <v>1.0</v>
      </c>
      <c r="U9" s="7"/>
      <c r="V9" s="7"/>
      <c r="W9" s="7"/>
      <c r="X9" s="7"/>
    </row>
    <row r="10" ht="15.75" customHeight="1">
      <c r="A10" s="2">
        <v>15.0</v>
      </c>
      <c r="B10" s="4">
        <v>9.0</v>
      </c>
      <c r="C10" s="4" t="s">
        <v>56</v>
      </c>
      <c r="D10" s="4" t="s">
        <v>57</v>
      </c>
      <c r="E10" s="5" t="s">
        <v>58</v>
      </c>
      <c r="F10" s="6" t="s">
        <v>59</v>
      </c>
      <c r="G10" s="4">
        <v>310.0</v>
      </c>
      <c r="H10" s="7"/>
      <c r="I10" s="7"/>
      <c r="J10" s="7"/>
      <c r="K10" s="7"/>
      <c r="L10" s="7"/>
      <c r="M10" s="7"/>
      <c r="N10" s="7"/>
      <c r="O10" s="7"/>
      <c r="P10" s="7"/>
      <c r="Q10" s="7"/>
      <c r="R10" s="7"/>
      <c r="S10" s="7"/>
      <c r="T10" s="7">
        <v>1.0</v>
      </c>
      <c r="U10" s="7"/>
      <c r="V10" s="7"/>
      <c r="W10" s="7"/>
      <c r="X10" s="7"/>
    </row>
    <row r="11" ht="15.75" customHeight="1">
      <c r="A11" s="2">
        <v>19.0</v>
      </c>
      <c r="B11" s="4">
        <v>10.0</v>
      </c>
      <c r="C11" s="4" t="s">
        <v>60</v>
      </c>
      <c r="D11" s="4" t="s">
        <v>61</v>
      </c>
      <c r="E11" s="5" t="s">
        <v>62</v>
      </c>
      <c r="F11" s="6" t="s">
        <v>63</v>
      </c>
      <c r="G11" s="4">
        <v>81.0</v>
      </c>
      <c r="H11" s="7"/>
      <c r="I11" s="7"/>
      <c r="J11" s="7"/>
      <c r="K11" s="7"/>
      <c r="L11" s="7"/>
      <c r="M11" s="7"/>
      <c r="N11" s="7"/>
      <c r="O11" s="7"/>
      <c r="P11" s="7"/>
      <c r="Q11" s="7"/>
      <c r="R11" s="7"/>
      <c r="S11" s="7"/>
      <c r="T11" s="7">
        <v>1.0</v>
      </c>
      <c r="U11" s="7"/>
      <c r="V11" s="7"/>
      <c r="W11" s="7"/>
      <c r="X11" s="7"/>
    </row>
    <row r="12" ht="15.75" customHeight="1">
      <c r="A12" s="2">
        <v>22.0</v>
      </c>
      <c r="B12" s="4">
        <v>11.0</v>
      </c>
      <c r="C12" s="4" t="s">
        <v>64</v>
      </c>
      <c r="D12" s="4" t="s">
        <v>65</v>
      </c>
      <c r="E12" s="5" t="s">
        <v>66</v>
      </c>
      <c r="F12" s="6" t="s">
        <v>67</v>
      </c>
      <c r="G12" s="4">
        <v>226.0</v>
      </c>
      <c r="H12" s="7"/>
      <c r="I12" s="7"/>
      <c r="J12" s="7"/>
      <c r="K12" s="7"/>
      <c r="L12" s="7"/>
      <c r="M12" s="7"/>
      <c r="N12" s="7">
        <v>1.0</v>
      </c>
      <c r="O12" s="7"/>
      <c r="P12" s="7"/>
      <c r="Q12" s="7"/>
      <c r="R12" s="7"/>
      <c r="S12" s="7"/>
      <c r="T12" s="7">
        <v>1.0</v>
      </c>
      <c r="U12" s="7"/>
      <c r="V12" s="7"/>
      <c r="W12" s="7"/>
      <c r="X12" s="7"/>
    </row>
    <row r="13" ht="15.75" customHeight="1">
      <c r="A13" s="2">
        <v>23.0</v>
      </c>
      <c r="B13" s="4">
        <v>12.0</v>
      </c>
      <c r="C13" s="4" t="s">
        <v>68</v>
      </c>
      <c r="D13" s="4" t="s">
        <v>69</v>
      </c>
      <c r="E13" s="5" t="s">
        <v>70</v>
      </c>
      <c r="F13" s="6" t="s">
        <v>71</v>
      </c>
      <c r="G13" s="4">
        <v>99.0</v>
      </c>
      <c r="H13" s="7"/>
      <c r="I13" s="7"/>
      <c r="J13" s="7"/>
      <c r="K13" s="7">
        <v>1.0</v>
      </c>
      <c r="L13" s="7">
        <v>1.0</v>
      </c>
      <c r="M13" s="7"/>
      <c r="N13" s="7"/>
      <c r="O13" s="7"/>
      <c r="P13" s="7"/>
      <c r="Q13" s="7"/>
      <c r="R13" s="7"/>
      <c r="S13" s="7"/>
      <c r="T13" s="7"/>
      <c r="U13" s="7"/>
      <c r="V13" s="7"/>
      <c r="W13" s="7"/>
      <c r="X13" s="7"/>
    </row>
    <row r="14" ht="15.75" customHeight="1">
      <c r="A14" s="2">
        <v>24.0</v>
      </c>
      <c r="B14" s="4">
        <v>13.0</v>
      </c>
      <c r="C14" s="4" t="s">
        <v>72</v>
      </c>
      <c r="D14" s="4" t="s">
        <v>73</v>
      </c>
      <c r="E14" s="5" t="s">
        <v>74</v>
      </c>
      <c r="F14" s="6" t="s">
        <v>75</v>
      </c>
      <c r="G14" s="4">
        <v>100.0</v>
      </c>
      <c r="H14" s="7"/>
      <c r="I14" s="7"/>
      <c r="J14" s="7"/>
      <c r="K14" s="7"/>
      <c r="L14" s="7">
        <v>1.0</v>
      </c>
      <c r="M14" s="7"/>
      <c r="N14" s="7"/>
      <c r="O14" s="7"/>
      <c r="P14" s="7"/>
      <c r="Q14" s="7">
        <v>1.0</v>
      </c>
      <c r="R14" s="7"/>
      <c r="S14" s="7"/>
      <c r="T14" s="7"/>
      <c r="U14" s="7"/>
      <c r="V14" s="7"/>
      <c r="W14" s="7">
        <v>1.0</v>
      </c>
      <c r="X14" s="7"/>
    </row>
    <row r="15" ht="15.75" customHeight="1">
      <c r="A15" s="2">
        <v>25.0</v>
      </c>
      <c r="B15" s="4">
        <v>14.0</v>
      </c>
      <c r="C15" s="4" t="s">
        <v>76</v>
      </c>
      <c r="D15" s="4" t="s">
        <v>77</v>
      </c>
      <c r="E15" s="5" t="s">
        <v>78</v>
      </c>
      <c r="F15" s="6" t="s">
        <v>79</v>
      </c>
      <c r="G15" s="4">
        <v>122.0</v>
      </c>
      <c r="H15" s="7"/>
      <c r="I15" s="7"/>
      <c r="J15" s="7"/>
      <c r="K15" s="7"/>
      <c r="L15" s="7"/>
      <c r="M15" s="7"/>
      <c r="N15" s="7"/>
      <c r="O15" s="7"/>
      <c r="P15" s="7"/>
      <c r="Q15" s="7"/>
      <c r="R15" s="7"/>
      <c r="S15" s="7"/>
      <c r="T15" s="7"/>
      <c r="U15" s="7">
        <v>1.0</v>
      </c>
      <c r="V15" s="7">
        <v>1.0</v>
      </c>
      <c r="W15" s="7"/>
      <c r="X15" s="7"/>
    </row>
    <row r="16" ht="15.75" customHeight="1">
      <c r="A16" s="2">
        <v>26.0</v>
      </c>
      <c r="B16" s="4">
        <v>15.0</v>
      </c>
      <c r="C16" s="4" t="s">
        <v>80</v>
      </c>
      <c r="D16" s="4" t="s">
        <v>81</v>
      </c>
      <c r="E16" s="5" t="s">
        <v>82</v>
      </c>
      <c r="F16" s="6" t="s">
        <v>83</v>
      </c>
      <c r="G16" s="4">
        <v>102.0</v>
      </c>
      <c r="H16" s="7"/>
      <c r="I16" s="7"/>
      <c r="J16" s="7"/>
      <c r="K16" s="7"/>
      <c r="L16" s="7">
        <v>1.0</v>
      </c>
      <c r="M16" s="7"/>
      <c r="N16" s="7"/>
      <c r="O16" s="7"/>
      <c r="P16" s="7"/>
      <c r="Q16" s="7">
        <v>1.0</v>
      </c>
      <c r="R16" s="7"/>
      <c r="S16" s="7"/>
      <c r="T16" s="7"/>
      <c r="U16" s="7"/>
      <c r="V16" s="7"/>
      <c r="W16" s="7">
        <v>1.0</v>
      </c>
      <c r="X16" s="7"/>
    </row>
    <row r="17" ht="15.75" customHeight="1">
      <c r="A17" s="2">
        <v>27.0</v>
      </c>
      <c r="B17" s="4">
        <v>16.0</v>
      </c>
      <c r="C17" s="4" t="s">
        <v>84</v>
      </c>
      <c r="D17" s="4" t="s">
        <v>85</v>
      </c>
      <c r="E17" s="5" t="s">
        <v>86</v>
      </c>
      <c r="F17" s="6" t="s">
        <v>87</v>
      </c>
      <c r="G17" s="4">
        <v>146.0</v>
      </c>
      <c r="H17" s="7"/>
      <c r="I17" s="7"/>
      <c r="J17" s="7"/>
      <c r="K17" s="7"/>
      <c r="L17" s="7"/>
      <c r="M17" s="7"/>
      <c r="N17" s="7"/>
      <c r="O17" s="7">
        <v>1.0</v>
      </c>
      <c r="P17" s="7"/>
      <c r="Q17" s="7"/>
      <c r="R17" s="7"/>
      <c r="S17" s="7"/>
      <c r="T17" s="7"/>
      <c r="U17" s="7"/>
      <c r="V17" s="7"/>
      <c r="W17" s="7"/>
      <c r="X17" s="7"/>
    </row>
    <row r="18" ht="15.75" customHeight="1">
      <c r="A18" s="2">
        <v>28.0</v>
      </c>
      <c r="B18" s="4">
        <v>17.0</v>
      </c>
      <c r="C18" s="4" t="s">
        <v>88</v>
      </c>
      <c r="D18" s="4" t="s">
        <v>89</v>
      </c>
      <c r="E18" s="5" t="s">
        <v>90</v>
      </c>
      <c r="F18" s="6" t="s">
        <v>91</v>
      </c>
      <c r="G18" s="4">
        <v>137.0</v>
      </c>
      <c r="H18" s="7"/>
      <c r="I18" s="7"/>
      <c r="J18" s="7"/>
      <c r="K18" s="7"/>
      <c r="L18" s="7"/>
      <c r="M18" s="7"/>
      <c r="N18" s="7"/>
      <c r="O18" s="7">
        <v>1.0</v>
      </c>
      <c r="P18" s="7"/>
      <c r="Q18" s="7"/>
      <c r="R18" s="7"/>
      <c r="S18" s="7"/>
      <c r="T18" s="7"/>
      <c r="U18" s="7"/>
      <c r="V18" s="7"/>
      <c r="W18" s="7"/>
      <c r="X18" s="7"/>
    </row>
    <row r="19" ht="15.75" customHeight="1">
      <c r="A19" s="2">
        <v>29.0</v>
      </c>
      <c r="B19" s="4">
        <v>18.0</v>
      </c>
      <c r="C19" s="4" t="s">
        <v>92</v>
      </c>
      <c r="D19" s="4" t="s">
        <v>93</v>
      </c>
      <c r="E19" s="5" t="s">
        <v>94</v>
      </c>
      <c r="F19" s="6" t="s">
        <v>95</v>
      </c>
      <c r="G19" s="4">
        <v>96.0</v>
      </c>
      <c r="H19" s="7"/>
      <c r="I19" s="7"/>
      <c r="J19" s="7"/>
      <c r="K19" s="7"/>
      <c r="L19" s="7"/>
      <c r="M19" s="7"/>
      <c r="N19" s="7"/>
      <c r="O19" s="7"/>
      <c r="P19" s="7">
        <v>1.0</v>
      </c>
      <c r="Q19" s="7"/>
      <c r="R19" s="7"/>
      <c r="S19" s="7"/>
      <c r="T19" s="7"/>
      <c r="U19" s="7"/>
      <c r="V19" s="7"/>
      <c r="W19" s="7"/>
      <c r="X19" s="7"/>
    </row>
    <row r="20" ht="15.75" customHeight="1">
      <c r="A20" s="2">
        <v>32.0</v>
      </c>
      <c r="B20" s="4">
        <v>19.0</v>
      </c>
      <c r="C20" s="4" t="s">
        <v>96</v>
      </c>
      <c r="D20" s="4" t="s">
        <v>97</v>
      </c>
      <c r="E20" s="5" t="s">
        <v>98</v>
      </c>
      <c r="F20" s="6" t="s">
        <v>99</v>
      </c>
      <c r="G20" s="4">
        <v>288.0</v>
      </c>
      <c r="H20" s="7"/>
      <c r="I20" s="7">
        <v>1.0</v>
      </c>
      <c r="J20" s="7"/>
      <c r="K20" s="7"/>
      <c r="L20" s="7"/>
      <c r="M20" s="7"/>
      <c r="N20" s="7"/>
      <c r="O20" s="7"/>
      <c r="P20" s="7"/>
      <c r="Q20" s="7"/>
      <c r="R20" s="7"/>
      <c r="S20" s="7"/>
      <c r="T20" s="7"/>
      <c r="U20" s="7"/>
      <c r="V20" s="7"/>
      <c r="W20" s="7"/>
      <c r="X20" s="7"/>
    </row>
    <row r="21" ht="15.75" customHeight="1">
      <c r="A21" s="2">
        <v>34.0</v>
      </c>
      <c r="B21" s="4">
        <v>20.0</v>
      </c>
      <c r="C21" s="4" t="s">
        <v>100</v>
      </c>
      <c r="D21" s="4" t="s">
        <v>101</v>
      </c>
      <c r="E21" s="5" t="s">
        <v>102</v>
      </c>
      <c r="F21" s="6" t="s">
        <v>103</v>
      </c>
      <c r="G21" s="4">
        <v>107.0</v>
      </c>
      <c r="H21" s="7"/>
      <c r="I21" s="7"/>
      <c r="J21" s="7"/>
      <c r="K21" s="7"/>
      <c r="L21" s="7"/>
      <c r="M21" s="7"/>
      <c r="N21" s="7"/>
      <c r="O21" s="7"/>
      <c r="P21" s="7"/>
      <c r="Q21" s="7"/>
      <c r="R21" s="7"/>
      <c r="S21" s="7"/>
      <c r="T21" s="7"/>
      <c r="U21" s="7"/>
      <c r="V21" s="7">
        <v>1.0</v>
      </c>
      <c r="W21" s="7"/>
      <c r="X21" s="7"/>
    </row>
    <row r="22" ht="15.75" customHeight="1">
      <c r="A22" s="2">
        <v>40.0</v>
      </c>
      <c r="B22" s="4">
        <v>21.0</v>
      </c>
      <c r="C22" s="4" t="s">
        <v>104</v>
      </c>
      <c r="D22" s="4" t="s">
        <v>105</v>
      </c>
      <c r="E22" s="5" t="s">
        <v>106</v>
      </c>
      <c r="F22" s="6" t="s">
        <v>107</v>
      </c>
      <c r="G22" s="4">
        <v>100.0</v>
      </c>
      <c r="H22" s="7"/>
      <c r="I22" s="7"/>
      <c r="J22" s="7"/>
      <c r="K22" s="7"/>
      <c r="L22" s="7"/>
      <c r="M22" s="7"/>
      <c r="N22" s="7"/>
      <c r="O22" s="7"/>
      <c r="P22" s="7">
        <v>1.0</v>
      </c>
      <c r="Q22" s="7"/>
      <c r="R22" s="7"/>
      <c r="S22" s="7"/>
      <c r="T22" s="7"/>
      <c r="U22" s="7"/>
      <c r="V22" s="7"/>
      <c r="W22" s="7"/>
      <c r="X22" s="7"/>
    </row>
    <row r="23" ht="15.75" customHeight="1">
      <c r="A23" s="2">
        <v>41.0</v>
      </c>
      <c r="B23" s="4">
        <v>22.0</v>
      </c>
      <c r="C23" s="4" t="s">
        <v>108</v>
      </c>
      <c r="D23" s="4" t="s">
        <v>109</v>
      </c>
      <c r="E23" s="5" t="s">
        <v>110</v>
      </c>
      <c r="F23" s="6" t="s">
        <v>111</v>
      </c>
      <c r="G23" s="4">
        <v>145.0</v>
      </c>
      <c r="H23" s="7"/>
      <c r="I23" s="7"/>
      <c r="J23" s="7"/>
      <c r="K23" s="7"/>
      <c r="L23" s="7"/>
      <c r="M23" s="7"/>
      <c r="N23" s="7"/>
      <c r="O23" s="7"/>
      <c r="P23" s="7">
        <v>1.0</v>
      </c>
      <c r="Q23" s="7"/>
      <c r="R23" s="7"/>
      <c r="S23" s="7"/>
      <c r="T23" s="7"/>
      <c r="U23" s="7"/>
      <c r="V23" s="7"/>
      <c r="W23" s="7"/>
      <c r="X23" s="7"/>
    </row>
    <row r="24" ht="15.75" customHeight="1">
      <c r="A24" s="2">
        <v>48.0</v>
      </c>
      <c r="B24" s="4">
        <v>23.0</v>
      </c>
      <c r="C24" s="4" t="s">
        <v>112</v>
      </c>
      <c r="D24" s="4" t="s">
        <v>113</v>
      </c>
      <c r="E24" s="5" t="s">
        <v>114</v>
      </c>
      <c r="F24" s="6" t="s">
        <v>115</v>
      </c>
      <c r="G24" s="4">
        <v>108.0</v>
      </c>
      <c r="H24" s="7"/>
      <c r="I24" s="7"/>
      <c r="J24" s="7"/>
      <c r="K24" s="7"/>
      <c r="L24" s="7"/>
      <c r="M24" s="7"/>
      <c r="N24" s="7"/>
      <c r="O24" s="7">
        <v>1.0</v>
      </c>
      <c r="P24" s="7"/>
      <c r="Q24" s="7"/>
      <c r="R24" s="7"/>
      <c r="S24" s="7"/>
      <c r="T24" s="7"/>
      <c r="U24" s="7"/>
      <c r="V24" s="7"/>
      <c r="W24" s="7"/>
      <c r="X24" s="7"/>
    </row>
    <row r="25" ht="15.75" customHeight="1">
      <c r="A25" s="2">
        <v>51.0</v>
      </c>
      <c r="B25" s="4">
        <v>24.0</v>
      </c>
      <c r="C25" s="4" t="s">
        <v>116</v>
      </c>
      <c r="D25" s="4" t="s">
        <v>117</v>
      </c>
      <c r="E25" s="5" t="s">
        <v>118</v>
      </c>
      <c r="F25" s="6" t="s">
        <v>119</v>
      </c>
      <c r="G25" s="4">
        <v>213.0</v>
      </c>
      <c r="H25" s="7"/>
      <c r="I25" s="7"/>
      <c r="J25" s="7"/>
      <c r="K25" s="7"/>
      <c r="L25" s="7"/>
      <c r="M25" s="7"/>
      <c r="N25" s="7"/>
      <c r="O25" s="7"/>
      <c r="P25" s="7"/>
      <c r="Q25" s="7"/>
      <c r="R25" s="7"/>
      <c r="S25" s="7"/>
      <c r="T25" s="7"/>
      <c r="U25" s="7">
        <v>1.0</v>
      </c>
      <c r="V25" s="7"/>
      <c r="W25" s="7"/>
      <c r="X25" s="7"/>
    </row>
    <row r="26" ht="15.75" customHeight="1">
      <c r="A26" s="2">
        <v>54.0</v>
      </c>
      <c r="B26" s="4">
        <v>25.0</v>
      </c>
      <c r="C26" s="4" t="s">
        <v>120</v>
      </c>
      <c r="D26" s="4" t="s">
        <v>121</v>
      </c>
      <c r="E26" s="5" t="s">
        <v>122</v>
      </c>
      <c r="F26" s="6" t="s">
        <v>123</v>
      </c>
      <c r="G26" s="4">
        <v>61.0</v>
      </c>
      <c r="H26" s="7"/>
      <c r="I26" s="7"/>
      <c r="J26" s="7"/>
      <c r="K26" s="7"/>
      <c r="L26" s="7"/>
      <c r="M26" s="7"/>
      <c r="N26" s="7"/>
      <c r="O26" s="7"/>
      <c r="P26" s="7">
        <v>1.0</v>
      </c>
      <c r="Q26" s="7"/>
      <c r="R26" s="7"/>
      <c r="S26" s="7"/>
      <c r="T26" s="7"/>
      <c r="U26" s="7"/>
      <c r="V26" s="7"/>
      <c r="W26" s="7"/>
      <c r="X26" s="7"/>
    </row>
    <row r="27" ht="15.75" customHeight="1">
      <c r="A27" s="2">
        <v>60.0</v>
      </c>
      <c r="B27" s="4">
        <v>26.0</v>
      </c>
      <c r="C27" s="4" t="s">
        <v>124</v>
      </c>
      <c r="D27" s="4" t="s">
        <v>125</v>
      </c>
      <c r="E27" s="5" t="s">
        <v>126</v>
      </c>
      <c r="F27" s="6" t="s">
        <v>127</v>
      </c>
      <c r="G27" s="4">
        <v>149.0</v>
      </c>
      <c r="H27" s="7"/>
      <c r="I27" s="7"/>
      <c r="J27" s="7"/>
      <c r="K27" s="7"/>
      <c r="L27" s="7">
        <v>1.0</v>
      </c>
      <c r="M27" s="7"/>
      <c r="N27" s="7"/>
      <c r="O27" s="7"/>
      <c r="P27" s="7"/>
      <c r="Q27" s="7">
        <v>1.0</v>
      </c>
      <c r="R27" s="7"/>
      <c r="S27" s="7"/>
      <c r="T27" s="7"/>
      <c r="U27" s="7"/>
      <c r="V27" s="7"/>
      <c r="W27" s="7">
        <v>1.0</v>
      </c>
      <c r="X27" s="7"/>
    </row>
    <row r="28" ht="15.75" customHeight="1">
      <c r="A28" s="2">
        <v>62.0</v>
      </c>
      <c r="B28" s="4">
        <v>27.0</v>
      </c>
      <c r="C28" s="4" t="s">
        <v>128</v>
      </c>
      <c r="D28" s="4" t="s">
        <v>129</v>
      </c>
      <c r="E28" s="5" t="s">
        <v>130</v>
      </c>
      <c r="F28" s="6" t="s">
        <v>131</v>
      </c>
      <c r="G28" s="4">
        <v>123.0</v>
      </c>
      <c r="H28" s="7"/>
      <c r="I28" s="7"/>
      <c r="J28" s="7"/>
      <c r="K28" s="7"/>
      <c r="L28" s="7">
        <v>1.0</v>
      </c>
      <c r="M28" s="7"/>
      <c r="N28" s="7"/>
      <c r="O28" s="7"/>
      <c r="P28" s="7"/>
      <c r="Q28" s="7">
        <v>1.0</v>
      </c>
      <c r="R28" s="7"/>
      <c r="S28" s="7"/>
      <c r="T28" s="7"/>
      <c r="U28" s="7"/>
      <c r="V28" s="7"/>
      <c r="W28" s="7">
        <v>1.0</v>
      </c>
      <c r="X28" s="7"/>
    </row>
    <row r="29" ht="15.75" customHeight="1">
      <c r="A29" s="2">
        <v>63.0</v>
      </c>
      <c r="B29" s="4">
        <v>28.0</v>
      </c>
      <c r="C29" s="4" t="s">
        <v>132</v>
      </c>
      <c r="D29" s="4" t="s">
        <v>133</v>
      </c>
      <c r="E29" s="5" t="s">
        <v>134</v>
      </c>
      <c r="F29" s="6" t="s">
        <v>135</v>
      </c>
      <c r="G29" s="4">
        <v>99.0</v>
      </c>
      <c r="H29" s="7"/>
      <c r="I29" s="7"/>
      <c r="J29" s="7"/>
      <c r="K29" s="7"/>
      <c r="L29" s="7"/>
      <c r="M29" s="7"/>
      <c r="N29" s="7"/>
      <c r="O29" s="7">
        <v>1.0</v>
      </c>
      <c r="P29" s="7"/>
      <c r="Q29" s="7"/>
      <c r="R29" s="7"/>
      <c r="S29" s="7"/>
      <c r="T29" s="7"/>
      <c r="U29" s="7"/>
      <c r="V29" s="7"/>
      <c r="W29" s="7"/>
      <c r="X29" s="7"/>
    </row>
    <row r="30" ht="15.75" customHeight="1">
      <c r="A30" s="2">
        <v>64.0</v>
      </c>
      <c r="B30" s="4">
        <v>29.0</v>
      </c>
      <c r="C30" s="4" t="s">
        <v>136</v>
      </c>
      <c r="D30" s="4" t="s">
        <v>137</v>
      </c>
      <c r="E30" s="5" t="s">
        <v>138</v>
      </c>
      <c r="F30" s="6" t="s">
        <v>139</v>
      </c>
      <c r="G30" s="4">
        <v>103.0</v>
      </c>
      <c r="H30" s="7"/>
      <c r="I30" s="7"/>
      <c r="J30" s="7"/>
      <c r="K30" s="7"/>
      <c r="L30" s="7"/>
      <c r="M30" s="7"/>
      <c r="N30" s="7"/>
      <c r="O30" s="7">
        <v>1.0</v>
      </c>
      <c r="P30" s="7"/>
      <c r="Q30" s="7"/>
      <c r="R30" s="7"/>
      <c r="S30" s="7"/>
      <c r="T30" s="7"/>
      <c r="U30" s="7"/>
      <c r="V30" s="7"/>
      <c r="W30" s="7"/>
      <c r="X30" s="7"/>
    </row>
    <row r="31" ht="15.75" customHeight="1">
      <c r="A31" s="2">
        <v>65.0</v>
      </c>
      <c r="B31" s="4">
        <v>30.0</v>
      </c>
      <c r="C31" s="4" t="s">
        <v>140</v>
      </c>
      <c r="D31" s="4" t="s">
        <v>141</v>
      </c>
      <c r="E31" s="5" t="s">
        <v>142</v>
      </c>
      <c r="F31" s="6" t="s">
        <v>143</v>
      </c>
      <c r="G31" s="4">
        <v>70.0</v>
      </c>
      <c r="H31" s="7"/>
      <c r="I31" s="7"/>
      <c r="J31" s="7"/>
      <c r="K31" s="7"/>
      <c r="L31" s="7"/>
      <c r="M31" s="7"/>
      <c r="N31" s="7"/>
      <c r="O31" s="7"/>
      <c r="P31" s="7"/>
      <c r="Q31" s="7"/>
      <c r="R31" s="7"/>
      <c r="S31" s="7"/>
      <c r="T31" s="7"/>
      <c r="U31" s="7"/>
      <c r="V31" s="7"/>
      <c r="W31" s="7">
        <v>1.0</v>
      </c>
      <c r="X31" s="7"/>
    </row>
    <row r="32" ht="15.75" customHeight="1">
      <c r="A32" s="2">
        <v>66.0</v>
      </c>
      <c r="B32" s="4">
        <v>31.0</v>
      </c>
      <c r="C32" s="4" t="s">
        <v>144</v>
      </c>
      <c r="D32" s="4" t="s">
        <v>145</v>
      </c>
      <c r="E32" s="5" t="s">
        <v>146</v>
      </c>
      <c r="F32" s="6" t="s">
        <v>147</v>
      </c>
      <c r="G32" s="4">
        <v>177.0</v>
      </c>
      <c r="H32" s="7"/>
      <c r="I32" s="7"/>
      <c r="J32" s="7"/>
      <c r="K32" s="7"/>
      <c r="L32" s="7"/>
      <c r="M32" s="7"/>
      <c r="N32" s="7"/>
      <c r="O32" s="7"/>
      <c r="P32" s="7"/>
      <c r="Q32" s="7"/>
      <c r="R32" s="7"/>
      <c r="S32" s="7"/>
      <c r="T32" s="7">
        <v>1.0</v>
      </c>
      <c r="U32" s="7"/>
      <c r="V32" s="7"/>
      <c r="W32" s="7"/>
      <c r="X32" s="7">
        <v>1.0</v>
      </c>
    </row>
    <row r="33" ht="15.75" customHeight="1">
      <c r="A33" s="2">
        <v>67.0</v>
      </c>
      <c r="B33" s="4">
        <v>32.0</v>
      </c>
      <c r="C33" s="4" t="s">
        <v>148</v>
      </c>
      <c r="D33" s="4" t="s">
        <v>149</v>
      </c>
      <c r="E33" s="5" t="s">
        <v>150</v>
      </c>
      <c r="F33" s="6" t="s">
        <v>151</v>
      </c>
      <c r="G33" s="4">
        <v>74.0</v>
      </c>
      <c r="H33" s="7"/>
      <c r="I33" s="7"/>
      <c r="J33" s="7"/>
      <c r="K33" s="7"/>
      <c r="L33" s="7"/>
      <c r="M33" s="7"/>
      <c r="N33" s="7"/>
      <c r="O33" s="7">
        <v>1.0</v>
      </c>
      <c r="P33" s="7"/>
      <c r="Q33" s="7"/>
      <c r="R33" s="7"/>
      <c r="S33" s="7"/>
      <c r="T33" s="7"/>
      <c r="U33" s="7"/>
      <c r="V33" s="7"/>
      <c r="W33" s="7"/>
      <c r="X33" s="7"/>
    </row>
    <row r="34" ht="15.75" customHeight="1">
      <c r="A34" s="2">
        <v>68.0</v>
      </c>
      <c r="B34" s="4">
        <v>33.0</v>
      </c>
      <c r="C34" s="4" t="s">
        <v>152</v>
      </c>
      <c r="D34" s="4" t="s">
        <v>153</v>
      </c>
      <c r="E34" s="5" t="s">
        <v>154</v>
      </c>
      <c r="F34" s="6" t="s">
        <v>155</v>
      </c>
      <c r="G34" s="4">
        <v>157.0</v>
      </c>
      <c r="H34" s="7"/>
      <c r="I34" s="7"/>
      <c r="J34" s="7"/>
      <c r="K34" s="7"/>
      <c r="L34" s="7"/>
      <c r="M34" s="7"/>
      <c r="N34" s="7"/>
      <c r="O34" s="7"/>
      <c r="P34" s="7"/>
      <c r="Q34" s="7"/>
      <c r="R34" s="7"/>
      <c r="S34" s="7"/>
      <c r="T34" s="7"/>
      <c r="U34" s="7">
        <v>1.0</v>
      </c>
      <c r="V34" s="7">
        <v>1.0</v>
      </c>
      <c r="W34" s="7"/>
      <c r="X34" s="7"/>
    </row>
    <row r="35" ht="15.75" customHeight="1">
      <c r="A35" s="2">
        <v>69.0</v>
      </c>
      <c r="B35" s="4">
        <v>34.0</v>
      </c>
      <c r="C35" s="4" t="s">
        <v>152</v>
      </c>
      <c r="D35" s="4" t="s">
        <v>156</v>
      </c>
      <c r="E35" s="5" t="s">
        <v>157</v>
      </c>
      <c r="F35" s="6" t="s">
        <v>158</v>
      </c>
      <c r="G35" s="4">
        <v>114.0</v>
      </c>
      <c r="H35" s="7"/>
      <c r="I35" s="7"/>
      <c r="J35" s="7"/>
      <c r="K35" s="7"/>
      <c r="L35" s="7"/>
      <c r="M35" s="7"/>
      <c r="N35" s="7"/>
      <c r="O35" s="7"/>
      <c r="P35" s="7"/>
      <c r="Q35" s="7"/>
      <c r="R35" s="7"/>
      <c r="S35" s="7"/>
      <c r="T35" s="7"/>
      <c r="U35" s="7"/>
      <c r="V35" s="7">
        <v>1.0</v>
      </c>
      <c r="W35" s="7"/>
      <c r="X35" s="7"/>
    </row>
    <row r="36" ht="15.75" customHeight="1">
      <c r="A36" s="2">
        <v>70.0</v>
      </c>
      <c r="B36" s="4">
        <v>35.0</v>
      </c>
      <c r="C36" s="4" t="s">
        <v>159</v>
      </c>
      <c r="D36" s="4" t="s">
        <v>160</v>
      </c>
      <c r="E36" s="5" t="s">
        <v>161</v>
      </c>
      <c r="F36" s="6" t="s">
        <v>162</v>
      </c>
      <c r="G36" s="4">
        <v>89.0</v>
      </c>
      <c r="H36" s="7"/>
      <c r="I36" s="7"/>
      <c r="J36" s="7"/>
      <c r="K36" s="7"/>
      <c r="L36" s="7"/>
      <c r="M36" s="7"/>
      <c r="N36" s="7"/>
      <c r="O36" s="7"/>
      <c r="P36" s="7"/>
      <c r="Q36" s="7"/>
      <c r="R36" s="7"/>
      <c r="S36" s="7"/>
      <c r="T36" s="7"/>
      <c r="U36" s="7"/>
      <c r="V36" s="7">
        <v>1.0</v>
      </c>
      <c r="W36" s="7"/>
      <c r="X36" s="7"/>
    </row>
    <row r="37" ht="15.75" customHeight="1">
      <c r="A37" s="2">
        <v>74.0</v>
      </c>
      <c r="B37" s="4">
        <v>36.0</v>
      </c>
      <c r="C37" s="4" t="s">
        <v>163</v>
      </c>
      <c r="D37" s="4" t="s">
        <v>164</v>
      </c>
      <c r="E37" s="5" t="s">
        <v>165</v>
      </c>
      <c r="F37" s="6" t="s">
        <v>166</v>
      </c>
      <c r="G37" s="4">
        <v>42.0</v>
      </c>
      <c r="H37" s="7"/>
      <c r="I37" s="7"/>
      <c r="J37" s="7"/>
      <c r="K37" s="7"/>
      <c r="L37" s="7"/>
      <c r="M37" s="7"/>
      <c r="N37" s="7"/>
      <c r="O37" s="7"/>
      <c r="P37" s="7"/>
      <c r="Q37" s="7"/>
      <c r="R37" s="7"/>
      <c r="S37" s="7"/>
      <c r="T37" s="7"/>
      <c r="U37" s="7"/>
      <c r="V37" s="7"/>
      <c r="W37" s="7">
        <v>1.0</v>
      </c>
      <c r="X37" s="7"/>
    </row>
    <row r="38" ht="15.75" customHeight="1">
      <c r="A38" s="2">
        <v>75.0</v>
      </c>
      <c r="B38" s="4">
        <v>37.0</v>
      </c>
      <c r="C38" s="4" t="s">
        <v>167</v>
      </c>
      <c r="D38" s="4" t="s">
        <v>168</v>
      </c>
      <c r="E38" s="5" t="s">
        <v>169</v>
      </c>
      <c r="F38" s="6" t="s">
        <v>170</v>
      </c>
      <c r="G38" s="4">
        <v>92.0</v>
      </c>
      <c r="H38" s="7"/>
      <c r="I38" s="7"/>
      <c r="J38" s="7"/>
      <c r="K38" s="7">
        <v>1.0</v>
      </c>
      <c r="L38" s="7"/>
      <c r="M38" s="7"/>
      <c r="N38" s="7"/>
      <c r="O38" s="7">
        <v>1.0</v>
      </c>
      <c r="P38" s="7"/>
      <c r="Q38" s="7"/>
      <c r="R38" s="7"/>
      <c r="S38" s="7"/>
      <c r="T38" s="7"/>
      <c r="U38" s="7"/>
      <c r="V38" s="7"/>
      <c r="W38" s="7"/>
      <c r="X38" s="7"/>
    </row>
    <row r="39" ht="15.75" customHeight="1">
      <c r="A39" s="2">
        <v>76.0</v>
      </c>
      <c r="B39" s="4">
        <v>38.0</v>
      </c>
      <c r="C39" s="4" t="s">
        <v>171</v>
      </c>
      <c r="D39" s="4" t="s">
        <v>172</v>
      </c>
      <c r="E39" s="5" t="s">
        <v>173</v>
      </c>
      <c r="F39" s="6" t="s">
        <v>174</v>
      </c>
      <c r="G39" s="4">
        <v>43.0</v>
      </c>
      <c r="H39" s="7"/>
      <c r="I39" s="7"/>
      <c r="J39" s="7"/>
      <c r="K39" s="7"/>
      <c r="L39" s="7"/>
      <c r="M39" s="7"/>
      <c r="N39" s="7"/>
      <c r="O39" s="7"/>
      <c r="P39" s="7"/>
      <c r="Q39" s="7"/>
      <c r="R39" s="7"/>
      <c r="S39" s="7"/>
      <c r="T39" s="7"/>
      <c r="U39" s="7"/>
      <c r="V39" s="7"/>
      <c r="W39" s="7">
        <v>1.0</v>
      </c>
      <c r="X39" s="7"/>
    </row>
    <row r="40" ht="15.75" customHeight="1">
      <c r="A40" s="2">
        <v>77.0</v>
      </c>
      <c r="B40" s="4">
        <v>39.0</v>
      </c>
      <c r="C40" s="4" t="s">
        <v>175</v>
      </c>
      <c r="D40" s="4" t="s">
        <v>176</v>
      </c>
      <c r="E40" s="5" t="s">
        <v>177</v>
      </c>
      <c r="F40" s="6" t="s">
        <v>178</v>
      </c>
      <c r="G40" s="4">
        <v>276.0</v>
      </c>
      <c r="H40" s="7"/>
      <c r="I40" s="7">
        <v>1.0</v>
      </c>
      <c r="J40" s="7"/>
      <c r="K40" s="7"/>
      <c r="L40" s="7"/>
      <c r="M40" s="7"/>
      <c r="N40" s="7"/>
      <c r="O40" s="7"/>
      <c r="P40" s="7"/>
      <c r="Q40" s="7"/>
      <c r="R40" s="7"/>
      <c r="S40" s="7"/>
      <c r="T40" s="7"/>
      <c r="U40" s="7"/>
      <c r="V40" s="7"/>
      <c r="W40" s="7"/>
      <c r="X40" s="7"/>
    </row>
    <row r="41" ht="15.75" customHeight="1">
      <c r="A41" s="2">
        <v>79.0</v>
      </c>
      <c r="B41" s="4">
        <v>40.0</v>
      </c>
      <c r="C41" s="4" t="s">
        <v>179</v>
      </c>
      <c r="D41" s="4" t="s">
        <v>180</v>
      </c>
      <c r="E41" s="5" t="s">
        <v>181</v>
      </c>
      <c r="F41" s="6" t="s">
        <v>182</v>
      </c>
      <c r="G41" s="4">
        <v>52.0</v>
      </c>
      <c r="H41" s="7">
        <v>1.0</v>
      </c>
      <c r="I41" s="7"/>
      <c r="J41" s="7"/>
      <c r="K41" s="7"/>
      <c r="L41" s="7"/>
      <c r="M41" s="7"/>
      <c r="N41" s="7"/>
      <c r="O41" s="7"/>
      <c r="P41" s="7"/>
      <c r="Q41" s="7">
        <v>1.0</v>
      </c>
      <c r="R41" s="7"/>
      <c r="S41" s="7"/>
      <c r="T41" s="7"/>
      <c r="U41" s="7"/>
      <c r="V41" s="7"/>
      <c r="W41" s="7"/>
      <c r="X41" s="7"/>
    </row>
    <row r="42" ht="15.75" customHeight="1">
      <c r="A42" s="2">
        <v>80.0</v>
      </c>
      <c r="B42" s="4">
        <v>41.0</v>
      </c>
      <c r="C42" s="4" t="s">
        <v>183</v>
      </c>
      <c r="D42" s="4" t="s">
        <v>184</v>
      </c>
      <c r="E42" s="5" t="s">
        <v>185</v>
      </c>
      <c r="F42" s="6" t="s">
        <v>186</v>
      </c>
      <c r="G42" s="4">
        <v>125.0</v>
      </c>
      <c r="H42" s="7"/>
      <c r="I42" s="7"/>
      <c r="J42" s="7"/>
      <c r="K42" s="7"/>
      <c r="L42" s="7"/>
      <c r="M42" s="7"/>
      <c r="N42" s="7"/>
      <c r="O42" s="7">
        <v>1.0</v>
      </c>
      <c r="P42" s="7"/>
      <c r="Q42" s="7"/>
      <c r="R42" s="7"/>
      <c r="S42" s="7"/>
      <c r="T42" s="7"/>
      <c r="U42" s="7"/>
      <c r="V42" s="7"/>
      <c r="W42" s="7"/>
      <c r="X42" s="7"/>
    </row>
    <row r="43" ht="15.75" customHeight="1">
      <c r="A43" s="2">
        <v>83.0</v>
      </c>
      <c r="B43" s="4">
        <v>42.0</v>
      </c>
      <c r="C43" s="4" t="s">
        <v>187</v>
      </c>
      <c r="D43" s="4" t="s">
        <v>188</v>
      </c>
      <c r="E43" s="5" t="s">
        <v>189</v>
      </c>
      <c r="F43" s="6" t="s">
        <v>190</v>
      </c>
      <c r="G43" s="4">
        <v>119.0</v>
      </c>
      <c r="H43" s="7"/>
      <c r="I43" s="7"/>
      <c r="J43" s="7"/>
      <c r="K43" s="7"/>
      <c r="L43" s="7"/>
      <c r="M43" s="7"/>
      <c r="N43" s="7"/>
      <c r="O43" s="7"/>
      <c r="P43" s="7"/>
      <c r="Q43" s="7"/>
      <c r="R43" s="7"/>
      <c r="S43" s="7"/>
      <c r="T43" s="7">
        <v>1.0</v>
      </c>
      <c r="U43" s="7"/>
      <c r="V43" s="7"/>
      <c r="W43" s="7"/>
      <c r="X43" s="7"/>
    </row>
    <row r="44" ht="15.75" customHeight="1">
      <c r="A44" s="2">
        <v>85.0</v>
      </c>
      <c r="B44" s="4">
        <v>43.0</v>
      </c>
      <c r="C44" s="4" t="s">
        <v>191</v>
      </c>
      <c r="D44" s="4" t="s">
        <v>192</v>
      </c>
      <c r="E44" s="5" t="s">
        <v>193</v>
      </c>
      <c r="F44" s="6" t="s">
        <v>194</v>
      </c>
      <c r="G44" s="4">
        <v>84.0</v>
      </c>
      <c r="H44" s="7"/>
      <c r="I44" s="7"/>
      <c r="J44" s="7"/>
      <c r="K44" s="7"/>
      <c r="L44" s="7"/>
      <c r="M44" s="7"/>
      <c r="N44" s="7"/>
      <c r="O44" s="7">
        <v>1.0</v>
      </c>
      <c r="P44" s="7"/>
      <c r="Q44" s="7"/>
      <c r="R44" s="7"/>
      <c r="S44" s="7"/>
      <c r="T44" s="7"/>
      <c r="U44" s="7"/>
      <c r="V44" s="7"/>
      <c r="W44" s="7"/>
      <c r="X44" s="7"/>
    </row>
    <row r="45" ht="15.75" customHeight="1">
      <c r="A45" s="2">
        <v>86.0</v>
      </c>
      <c r="B45" s="4">
        <v>44.0</v>
      </c>
      <c r="C45" s="4" t="s">
        <v>195</v>
      </c>
      <c r="D45" s="4" t="s">
        <v>196</v>
      </c>
      <c r="E45" s="5" t="s">
        <v>197</v>
      </c>
      <c r="F45" s="6" t="s">
        <v>198</v>
      </c>
      <c r="G45" s="4">
        <v>99.0</v>
      </c>
      <c r="H45" s="7"/>
      <c r="I45" s="7"/>
      <c r="J45" s="7"/>
      <c r="K45" s="7"/>
      <c r="L45" s="7"/>
      <c r="M45" s="7"/>
      <c r="N45" s="7"/>
      <c r="O45" s="7"/>
      <c r="P45" s="7"/>
      <c r="Q45" s="7"/>
      <c r="R45" s="7"/>
      <c r="S45" s="7"/>
      <c r="T45" s="7">
        <v>1.0</v>
      </c>
      <c r="U45" s="7"/>
      <c r="V45" s="7"/>
      <c r="W45" s="7"/>
      <c r="X45" s="7"/>
    </row>
    <row r="46" ht="15.75" customHeight="1">
      <c r="A46" s="2">
        <v>87.0</v>
      </c>
      <c r="B46" s="4">
        <v>45.0</v>
      </c>
      <c r="C46" s="4" t="s">
        <v>199</v>
      </c>
      <c r="D46" s="4" t="s">
        <v>200</v>
      </c>
      <c r="E46" s="5" t="s">
        <v>201</v>
      </c>
      <c r="F46" s="6" t="s">
        <v>202</v>
      </c>
      <c r="G46" s="4">
        <v>167.0</v>
      </c>
      <c r="H46" s="7"/>
      <c r="I46" s="7"/>
      <c r="J46" s="7"/>
      <c r="K46" s="7"/>
      <c r="L46" s="7"/>
      <c r="M46" s="7"/>
      <c r="N46" s="7"/>
      <c r="O46" s="7"/>
      <c r="P46" s="7"/>
      <c r="Q46" s="7"/>
      <c r="R46" s="7"/>
      <c r="S46" s="7"/>
      <c r="T46" s="7">
        <v>1.0</v>
      </c>
      <c r="U46" s="7"/>
      <c r="V46" s="7"/>
      <c r="W46" s="7"/>
      <c r="X46" s="7"/>
    </row>
    <row r="47" ht="15.75" customHeight="1">
      <c r="A47" s="2">
        <v>88.0</v>
      </c>
      <c r="B47" s="4">
        <v>46.0</v>
      </c>
      <c r="C47" s="4" t="s">
        <v>203</v>
      </c>
      <c r="D47" s="4" t="s">
        <v>204</v>
      </c>
      <c r="E47" s="5" t="s">
        <v>205</v>
      </c>
      <c r="F47" s="6" t="s">
        <v>206</v>
      </c>
      <c r="G47" s="4">
        <v>50.0</v>
      </c>
      <c r="H47" s="7"/>
      <c r="I47" s="7"/>
      <c r="J47" s="7"/>
      <c r="K47" s="7"/>
      <c r="L47" s="7"/>
      <c r="M47" s="7"/>
      <c r="N47" s="7"/>
      <c r="O47" s="7">
        <v>1.0</v>
      </c>
      <c r="P47" s="7">
        <v>1.0</v>
      </c>
      <c r="Q47" s="7"/>
      <c r="R47" s="7"/>
      <c r="S47" s="7"/>
      <c r="T47" s="7"/>
      <c r="U47" s="7"/>
      <c r="V47" s="7"/>
      <c r="W47" s="7"/>
      <c r="X47" s="7"/>
    </row>
    <row r="48" ht="15.75" customHeight="1">
      <c r="A48" s="2">
        <v>90.0</v>
      </c>
      <c r="B48" s="4">
        <v>47.0</v>
      </c>
      <c r="C48" s="4" t="s">
        <v>207</v>
      </c>
      <c r="D48" s="4" t="s">
        <v>208</v>
      </c>
      <c r="E48" s="5" t="s">
        <v>209</v>
      </c>
      <c r="F48" s="6" t="s">
        <v>210</v>
      </c>
      <c r="G48" s="4">
        <v>266.0</v>
      </c>
      <c r="H48" s="7"/>
      <c r="I48" s="7"/>
      <c r="J48" s="7"/>
      <c r="K48" s="7"/>
      <c r="L48" s="7"/>
      <c r="M48" s="7"/>
      <c r="N48" s="7"/>
      <c r="O48" s="7"/>
      <c r="P48" s="7"/>
      <c r="Q48" s="7"/>
      <c r="R48" s="7"/>
      <c r="S48" s="7"/>
      <c r="T48" s="7">
        <v>1.0</v>
      </c>
      <c r="U48" s="7"/>
      <c r="V48" s="7"/>
      <c r="W48" s="7"/>
      <c r="X48" s="7"/>
    </row>
    <row r="49" ht="15.75" customHeight="1">
      <c r="A49" s="2">
        <v>93.0</v>
      </c>
      <c r="B49" s="4">
        <v>48.0</v>
      </c>
      <c r="C49" s="4" t="s">
        <v>211</v>
      </c>
      <c r="D49" s="4" t="s">
        <v>212</v>
      </c>
      <c r="E49" s="5" t="s">
        <v>213</v>
      </c>
      <c r="F49" s="6" t="s">
        <v>214</v>
      </c>
      <c r="G49" s="4">
        <v>61.0</v>
      </c>
      <c r="H49" s="7"/>
      <c r="I49" s="7"/>
      <c r="J49" s="7"/>
      <c r="K49" s="7"/>
      <c r="L49" s="7"/>
      <c r="M49" s="7"/>
      <c r="N49" s="7"/>
      <c r="O49" s="7"/>
      <c r="P49" s="7"/>
      <c r="Q49" s="7"/>
      <c r="R49" s="7"/>
      <c r="S49" s="7">
        <v>1.0</v>
      </c>
      <c r="T49" s="7"/>
      <c r="U49" s="7">
        <v>1.0</v>
      </c>
      <c r="V49" s="7"/>
      <c r="W49" s="7"/>
      <c r="X49" s="7"/>
    </row>
    <row r="50" ht="15.75" customHeight="1">
      <c r="A50" s="2">
        <v>94.0</v>
      </c>
      <c r="B50" s="4">
        <v>49.0</v>
      </c>
      <c r="C50" s="4" t="s">
        <v>215</v>
      </c>
      <c r="D50" s="4" t="s">
        <v>216</v>
      </c>
      <c r="E50" s="5" t="s">
        <v>217</v>
      </c>
      <c r="F50" s="6" t="s">
        <v>218</v>
      </c>
      <c r="G50" s="4">
        <v>89.0</v>
      </c>
      <c r="H50" s="7"/>
      <c r="I50" s="7"/>
      <c r="J50" s="7">
        <v>1.0</v>
      </c>
      <c r="K50" s="7"/>
      <c r="L50" s="7"/>
      <c r="M50" s="7"/>
      <c r="N50" s="7"/>
      <c r="O50" s="7"/>
      <c r="P50" s="7"/>
      <c r="Q50" s="7"/>
      <c r="R50" s="7"/>
      <c r="S50" s="7"/>
      <c r="T50" s="7"/>
      <c r="U50" s="7"/>
      <c r="V50" s="7"/>
      <c r="W50" s="7"/>
      <c r="X50" s="7"/>
    </row>
    <row r="51" ht="15.75" customHeight="1">
      <c r="A51" s="2">
        <v>95.0</v>
      </c>
      <c r="B51" s="4">
        <v>50.0</v>
      </c>
      <c r="C51" s="4" t="s">
        <v>219</v>
      </c>
      <c r="D51" s="4" t="s">
        <v>220</v>
      </c>
      <c r="E51" s="5" t="s">
        <v>221</v>
      </c>
      <c r="F51" s="6" t="s">
        <v>222</v>
      </c>
      <c r="G51" s="4">
        <v>175.0</v>
      </c>
      <c r="H51" s="7"/>
      <c r="I51" s="7">
        <v>1.0</v>
      </c>
      <c r="J51" s="7"/>
      <c r="K51" s="7"/>
      <c r="L51" s="7"/>
      <c r="M51" s="7"/>
      <c r="N51" s="7"/>
      <c r="O51" s="7"/>
      <c r="P51" s="7"/>
      <c r="Q51" s="7"/>
      <c r="R51" s="7"/>
      <c r="S51" s="7"/>
      <c r="T51" s="7"/>
      <c r="U51" s="7"/>
      <c r="V51" s="7">
        <v>1.0</v>
      </c>
      <c r="W51" s="7"/>
      <c r="X51" s="7"/>
    </row>
    <row r="52" ht="15.75" customHeight="1">
      <c r="A52" s="2">
        <v>96.0</v>
      </c>
      <c r="B52" s="4">
        <v>51.0</v>
      </c>
      <c r="C52" s="4" t="s">
        <v>223</v>
      </c>
      <c r="D52" s="4" t="s">
        <v>224</v>
      </c>
      <c r="E52" s="5" t="s">
        <v>225</v>
      </c>
      <c r="F52" s="6" t="s">
        <v>226</v>
      </c>
      <c r="G52" s="4">
        <v>92.0</v>
      </c>
      <c r="H52" s="7"/>
      <c r="I52" s="7"/>
      <c r="J52" s="7"/>
      <c r="K52" s="7"/>
      <c r="L52" s="7">
        <v>1.0</v>
      </c>
      <c r="M52" s="7"/>
      <c r="N52" s="7"/>
      <c r="O52" s="7"/>
      <c r="P52" s="7"/>
      <c r="Q52" s="7">
        <v>1.0</v>
      </c>
      <c r="R52" s="7"/>
      <c r="S52" s="7"/>
      <c r="T52" s="7"/>
      <c r="U52" s="7"/>
      <c r="V52" s="7"/>
      <c r="W52" s="7"/>
      <c r="X52" s="7"/>
    </row>
    <row r="53" ht="15.75" customHeight="1">
      <c r="A53" s="2">
        <v>98.0</v>
      </c>
      <c r="B53" s="4">
        <v>52.0</v>
      </c>
      <c r="C53" s="4" t="s">
        <v>227</v>
      </c>
      <c r="D53" s="4" t="s">
        <v>228</v>
      </c>
      <c r="E53" s="5" t="s">
        <v>229</v>
      </c>
      <c r="F53" s="6" t="s">
        <v>230</v>
      </c>
      <c r="G53" s="4">
        <v>51.0</v>
      </c>
      <c r="H53" s="7"/>
      <c r="I53" s="7"/>
      <c r="J53" s="7"/>
      <c r="K53" s="7"/>
      <c r="L53" s="7"/>
      <c r="M53" s="7">
        <v>1.0</v>
      </c>
      <c r="N53" s="7"/>
      <c r="O53" s="7"/>
      <c r="P53" s="7"/>
      <c r="Q53" s="7"/>
      <c r="R53" s="7"/>
      <c r="S53" s="7"/>
      <c r="T53" s="7"/>
      <c r="U53" s="7"/>
      <c r="V53" s="7"/>
      <c r="W53" s="7"/>
      <c r="X53" s="7"/>
    </row>
    <row r="54" ht="15.75" customHeight="1">
      <c r="A54" s="2">
        <v>101.0</v>
      </c>
      <c r="B54" s="4">
        <v>53.0</v>
      </c>
      <c r="C54" s="4" t="s">
        <v>231</v>
      </c>
      <c r="D54" s="4" t="s">
        <v>232</v>
      </c>
      <c r="E54" s="5" t="s">
        <v>233</v>
      </c>
      <c r="F54" s="6" t="s">
        <v>234</v>
      </c>
      <c r="G54" s="4">
        <v>375.0</v>
      </c>
      <c r="H54" s="7"/>
      <c r="I54" s="7">
        <v>1.0</v>
      </c>
      <c r="J54" s="7"/>
      <c r="K54" s="7"/>
      <c r="L54" s="7"/>
      <c r="M54" s="7"/>
      <c r="N54" s="7"/>
      <c r="O54" s="7"/>
      <c r="P54" s="7"/>
      <c r="Q54" s="7"/>
      <c r="R54" s="7"/>
      <c r="S54" s="7"/>
      <c r="T54" s="7"/>
      <c r="U54" s="7"/>
      <c r="V54" s="7"/>
      <c r="W54" s="7"/>
      <c r="X54" s="7"/>
    </row>
    <row r="55" ht="15.75" customHeight="1">
      <c r="A55" s="2">
        <v>103.0</v>
      </c>
      <c r="B55" s="4">
        <v>54.0</v>
      </c>
      <c r="C55" s="4" t="s">
        <v>235</v>
      </c>
      <c r="D55" s="4" t="s">
        <v>236</v>
      </c>
      <c r="E55" s="5" t="s">
        <v>237</v>
      </c>
      <c r="F55" s="6" t="s">
        <v>238</v>
      </c>
      <c r="G55" s="4">
        <v>80.0</v>
      </c>
      <c r="H55" s="7"/>
      <c r="I55" s="7"/>
      <c r="J55" s="7"/>
      <c r="K55" s="7"/>
      <c r="L55" s="7"/>
      <c r="M55" s="7"/>
      <c r="N55" s="7"/>
      <c r="O55" s="7"/>
      <c r="P55" s="7"/>
      <c r="Q55" s="7"/>
      <c r="R55" s="7"/>
      <c r="S55" s="7"/>
      <c r="T55" s="7">
        <v>1.0</v>
      </c>
      <c r="U55" s="7"/>
      <c r="V55" s="7"/>
      <c r="W55" s="7"/>
      <c r="X55" s="7"/>
    </row>
    <row r="56" ht="15.75" customHeight="1">
      <c r="A56" s="2">
        <v>105.0</v>
      </c>
      <c r="B56" s="4">
        <v>55.0</v>
      </c>
      <c r="C56" s="4" t="s">
        <v>239</v>
      </c>
      <c r="D56" s="4" t="s">
        <v>240</v>
      </c>
      <c r="E56" s="5" t="s">
        <v>241</v>
      </c>
      <c r="F56" s="6" t="s">
        <v>242</v>
      </c>
      <c r="G56" s="4">
        <v>74.0</v>
      </c>
      <c r="H56" s="7"/>
      <c r="I56" s="7"/>
      <c r="J56" s="7"/>
      <c r="K56" s="7"/>
      <c r="L56" s="7"/>
      <c r="M56" s="7"/>
      <c r="N56" s="7"/>
      <c r="O56" s="7"/>
      <c r="P56" s="7"/>
      <c r="Q56" s="7"/>
      <c r="R56" s="7"/>
      <c r="S56" s="7"/>
      <c r="T56" s="7"/>
      <c r="U56" s="7"/>
      <c r="V56" s="7"/>
      <c r="W56" s="7">
        <v>1.0</v>
      </c>
      <c r="X56" s="7"/>
    </row>
    <row r="57" ht="15.75" customHeight="1">
      <c r="A57" s="2">
        <v>106.0</v>
      </c>
      <c r="B57" s="4">
        <v>56.0</v>
      </c>
      <c r="C57" s="4" t="s">
        <v>243</v>
      </c>
      <c r="D57" s="4" t="s">
        <v>244</v>
      </c>
      <c r="E57" s="5" t="s">
        <v>245</v>
      </c>
      <c r="F57" s="6" t="s">
        <v>246</v>
      </c>
      <c r="G57" s="4">
        <v>53.0</v>
      </c>
      <c r="H57" s="7"/>
      <c r="I57" s="7"/>
      <c r="J57" s="7"/>
      <c r="K57" s="7"/>
      <c r="L57" s="7"/>
      <c r="M57" s="7"/>
      <c r="N57" s="7"/>
      <c r="O57" s="7"/>
      <c r="P57" s="7">
        <v>1.0</v>
      </c>
      <c r="Q57" s="7"/>
      <c r="R57" s="7"/>
      <c r="S57" s="7"/>
      <c r="T57" s="7"/>
      <c r="U57" s="7"/>
      <c r="V57" s="7"/>
      <c r="W57" s="7"/>
      <c r="X57" s="7"/>
    </row>
    <row r="58" ht="15.75" customHeight="1">
      <c r="A58" s="2">
        <v>107.0</v>
      </c>
      <c r="B58" s="4">
        <v>57.0</v>
      </c>
      <c r="C58" s="4" t="s">
        <v>247</v>
      </c>
      <c r="D58" s="4" t="s">
        <v>248</v>
      </c>
      <c r="E58" s="5" t="s">
        <v>249</v>
      </c>
      <c r="F58" s="6" t="s">
        <v>250</v>
      </c>
      <c r="G58" s="4">
        <v>69.0</v>
      </c>
      <c r="H58" s="7"/>
      <c r="I58" s="7"/>
      <c r="J58" s="7"/>
      <c r="K58" s="7"/>
      <c r="L58" s="7"/>
      <c r="M58" s="7"/>
      <c r="N58" s="7"/>
      <c r="O58" s="7"/>
      <c r="P58" s="7"/>
      <c r="Q58" s="7"/>
      <c r="R58" s="7"/>
      <c r="S58" s="7"/>
      <c r="T58" s="7">
        <v>1.0</v>
      </c>
      <c r="U58" s="7"/>
      <c r="V58" s="7"/>
      <c r="W58" s="7"/>
      <c r="X58" s="7"/>
    </row>
    <row r="59" ht="15.75" customHeight="1">
      <c r="A59" s="2">
        <v>108.0</v>
      </c>
      <c r="B59" s="4">
        <v>58.0</v>
      </c>
      <c r="C59" s="4" t="s">
        <v>251</v>
      </c>
      <c r="D59" s="4" t="s">
        <v>252</v>
      </c>
      <c r="E59" s="5" t="s">
        <v>253</v>
      </c>
      <c r="F59" s="6" t="s">
        <v>254</v>
      </c>
      <c r="G59" s="4">
        <v>81.0</v>
      </c>
      <c r="H59" s="7"/>
      <c r="I59" s="7"/>
      <c r="J59" s="7"/>
      <c r="K59" s="7"/>
      <c r="L59" s="7"/>
      <c r="M59" s="7"/>
      <c r="N59" s="7"/>
      <c r="O59" s="7"/>
      <c r="P59" s="7"/>
      <c r="Q59" s="7"/>
      <c r="R59" s="7"/>
      <c r="S59" s="7"/>
      <c r="T59" s="7">
        <v>1.0</v>
      </c>
      <c r="U59" s="7"/>
      <c r="V59" s="7"/>
      <c r="W59" s="7"/>
      <c r="X59" s="7"/>
    </row>
    <row r="60" ht="15.75" customHeight="1">
      <c r="A60" s="2">
        <v>109.0</v>
      </c>
      <c r="B60" s="4">
        <v>59.0</v>
      </c>
      <c r="C60" s="4" t="s">
        <v>255</v>
      </c>
      <c r="D60" s="4" t="s">
        <v>256</v>
      </c>
      <c r="E60" s="5" t="s">
        <v>257</v>
      </c>
      <c r="F60" s="6" t="s">
        <v>258</v>
      </c>
      <c r="G60" s="4">
        <v>90.0</v>
      </c>
      <c r="H60" s="7">
        <v>1.0</v>
      </c>
      <c r="I60" s="7"/>
      <c r="J60" s="7"/>
      <c r="K60" s="7"/>
      <c r="L60" s="7"/>
      <c r="M60" s="7"/>
      <c r="N60" s="7"/>
      <c r="O60" s="7"/>
      <c r="P60" s="7"/>
      <c r="Q60" s="7"/>
      <c r="R60" s="7"/>
      <c r="S60" s="7"/>
      <c r="T60" s="7"/>
      <c r="U60" s="7"/>
      <c r="V60" s="7"/>
      <c r="W60" s="7"/>
      <c r="X60" s="7"/>
    </row>
    <row r="61" ht="15.75" customHeight="1">
      <c r="A61" s="2">
        <v>110.0</v>
      </c>
      <c r="B61" s="4">
        <v>60.0</v>
      </c>
      <c r="C61" s="4" t="s">
        <v>259</v>
      </c>
      <c r="D61" s="4" t="s">
        <v>260</v>
      </c>
      <c r="E61" s="5" t="s">
        <v>261</v>
      </c>
      <c r="F61" s="6" t="s">
        <v>262</v>
      </c>
      <c r="G61" s="4">
        <v>65.0</v>
      </c>
      <c r="H61" s="7"/>
      <c r="I61" s="7"/>
      <c r="J61" s="7"/>
      <c r="K61" s="7"/>
      <c r="L61" s="7"/>
      <c r="M61" s="7"/>
      <c r="N61" s="7"/>
      <c r="O61" s="7"/>
      <c r="P61" s="7"/>
      <c r="Q61" s="7"/>
      <c r="R61" s="7"/>
      <c r="S61" s="7"/>
      <c r="T61" s="7"/>
      <c r="U61" s="7"/>
      <c r="V61" s="7"/>
      <c r="W61" s="7">
        <v>1.0</v>
      </c>
      <c r="X61" s="7"/>
    </row>
    <row r="62" ht="15.75" customHeight="1">
      <c r="A62" s="2">
        <v>111.0</v>
      </c>
      <c r="B62" s="4">
        <v>61.0</v>
      </c>
      <c r="C62" s="4" t="s">
        <v>263</v>
      </c>
      <c r="D62" s="4" t="s">
        <v>264</v>
      </c>
      <c r="E62" s="5" t="s">
        <v>265</v>
      </c>
      <c r="F62" s="6" t="s">
        <v>266</v>
      </c>
      <c r="G62" s="4">
        <v>53.0</v>
      </c>
      <c r="H62" s="7"/>
      <c r="I62" s="7"/>
      <c r="J62" s="7"/>
      <c r="K62" s="7"/>
      <c r="L62" s="7"/>
      <c r="M62" s="7">
        <v>1.0</v>
      </c>
      <c r="N62" s="7"/>
      <c r="O62" s="7"/>
      <c r="P62" s="7"/>
      <c r="Q62" s="7"/>
      <c r="R62" s="7"/>
      <c r="S62" s="7"/>
      <c r="T62" s="7"/>
      <c r="U62" s="7"/>
      <c r="V62" s="7"/>
      <c r="W62" s="7"/>
      <c r="X62" s="7"/>
    </row>
    <row r="63" ht="15.75" customHeight="1">
      <c r="A63" s="2">
        <v>112.0</v>
      </c>
      <c r="B63" s="4">
        <v>62.0</v>
      </c>
      <c r="C63" s="4" t="s">
        <v>267</v>
      </c>
      <c r="D63" s="4" t="s">
        <v>268</v>
      </c>
      <c r="E63" s="5" t="s">
        <v>269</v>
      </c>
      <c r="F63" s="6" t="s">
        <v>270</v>
      </c>
      <c r="G63" s="4">
        <v>40.0</v>
      </c>
      <c r="H63" s="7"/>
      <c r="I63" s="7"/>
      <c r="J63" s="7"/>
      <c r="K63" s="7"/>
      <c r="L63" s="7"/>
      <c r="M63" s="7">
        <v>1.0</v>
      </c>
      <c r="N63" s="7"/>
      <c r="O63" s="7"/>
      <c r="P63" s="7"/>
      <c r="Q63" s="7"/>
      <c r="R63" s="7"/>
      <c r="S63" s="7"/>
      <c r="T63" s="7"/>
      <c r="U63" s="7"/>
      <c r="V63" s="7"/>
      <c r="W63" s="7"/>
      <c r="X63" s="7"/>
    </row>
    <row r="64" ht="15.75" customHeight="1">
      <c r="A64" s="2">
        <v>113.0</v>
      </c>
      <c r="B64" s="4">
        <v>63.0</v>
      </c>
      <c r="C64" s="4" t="s">
        <v>271</v>
      </c>
      <c r="D64" s="4" t="s">
        <v>272</v>
      </c>
      <c r="E64" s="5" t="s">
        <v>273</v>
      </c>
      <c r="F64" s="6" t="s">
        <v>274</v>
      </c>
      <c r="G64" s="4">
        <v>41.0</v>
      </c>
      <c r="H64" s="7"/>
      <c r="I64" s="7"/>
      <c r="J64" s="7"/>
      <c r="K64" s="7"/>
      <c r="L64" s="7"/>
      <c r="M64" s="7"/>
      <c r="N64" s="7"/>
      <c r="O64" s="7"/>
      <c r="P64" s="7"/>
      <c r="Q64" s="7"/>
      <c r="R64" s="7"/>
      <c r="S64" s="7"/>
      <c r="T64" s="7"/>
      <c r="U64" s="7"/>
      <c r="V64" s="7"/>
      <c r="W64" s="7">
        <v>1.0</v>
      </c>
      <c r="X64" s="7"/>
    </row>
    <row r="65" ht="15.75" customHeight="1">
      <c r="A65" s="2">
        <v>114.0</v>
      </c>
      <c r="B65" s="4">
        <v>64.0</v>
      </c>
      <c r="C65" s="4" t="s">
        <v>275</v>
      </c>
      <c r="D65" s="4" t="s">
        <v>276</v>
      </c>
      <c r="E65" s="5" t="s">
        <v>277</v>
      </c>
      <c r="F65" s="6" t="s">
        <v>278</v>
      </c>
      <c r="G65" s="4">
        <v>45.0</v>
      </c>
      <c r="H65" s="7"/>
      <c r="I65" s="7"/>
      <c r="J65" s="7"/>
      <c r="K65" s="7"/>
      <c r="L65" s="7"/>
      <c r="M65" s="7"/>
      <c r="N65" s="7"/>
      <c r="O65" s="7"/>
      <c r="P65" s="7"/>
      <c r="Q65" s="7"/>
      <c r="R65" s="7"/>
      <c r="S65" s="7"/>
      <c r="T65" s="7"/>
      <c r="U65" s="7"/>
      <c r="V65" s="7"/>
      <c r="W65" s="7">
        <v>1.0</v>
      </c>
      <c r="X65" s="7"/>
    </row>
    <row r="66" ht="15.75" customHeight="1">
      <c r="A66" s="2">
        <v>115.0</v>
      </c>
      <c r="B66" s="4">
        <v>65.0</v>
      </c>
      <c r="C66" s="4" t="s">
        <v>279</v>
      </c>
      <c r="D66" s="4" t="s">
        <v>280</v>
      </c>
      <c r="E66" s="5" t="s">
        <v>281</v>
      </c>
      <c r="F66" s="6" t="s">
        <v>282</v>
      </c>
      <c r="G66" s="4">
        <v>89.0</v>
      </c>
      <c r="H66" s="7"/>
      <c r="I66" s="7"/>
      <c r="J66" s="7"/>
      <c r="K66" s="7"/>
      <c r="L66" s="7"/>
      <c r="M66" s="7"/>
      <c r="N66" s="7"/>
      <c r="O66" s="7"/>
      <c r="P66" s="7"/>
      <c r="Q66" s="7"/>
      <c r="R66" s="7"/>
      <c r="S66" s="7"/>
      <c r="T66" s="7"/>
      <c r="U66" s="7"/>
      <c r="V66" s="7"/>
      <c r="W66" s="7">
        <v>1.0</v>
      </c>
      <c r="X66" s="7"/>
    </row>
    <row r="67" ht="15.75" customHeight="1">
      <c r="A67" s="2">
        <v>116.0</v>
      </c>
      <c r="B67" s="4">
        <v>66.0</v>
      </c>
      <c r="C67" s="4" t="s">
        <v>283</v>
      </c>
      <c r="D67" s="4" t="s">
        <v>284</v>
      </c>
      <c r="E67" s="5" t="s">
        <v>285</v>
      </c>
      <c r="F67" s="6" t="s">
        <v>286</v>
      </c>
      <c r="G67" s="4">
        <v>43.0</v>
      </c>
      <c r="H67" s="7"/>
      <c r="I67" s="7"/>
      <c r="J67" s="7"/>
      <c r="K67" s="7"/>
      <c r="L67" s="7"/>
      <c r="M67" s="7">
        <v>1.0</v>
      </c>
      <c r="N67" s="7"/>
      <c r="O67" s="7"/>
      <c r="P67" s="7"/>
      <c r="Q67" s="7"/>
      <c r="R67" s="7"/>
      <c r="S67" s="7"/>
      <c r="T67" s="7"/>
      <c r="U67" s="7"/>
      <c r="V67" s="7"/>
      <c r="W67" s="7"/>
      <c r="X67" s="7"/>
    </row>
    <row r="68" ht="15.75" customHeight="1">
      <c r="A68" s="2">
        <v>117.0</v>
      </c>
      <c r="B68" s="4">
        <v>67.0</v>
      </c>
      <c r="C68" s="4" t="s">
        <v>287</v>
      </c>
      <c r="D68" s="4" t="s">
        <v>288</v>
      </c>
      <c r="E68" s="5" t="s">
        <v>289</v>
      </c>
      <c r="F68" s="6" t="s">
        <v>290</v>
      </c>
      <c r="G68" s="4">
        <v>49.0</v>
      </c>
      <c r="H68" s="7"/>
      <c r="I68" s="7"/>
      <c r="J68" s="7"/>
      <c r="K68" s="7"/>
      <c r="L68" s="7"/>
      <c r="M68" s="7"/>
      <c r="N68" s="7"/>
      <c r="O68" s="7"/>
      <c r="P68" s="7"/>
      <c r="Q68" s="7"/>
      <c r="R68" s="7"/>
      <c r="S68" s="7"/>
      <c r="T68" s="7"/>
      <c r="U68" s="7"/>
      <c r="V68" s="7">
        <v>1.0</v>
      </c>
      <c r="W68" s="7"/>
      <c r="X68" s="7"/>
    </row>
    <row r="69" ht="15.75" customHeight="1">
      <c r="A69" s="2">
        <v>119.0</v>
      </c>
      <c r="B69" s="4">
        <v>68.0</v>
      </c>
      <c r="C69" s="4" t="s">
        <v>291</v>
      </c>
      <c r="D69" s="4" t="s">
        <v>292</v>
      </c>
      <c r="E69" s="5" t="s">
        <v>293</v>
      </c>
      <c r="F69" s="6" t="s">
        <v>294</v>
      </c>
      <c r="G69" s="4">
        <v>43.0</v>
      </c>
      <c r="H69" s="7"/>
      <c r="I69" s="7"/>
      <c r="J69" s="7"/>
      <c r="K69" s="7"/>
      <c r="L69" s="7"/>
      <c r="M69" s="7">
        <v>1.0</v>
      </c>
      <c r="N69" s="7"/>
      <c r="O69" s="7"/>
      <c r="P69" s="7"/>
      <c r="Q69" s="7"/>
      <c r="R69" s="7"/>
      <c r="S69" s="7"/>
      <c r="T69" s="7"/>
      <c r="U69" s="7"/>
      <c r="V69" s="7"/>
      <c r="W69" s="7"/>
      <c r="X69" s="7"/>
    </row>
    <row r="70" ht="15.75" customHeight="1">
      <c r="A70" s="2">
        <v>120.0</v>
      </c>
      <c r="B70" s="4">
        <v>69.0</v>
      </c>
      <c r="C70" s="4" t="s">
        <v>295</v>
      </c>
      <c r="D70" s="4" t="s">
        <v>296</v>
      </c>
      <c r="E70" s="5" t="s">
        <v>297</v>
      </c>
      <c r="F70" s="6" t="s">
        <v>298</v>
      </c>
      <c r="G70" s="4">
        <v>49.0</v>
      </c>
      <c r="H70" s="7"/>
      <c r="I70" s="7"/>
      <c r="J70" s="7"/>
      <c r="K70" s="7"/>
      <c r="L70" s="7"/>
      <c r="M70" s="7"/>
      <c r="N70" s="7"/>
      <c r="O70" s="7"/>
      <c r="P70" s="7"/>
      <c r="Q70" s="7"/>
      <c r="R70" s="7"/>
      <c r="S70" s="7"/>
      <c r="T70" s="7"/>
      <c r="U70" s="7"/>
      <c r="V70" s="7"/>
      <c r="W70" s="7">
        <v>1.0</v>
      </c>
      <c r="X70" s="7"/>
    </row>
    <row r="71" ht="15.75" customHeight="1">
      <c r="A71" s="2">
        <v>122.0</v>
      </c>
      <c r="B71" s="4">
        <v>70.0</v>
      </c>
      <c r="C71" s="4" t="s">
        <v>299</v>
      </c>
      <c r="D71" s="4" t="s">
        <v>300</v>
      </c>
      <c r="E71" s="5" t="s">
        <v>301</v>
      </c>
      <c r="F71" s="6" t="s">
        <v>302</v>
      </c>
      <c r="G71" s="4">
        <v>44.0</v>
      </c>
      <c r="H71" s="7"/>
      <c r="I71" s="7"/>
      <c r="J71" s="7"/>
      <c r="K71" s="7"/>
      <c r="L71" s="7"/>
      <c r="M71" s="7">
        <v>1.0</v>
      </c>
      <c r="N71" s="7"/>
      <c r="O71" s="7"/>
      <c r="P71" s="7"/>
      <c r="Q71" s="7"/>
      <c r="R71" s="7"/>
      <c r="S71" s="7"/>
      <c r="T71" s="7"/>
      <c r="U71" s="7"/>
      <c r="V71" s="7"/>
      <c r="W71" s="7"/>
      <c r="X71" s="7"/>
    </row>
    <row r="72" ht="15.75" customHeight="1">
      <c r="A72" s="2">
        <v>127.0</v>
      </c>
      <c r="B72" s="4">
        <v>71.0</v>
      </c>
      <c r="C72" s="4" t="s">
        <v>303</v>
      </c>
      <c r="D72" s="4" t="s">
        <v>304</v>
      </c>
      <c r="E72" s="5" t="s">
        <v>305</v>
      </c>
      <c r="F72" s="6" t="s">
        <v>306</v>
      </c>
      <c r="G72" s="4">
        <v>53.0</v>
      </c>
      <c r="H72" s="7"/>
      <c r="I72" s="7"/>
      <c r="J72" s="7"/>
      <c r="K72" s="7"/>
      <c r="L72" s="7"/>
      <c r="M72" s="7">
        <v>1.0</v>
      </c>
      <c r="N72" s="7"/>
      <c r="O72" s="7"/>
      <c r="P72" s="7"/>
      <c r="Q72" s="7"/>
      <c r="R72" s="7"/>
      <c r="S72" s="7"/>
      <c r="T72" s="7"/>
      <c r="U72" s="7"/>
      <c r="V72" s="7"/>
      <c r="W72" s="7"/>
      <c r="X72" s="7"/>
    </row>
    <row r="73" ht="15.75" customHeight="1">
      <c r="A73" s="2">
        <v>129.0</v>
      </c>
      <c r="B73" s="4">
        <v>72.0</v>
      </c>
      <c r="C73" s="4" t="s">
        <v>307</v>
      </c>
      <c r="D73" s="4" t="s">
        <v>308</v>
      </c>
      <c r="E73" s="5" t="s">
        <v>309</v>
      </c>
      <c r="F73" s="6" t="s">
        <v>310</v>
      </c>
      <c r="G73" s="4">
        <v>60.0</v>
      </c>
      <c r="H73" s="7"/>
      <c r="I73" s="7"/>
      <c r="J73" s="7"/>
      <c r="K73" s="7"/>
      <c r="L73" s="7"/>
      <c r="M73" s="7"/>
      <c r="N73" s="7"/>
      <c r="O73" s="7"/>
      <c r="P73" s="7"/>
      <c r="Q73" s="7"/>
      <c r="R73" s="7"/>
      <c r="S73" s="7"/>
      <c r="T73" s="7"/>
      <c r="U73" s="7"/>
      <c r="V73" s="7"/>
      <c r="W73" s="7">
        <v>1.0</v>
      </c>
      <c r="X73" s="7"/>
    </row>
    <row r="74" ht="15.75" customHeight="1">
      <c r="A74" s="2">
        <v>136.0</v>
      </c>
      <c r="B74" s="4">
        <v>73.0</v>
      </c>
      <c r="C74" s="4" t="s">
        <v>311</v>
      </c>
      <c r="D74" s="4" t="s">
        <v>312</v>
      </c>
      <c r="E74" s="5" t="s">
        <v>313</v>
      </c>
      <c r="F74" s="6" t="s">
        <v>314</v>
      </c>
      <c r="G74" s="4">
        <v>284.0</v>
      </c>
      <c r="H74" s="7"/>
      <c r="I74" s="7">
        <v>1.0</v>
      </c>
      <c r="J74" s="7"/>
      <c r="K74" s="7"/>
      <c r="L74" s="7"/>
      <c r="M74" s="7"/>
      <c r="N74" s="7"/>
      <c r="O74" s="7"/>
      <c r="P74" s="7"/>
      <c r="Q74" s="7"/>
      <c r="R74" s="7"/>
      <c r="S74" s="7"/>
      <c r="T74" s="7"/>
      <c r="U74" s="7"/>
      <c r="V74" s="7"/>
      <c r="W74" s="7"/>
      <c r="X74" s="7"/>
    </row>
    <row r="75" ht="15.75" customHeight="1">
      <c r="A75" s="2">
        <v>138.0</v>
      </c>
      <c r="B75" s="4">
        <v>74.0</v>
      </c>
      <c r="C75" s="4" t="s">
        <v>315</v>
      </c>
      <c r="D75" s="4" t="s">
        <v>316</v>
      </c>
      <c r="E75" s="5" t="s">
        <v>317</v>
      </c>
      <c r="F75" s="6" t="s">
        <v>318</v>
      </c>
      <c r="G75" s="4">
        <v>62.0</v>
      </c>
      <c r="H75" s="7"/>
      <c r="I75" s="7">
        <v>1.0</v>
      </c>
      <c r="J75" s="7"/>
      <c r="K75" s="7"/>
      <c r="L75" s="7"/>
      <c r="M75" s="7"/>
      <c r="N75" s="7"/>
      <c r="O75" s="7"/>
      <c r="P75" s="7"/>
      <c r="Q75" s="7"/>
      <c r="R75" s="7"/>
      <c r="S75" s="7"/>
      <c r="T75" s="7">
        <v>1.0</v>
      </c>
      <c r="U75" s="7"/>
      <c r="V75" s="7">
        <v>1.0</v>
      </c>
      <c r="W75" s="7"/>
      <c r="X75" s="7"/>
    </row>
    <row r="76" ht="15.75" customHeight="1">
      <c r="A76" s="2">
        <v>142.0</v>
      </c>
      <c r="B76" s="4">
        <v>75.0</v>
      </c>
      <c r="C76" s="4" t="s">
        <v>319</v>
      </c>
      <c r="D76" s="4" t="s">
        <v>320</v>
      </c>
      <c r="E76" s="5" t="s">
        <v>321</v>
      </c>
      <c r="F76" s="6" t="s">
        <v>322</v>
      </c>
      <c r="G76" s="4">
        <v>49.0</v>
      </c>
      <c r="H76" s="7"/>
      <c r="I76" s="7"/>
      <c r="J76" s="7"/>
      <c r="K76" s="7"/>
      <c r="L76" s="7"/>
      <c r="M76" s="7">
        <v>1.0</v>
      </c>
      <c r="N76" s="7"/>
      <c r="O76" s="7"/>
      <c r="P76" s="7"/>
      <c r="Q76" s="7"/>
      <c r="R76" s="7"/>
      <c r="S76" s="7"/>
      <c r="T76" s="7"/>
      <c r="U76" s="7"/>
      <c r="V76" s="7"/>
      <c r="W76" s="7"/>
      <c r="X76" s="7"/>
    </row>
    <row r="77" ht="15.75" customHeight="1">
      <c r="A77" s="2">
        <v>143.0</v>
      </c>
      <c r="B77" s="4">
        <v>76.0</v>
      </c>
      <c r="C77" s="4" t="s">
        <v>323</v>
      </c>
      <c r="D77" s="4" t="s">
        <v>324</v>
      </c>
      <c r="E77" s="5" t="s">
        <v>325</v>
      </c>
      <c r="F77" s="6" t="s">
        <v>326</v>
      </c>
      <c r="G77" s="4">
        <v>200.0</v>
      </c>
      <c r="H77" s="7"/>
      <c r="I77" s="7"/>
      <c r="J77" s="7"/>
      <c r="K77" s="7"/>
      <c r="L77" s="7"/>
      <c r="M77" s="7"/>
      <c r="N77" s="7">
        <v>1.0</v>
      </c>
      <c r="O77" s="7"/>
      <c r="P77" s="7"/>
      <c r="Q77" s="7"/>
      <c r="R77" s="7"/>
      <c r="S77" s="7"/>
      <c r="T77" s="7"/>
      <c r="U77" s="7"/>
      <c r="V77" s="7"/>
      <c r="W77" s="7"/>
      <c r="X77" s="7"/>
    </row>
    <row r="78" ht="15.75" customHeight="1">
      <c r="A78" s="2">
        <v>144.0</v>
      </c>
      <c r="B78" s="4">
        <v>77.0</v>
      </c>
      <c r="C78" s="4" t="s">
        <v>327</v>
      </c>
      <c r="D78" s="4" t="s">
        <v>328</v>
      </c>
      <c r="E78" s="5" t="s">
        <v>329</v>
      </c>
      <c r="F78" s="6" t="s">
        <v>330</v>
      </c>
      <c r="G78" s="4">
        <v>143.0</v>
      </c>
      <c r="H78" s="7"/>
      <c r="I78" s="7"/>
      <c r="J78" s="7"/>
      <c r="K78" s="7"/>
      <c r="L78" s="7"/>
      <c r="M78" s="7"/>
      <c r="N78" s="7"/>
      <c r="O78" s="7"/>
      <c r="P78" s="7"/>
      <c r="Q78" s="7"/>
      <c r="R78" s="7"/>
      <c r="S78" s="7"/>
      <c r="T78" s="7">
        <v>1.0</v>
      </c>
      <c r="U78" s="7"/>
      <c r="V78" s="7"/>
      <c r="W78" s="7"/>
      <c r="X78" s="7"/>
    </row>
    <row r="79" ht="15.75" customHeight="1">
      <c r="A79" s="2">
        <v>147.0</v>
      </c>
      <c r="B79" s="4">
        <v>78.0</v>
      </c>
      <c r="C79" s="4" t="s">
        <v>331</v>
      </c>
      <c r="D79" s="4" t="s">
        <v>332</v>
      </c>
      <c r="E79" s="5" t="s">
        <v>333</v>
      </c>
      <c r="F79" s="6" t="s">
        <v>334</v>
      </c>
      <c r="G79" s="4">
        <v>55.0</v>
      </c>
      <c r="H79" s="7"/>
      <c r="I79" s="7"/>
      <c r="J79" s="7"/>
      <c r="K79" s="7"/>
      <c r="L79" s="7"/>
      <c r="M79" s="7"/>
      <c r="N79" s="7"/>
      <c r="O79" s="7"/>
      <c r="P79" s="7"/>
      <c r="Q79" s="7"/>
      <c r="R79" s="7"/>
      <c r="S79" s="7"/>
      <c r="T79" s="7">
        <v>1.0</v>
      </c>
      <c r="U79" s="7"/>
      <c r="V79" s="7">
        <v>1.0</v>
      </c>
      <c r="W79" s="7"/>
      <c r="X79" s="7"/>
    </row>
    <row r="80" ht="15.75" customHeight="1">
      <c r="A80" s="2">
        <v>148.0</v>
      </c>
      <c r="B80" s="4">
        <v>79.0</v>
      </c>
      <c r="C80" s="4" t="s">
        <v>335</v>
      </c>
      <c r="D80" s="4" t="s">
        <v>336</v>
      </c>
      <c r="E80" s="5" t="s">
        <v>337</v>
      </c>
      <c r="F80" s="6" t="s">
        <v>338</v>
      </c>
      <c r="G80" s="4">
        <v>79.0</v>
      </c>
      <c r="H80" s="7"/>
      <c r="I80" s="7"/>
      <c r="J80" s="7"/>
      <c r="K80" s="7"/>
      <c r="L80" s="7"/>
      <c r="M80" s="7"/>
      <c r="N80" s="7"/>
      <c r="O80" s="7"/>
      <c r="P80" s="7"/>
      <c r="Q80" s="7"/>
      <c r="R80" s="7"/>
      <c r="S80" s="7"/>
      <c r="T80" s="7">
        <v>1.0</v>
      </c>
      <c r="U80" s="7">
        <v>1.0</v>
      </c>
      <c r="V80" s="7"/>
      <c r="W80" s="7"/>
      <c r="X80" s="7"/>
    </row>
    <row r="81" ht="15.75" customHeight="1">
      <c r="A81" s="2">
        <v>149.0</v>
      </c>
      <c r="B81" s="4">
        <v>80.0</v>
      </c>
      <c r="C81" s="4" t="s">
        <v>339</v>
      </c>
      <c r="D81" s="4" t="s">
        <v>340</v>
      </c>
      <c r="E81" s="5" t="s">
        <v>341</v>
      </c>
      <c r="F81" s="6" t="s">
        <v>342</v>
      </c>
      <c r="G81" s="4">
        <v>217.0</v>
      </c>
      <c r="H81" s="7"/>
      <c r="I81" s="7">
        <v>1.0</v>
      </c>
      <c r="J81" s="7"/>
      <c r="K81" s="7"/>
      <c r="L81" s="7"/>
      <c r="M81" s="7"/>
      <c r="N81" s="7"/>
      <c r="O81" s="7"/>
      <c r="P81" s="7"/>
      <c r="Q81" s="7"/>
      <c r="R81" s="7"/>
      <c r="S81" s="7"/>
      <c r="T81" s="7"/>
      <c r="U81" s="7"/>
      <c r="V81" s="7"/>
      <c r="W81" s="7"/>
      <c r="X81" s="7"/>
    </row>
    <row r="82" ht="15.75" customHeight="1">
      <c r="A82" s="2">
        <v>151.0</v>
      </c>
      <c r="B82" s="4">
        <v>81.0</v>
      </c>
      <c r="C82" s="4" t="s">
        <v>343</v>
      </c>
      <c r="D82" s="4" t="s">
        <v>344</v>
      </c>
      <c r="E82" s="5" t="s">
        <v>345</v>
      </c>
      <c r="F82" s="6" t="s">
        <v>346</v>
      </c>
      <c r="G82" s="4">
        <v>147.0</v>
      </c>
      <c r="H82" s="7"/>
      <c r="I82" s="7"/>
      <c r="J82" s="7"/>
      <c r="K82" s="7"/>
      <c r="L82" s="7"/>
      <c r="M82" s="7"/>
      <c r="N82" s="7"/>
      <c r="O82" s="7"/>
      <c r="P82" s="7"/>
      <c r="Q82" s="7"/>
      <c r="R82" s="7"/>
      <c r="S82" s="7"/>
      <c r="T82" s="7">
        <v>1.0</v>
      </c>
      <c r="U82" s="7"/>
      <c r="V82" s="7"/>
      <c r="W82" s="7"/>
      <c r="X82" s="7"/>
    </row>
    <row r="83" ht="15.75" customHeight="1">
      <c r="A83" s="2">
        <v>153.0</v>
      </c>
      <c r="B83" s="4">
        <v>82.0</v>
      </c>
      <c r="C83" s="4" t="s">
        <v>347</v>
      </c>
      <c r="D83" s="4" t="s">
        <v>348</v>
      </c>
      <c r="E83" s="5" t="s">
        <v>349</v>
      </c>
      <c r="F83" s="6" t="s">
        <v>350</v>
      </c>
      <c r="G83" s="4">
        <v>179.0</v>
      </c>
      <c r="H83" s="7"/>
      <c r="I83" s="7">
        <v>1.0</v>
      </c>
      <c r="J83" s="7"/>
      <c r="K83" s="7"/>
      <c r="L83" s="7"/>
      <c r="M83" s="7"/>
      <c r="N83" s="7"/>
      <c r="O83" s="7"/>
      <c r="P83" s="7"/>
      <c r="Q83" s="7"/>
      <c r="R83" s="7"/>
      <c r="S83" s="7"/>
      <c r="T83" s="7"/>
      <c r="U83" s="7"/>
      <c r="V83" s="7"/>
      <c r="W83" s="7"/>
      <c r="X83" s="7"/>
    </row>
    <row r="84" ht="15.75" customHeight="1">
      <c r="A84" s="2">
        <v>157.0</v>
      </c>
      <c r="B84" s="4">
        <v>83.0</v>
      </c>
      <c r="C84" s="4" t="s">
        <v>351</v>
      </c>
      <c r="D84" s="4" t="s">
        <v>352</v>
      </c>
      <c r="E84" s="5" t="s">
        <v>353</v>
      </c>
      <c r="F84" s="6" t="s">
        <v>354</v>
      </c>
      <c r="G84" s="4">
        <v>49.0</v>
      </c>
      <c r="H84" s="7"/>
      <c r="I84" s="7"/>
      <c r="J84" s="7"/>
      <c r="K84" s="7"/>
      <c r="L84" s="7"/>
      <c r="M84" s="7">
        <v>1.0</v>
      </c>
      <c r="N84" s="7"/>
      <c r="O84" s="7"/>
      <c r="P84" s="7"/>
      <c r="Q84" s="7"/>
      <c r="R84" s="7"/>
      <c r="S84" s="7"/>
      <c r="T84" s="7"/>
      <c r="U84" s="7"/>
      <c r="V84" s="7"/>
      <c r="W84" s="7"/>
      <c r="X84" s="7"/>
    </row>
    <row r="85" ht="15.75" customHeight="1">
      <c r="A85" s="2">
        <v>162.0</v>
      </c>
      <c r="B85" s="4">
        <v>84.0</v>
      </c>
      <c r="C85" s="4" t="s">
        <v>355</v>
      </c>
      <c r="D85" s="4" t="s">
        <v>356</v>
      </c>
      <c r="E85" s="5" t="s">
        <v>357</v>
      </c>
      <c r="F85" s="6" t="s">
        <v>358</v>
      </c>
      <c r="G85" s="4">
        <v>41.0</v>
      </c>
      <c r="H85" s="7"/>
      <c r="I85" s="7"/>
      <c r="J85" s="7"/>
      <c r="K85" s="7"/>
      <c r="L85" s="7"/>
      <c r="M85" s="7">
        <v>1.0</v>
      </c>
      <c r="N85" s="7"/>
      <c r="O85" s="7"/>
      <c r="P85" s="7"/>
      <c r="Q85" s="7"/>
      <c r="R85" s="7"/>
      <c r="S85" s="7"/>
      <c r="T85" s="7"/>
      <c r="U85" s="7"/>
      <c r="V85" s="7"/>
      <c r="W85" s="7"/>
      <c r="X85" s="7"/>
    </row>
    <row r="86" ht="15.75" customHeight="1">
      <c r="A86" s="2">
        <v>168.0</v>
      </c>
      <c r="B86" s="4">
        <v>85.0</v>
      </c>
      <c r="C86" s="4" t="s">
        <v>359</v>
      </c>
      <c r="D86" s="4" t="s">
        <v>360</v>
      </c>
      <c r="E86" s="5" t="s">
        <v>361</v>
      </c>
      <c r="F86" s="6" t="s">
        <v>362</v>
      </c>
      <c r="G86" s="4">
        <v>61.0</v>
      </c>
      <c r="H86" s="7"/>
      <c r="I86" s="7"/>
      <c r="J86" s="7"/>
      <c r="K86" s="7"/>
      <c r="L86" s="7"/>
      <c r="M86" s="7">
        <v>1.0</v>
      </c>
      <c r="N86" s="7"/>
      <c r="O86" s="7"/>
      <c r="P86" s="7"/>
      <c r="Q86" s="7"/>
      <c r="R86" s="7"/>
      <c r="S86" s="7"/>
      <c r="T86" s="7"/>
      <c r="U86" s="7"/>
      <c r="V86" s="7"/>
      <c r="W86" s="7"/>
      <c r="X86" s="7"/>
    </row>
    <row r="87" ht="15.75" customHeight="1">
      <c r="A87" s="2">
        <v>169.0</v>
      </c>
      <c r="B87" s="4">
        <v>86.0</v>
      </c>
      <c r="C87" s="4" t="s">
        <v>363</v>
      </c>
      <c r="D87" s="4" t="s">
        <v>364</v>
      </c>
      <c r="E87" s="5" t="s">
        <v>365</v>
      </c>
      <c r="F87" s="6" t="s">
        <v>366</v>
      </c>
      <c r="G87" s="4">
        <v>110.0</v>
      </c>
      <c r="H87" s="7"/>
      <c r="I87" s="7"/>
      <c r="J87" s="7"/>
      <c r="K87" s="7"/>
      <c r="L87" s="7"/>
      <c r="M87" s="7"/>
      <c r="N87" s="7"/>
      <c r="O87" s="7"/>
      <c r="P87" s="7"/>
      <c r="Q87" s="7"/>
      <c r="R87" s="7"/>
      <c r="S87" s="7"/>
      <c r="T87" s="7"/>
      <c r="U87" s="7"/>
      <c r="V87" s="7"/>
      <c r="W87" s="7"/>
      <c r="X87" s="7">
        <v>1.0</v>
      </c>
    </row>
    <row r="88" ht="15.75" customHeight="1">
      <c r="A88" s="2">
        <v>170.0</v>
      </c>
      <c r="B88" s="4">
        <v>87.0</v>
      </c>
      <c r="C88" s="4" t="s">
        <v>367</v>
      </c>
      <c r="D88" s="4" t="s">
        <v>368</v>
      </c>
      <c r="E88" s="5" t="s">
        <v>369</v>
      </c>
      <c r="F88" s="6" t="s">
        <v>370</v>
      </c>
      <c r="G88" s="4">
        <v>71.0</v>
      </c>
      <c r="H88" s="7"/>
      <c r="I88" s="7"/>
      <c r="J88" s="7"/>
      <c r="K88" s="7"/>
      <c r="L88" s="7"/>
      <c r="M88" s="7"/>
      <c r="N88" s="7"/>
      <c r="O88" s="7"/>
      <c r="P88" s="7"/>
      <c r="Q88" s="7"/>
      <c r="R88" s="7"/>
      <c r="S88" s="7"/>
      <c r="T88" s="7">
        <v>1.0</v>
      </c>
      <c r="U88" s="7"/>
      <c r="V88" s="7"/>
      <c r="W88" s="7"/>
      <c r="X88" s="7"/>
    </row>
    <row r="89" ht="15.75" customHeight="1">
      <c r="A89" s="2">
        <v>174.0</v>
      </c>
      <c r="B89" s="4">
        <v>88.0</v>
      </c>
      <c r="C89" s="4" t="s">
        <v>371</v>
      </c>
      <c r="D89" s="4" t="s">
        <v>372</v>
      </c>
      <c r="E89" s="5" t="s">
        <v>373</v>
      </c>
      <c r="F89" s="6" t="s">
        <v>374</v>
      </c>
      <c r="G89" s="4">
        <v>50.0</v>
      </c>
      <c r="H89" s="7"/>
      <c r="I89" s="7"/>
      <c r="J89" s="7"/>
      <c r="K89" s="7"/>
      <c r="L89" s="7"/>
      <c r="M89" s="7">
        <v>1.0</v>
      </c>
      <c r="N89" s="7"/>
      <c r="O89" s="7"/>
      <c r="P89" s="7"/>
      <c r="Q89" s="7"/>
      <c r="R89" s="7"/>
      <c r="S89" s="7"/>
      <c r="T89" s="7"/>
      <c r="U89" s="7"/>
      <c r="V89" s="7"/>
      <c r="W89" s="7"/>
      <c r="X89" s="7"/>
    </row>
    <row r="90" ht="15.75" customHeight="1">
      <c r="A90" s="2">
        <v>176.0</v>
      </c>
      <c r="B90" s="4">
        <v>89.0</v>
      </c>
      <c r="C90" s="4" t="s">
        <v>375</v>
      </c>
      <c r="D90" s="4" t="s">
        <v>376</v>
      </c>
      <c r="E90" s="5" t="s">
        <v>377</v>
      </c>
      <c r="F90" s="6" t="s">
        <v>378</v>
      </c>
      <c r="G90" s="4">
        <v>63.0</v>
      </c>
      <c r="H90" s="7"/>
      <c r="I90" s="7"/>
      <c r="J90" s="7"/>
      <c r="K90" s="7"/>
      <c r="L90" s="7"/>
      <c r="M90" s="7"/>
      <c r="N90" s="7"/>
      <c r="O90" s="7"/>
      <c r="P90" s="7"/>
      <c r="Q90" s="7"/>
      <c r="R90" s="7"/>
      <c r="S90" s="7"/>
      <c r="T90" s="7"/>
      <c r="U90" s="7"/>
      <c r="V90" s="7"/>
      <c r="W90" s="7">
        <v>1.0</v>
      </c>
      <c r="X90" s="7"/>
    </row>
    <row r="91" ht="15.75" customHeight="1">
      <c r="A91" s="2">
        <v>179.0</v>
      </c>
      <c r="B91" s="4">
        <v>90.0</v>
      </c>
      <c r="C91" s="4" t="s">
        <v>379</v>
      </c>
      <c r="D91" s="4" t="s">
        <v>380</v>
      </c>
      <c r="E91" s="5" t="s">
        <v>381</v>
      </c>
      <c r="F91" s="6" t="s">
        <v>382</v>
      </c>
      <c r="G91" s="4">
        <v>43.0</v>
      </c>
      <c r="H91" s="7"/>
      <c r="I91" s="7"/>
      <c r="J91" s="7"/>
      <c r="K91" s="7"/>
      <c r="L91" s="7"/>
      <c r="M91" s="7">
        <v>1.0</v>
      </c>
      <c r="N91" s="7"/>
      <c r="O91" s="7"/>
      <c r="P91" s="7"/>
      <c r="Q91" s="7"/>
      <c r="R91" s="7"/>
      <c r="S91" s="7"/>
      <c r="T91" s="7"/>
      <c r="U91" s="7"/>
      <c r="V91" s="7"/>
      <c r="W91" s="7"/>
      <c r="X91" s="7"/>
    </row>
    <row r="92" ht="15.75" customHeight="1">
      <c r="A92" s="2">
        <v>180.0</v>
      </c>
      <c r="B92" s="4">
        <v>91.0</v>
      </c>
      <c r="C92" s="4" t="s">
        <v>383</v>
      </c>
      <c r="D92" s="4" t="s">
        <v>384</v>
      </c>
      <c r="E92" s="5" t="s">
        <v>385</v>
      </c>
      <c r="F92" s="6" t="s">
        <v>386</v>
      </c>
      <c r="G92" s="4">
        <v>74.0</v>
      </c>
      <c r="H92" s="7">
        <v>1.0</v>
      </c>
      <c r="I92" s="7"/>
      <c r="J92" s="7"/>
      <c r="K92" s="7"/>
      <c r="L92" s="7"/>
      <c r="M92" s="7"/>
      <c r="N92" s="7"/>
      <c r="O92" s="7"/>
      <c r="P92" s="7"/>
      <c r="Q92" s="7">
        <v>1.0</v>
      </c>
      <c r="R92" s="7"/>
      <c r="S92" s="7"/>
      <c r="T92" s="7"/>
      <c r="U92" s="7"/>
      <c r="V92" s="7"/>
      <c r="W92" s="7"/>
      <c r="X92" s="7"/>
    </row>
    <row r="93" ht="15.75" customHeight="1">
      <c r="A93" s="2">
        <v>184.0</v>
      </c>
      <c r="B93" s="4">
        <v>92.0</v>
      </c>
      <c r="C93" s="4" t="s">
        <v>387</v>
      </c>
      <c r="D93" s="4" t="s">
        <v>388</v>
      </c>
      <c r="E93" s="5" t="s">
        <v>389</v>
      </c>
      <c r="F93" s="6" t="s">
        <v>390</v>
      </c>
      <c r="G93" s="4">
        <v>43.0</v>
      </c>
      <c r="H93" s="7"/>
      <c r="I93" s="7"/>
      <c r="J93" s="7"/>
      <c r="K93" s="7"/>
      <c r="L93" s="7"/>
      <c r="M93" s="7"/>
      <c r="N93" s="7"/>
      <c r="O93" s="7">
        <v>1.0</v>
      </c>
      <c r="P93" s="7"/>
      <c r="Q93" s="7">
        <v>1.0</v>
      </c>
      <c r="R93" s="7"/>
      <c r="S93" s="7"/>
      <c r="T93" s="7"/>
      <c r="U93" s="7"/>
      <c r="V93" s="7"/>
      <c r="W93" s="7"/>
      <c r="X93" s="7"/>
    </row>
    <row r="94" ht="15.75" customHeight="1">
      <c r="A94" s="2">
        <v>185.0</v>
      </c>
      <c r="B94" s="4">
        <v>93.0</v>
      </c>
      <c r="C94" s="4" t="s">
        <v>391</v>
      </c>
      <c r="D94" s="4" t="s">
        <v>392</v>
      </c>
      <c r="E94" s="5" t="s">
        <v>393</v>
      </c>
      <c r="F94" s="6" t="s">
        <v>394</v>
      </c>
      <c r="G94" s="4">
        <v>80.0</v>
      </c>
      <c r="H94" s="7"/>
      <c r="I94" s="7"/>
      <c r="J94" s="7"/>
      <c r="K94" s="7"/>
      <c r="L94" s="7"/>
      <c r="M94" s="7"/>
      <c r="N94" s="7"/>
      <c r="O94" s="7">
        <v>1.0</v>
      </c>
      <c r="P94" s="7"/>
      <c r="Q94" s="7"/>
      <c r="R94" s="7"/>
      <c r="S94" s="7"/>
      <c r="T94" s="7"/>
      <c r="U94" s="7"/>
      <c r="V94" s="7"/>
      <c r="W94" s="7"/>
      <c r="X94" s="7"/>
    </row>
    <row r="95" ht="15.75" customHeight="1">
      <c r="A95" s="2">
        <v>186.0</v>
      </c>
      <c r="B95" s="4">
        <v>94.0</v>
      </c>
      <c r="C95" s="4" t="s">
        <v>395</v>
      </c>
      <c r="D95" s="4" t="s">
        <v>396</v>
      </c>
      <c r="E95" s="5" t="s">
        <v>397</v>
      </c>
      <c r="F95" s="6" t="s">
        <v>398</v>
      </c>
      <c r="G95" s="4">
        <v>152.0</v>
      </c>
      <c r="H95" s="7"/>
      <c r="I95" s="7"/>
      <c r="J95" s="7"/>
      <c r="K95" s="7"/>
      <c r="L95" s="7"/>
      <c r="M95" s="7"/>
      <c r="N95" s="7"/>
      <c r="O95" s="7"/>
      <c r="P95" s="7">
        <v>1.0</v>
      </c>
      <c r="Q95" s="7"/>
      <c r="R95" s="7"/>
      <c r="S95" s="7"/>
      <c r="T95" s="7"/>
      <c r="U95" s="7"/>
      <c r="V95" s="7"/>
      <c r="W95" s="7"/>
      <c r="X95" s="7"/>
    </row>
    <row r="96" ht="15.75" customHeight="1">
      <c r="A96" s="2">
        <v>187.0</v>
      </c>
      <c r="B96" s="4">
        <v>95.0</v>
      </c>
      <c r="C96" s="4" t="s">
        <v>399</v>
      </c>
      <c r="D96" s="4" t="s">
        <v>400</v>
      </c>
      <c r="E96" s="5" t="s">
        <v>401</v>
      </c>
      <c r="F96" s="6" t="s">
        <v>402</v>
      </c>
      <c r="G96" s="4">
        <v>246.0</v>
      </c>
      <c r="H96" s="7"/>
      <c r="I96" s="7">
        <v>1.0</v>
      </c>
      <c r="J96" s="7"/>
      <c r="K96" s="7"/>
      <c r="L96" s="7"/>
      <c r="M96" s="7"/>
      <c r="N96" s="7"/>
      <c r="O96" s="7"/>
      <c r="P96" s="7"/>
      <c r="Q96" s="7"/>
      <c r="R96" s="7"/>
      <c r="S96" s="7"/>
      <c r="T96" s="7"/>
      <c r="U96" s="7"/>
      <c r="V96" s="7">
        <v>1.0</v>
      </c>
      <c r="W96" s="7"/>
      <c r="X96" s="7"/>
    </row>
    <row r="97" ht="15.75" customHeight="1">
      <c r="A97" s="2">
        <v>188.0</v>
      </c>
      <c r="B97" s="4">
        <v>96.0</v>
      </c>
      <c r="C97" s="4" t="s">
        <v>403</v>
      </c>
      <c r="D97" s="4" t="s">
        <v>404</v>
      </c>
      <c r="E97" s="5" t="s">
        <v>405</v>
      </c>
      <c r="F97" s="6" t="s">
        <v>406</v>
      </c>
      <c r="G97" s="4">
        <v>284.0</v>
      </c>
      <c r="H97" s="7"/>
      <c r="I97" s="7">
        <v>1.0</v>
      </c>
      <c r="J97" s="7"/>
      <c r="K97" s="7"/>
      <c r="L97" s="7"/>
      <c r="M97" s="7"/>
      <c r="N97" s="7"/>
      <c r="O97" s="7"/>
      <c r="P97" s="7"/>
      <c r="Q97" s="7"/>
      <c r="R97" s="7"/>
      <c r="S97" s="7">
        <v>1.0</v>
      </c>
      <c r="T97" s="7"/>
      <c r="U97" s="7"/>
      <c r="V97" s="7">
        <v>1.0</v>
      </c>
      <c r="W97" s="7"/>
      <c r="X97" s="7"/>
    </row>
    <row r="98" ht="15.75" customHeight="1">
      <c r="A98" s="2">
        <v>189.0</v>
      </c>
      <c r="B98" s="4">
        <v>97.0</v>
      </c>
      <c r="C98" s="4" t="s">
        <v>407</v>
      </c>
      <c r="D98" s="4" t="s">
        <v>408</v>
      </c>
      <c r="E98" s="5" t="s">
        <v>409</v>
      </c>
      <c r="F98" s="6" t="s">
        <v>410</v>
      </c>
      <c r="G98" s="4">
        <v>41.0</v>
      </c>
      <c r="H98" s="7"/>
      <c r="I98" s="7"/>
      <c r="J98" s="7"/>
      <c r="K98" s="7"/>
      <c r="L98" s="7"/>
      <c r="M98" s="7"/>
      <c r="N98" s="7"/>
      <c r="O98" s="7"/>
      <c r="P98" s="7"/>
      <c r="Q98" s="7"/>
      <c r="R98" s="7"/>
      <c r="S98" s="7"/>
      <c r="T98" s="7">
        <v>1.0</v>
      </c>
      <c r="U98" s="7"/>
      <c r="V98" s="7"/>
      <c r="W98" s="7"/>
      <c r="X98" s="7"/>
    </row>
    <row r="99" ht="15.75" customHeight="1">
      <c r="A99" s="2">
        <v>190.0</v>
      </c>
      <c r="B99" s="4">
        <v>98.0</v>
      </c>
      <c r="C99" s="4" t="s">
        <v>411</v>
      </c>
      <c r="D99" s="4" t="s">
        <v>412</v>
      </c>
      <c r="E99" s="5" t="s">
        <v>413</v>
      </c>
      <c r="F99" s="6" t="s">
        <v>414</v>
      </c>
      <c r="G99" s="4">
        <v>80.0</v>
      </c>
      <c r="H99" s="7"/>
      <c r="I99" s="7"/>
      <c r="J99" s="7"/>
      <c r="K99" s="7"/>
      <c r="L99" s="7"/>
      <c r="M99" s="7"/>
      <c r="N99" s="7"/>
      <c r="O99" s="7"/>
      <c r="P99" s="7">
        <v>1.0</v>
      </c>
      <c r="Q99" s="7"/>
      <c r="R99" s="7"/>
      <c r="S99" s="7"/>
      <c r="T99" s="7"/>
      <c r="U99" s="7"/>
      <c r="V99" s="7"/>
      <c r="W99" s="7"/>
      <c r="X99" s="7"/>
    </row>
    <row r="100" ht="15.75" customHeight="1">
      <c r="A100" s="2">
        <v>191.0</v>
      </c>
      <c r="B100" s="4">
        <v>99.0</v>
      </c>
      <c r="C100" s="4" t="s">
        <v>415</v>
      </c>
      <c r="D100" s="4" t="s">
        <v>416</v>
      </c>
      <c r="E100" s="5" t="s">
        <v>417</v>
      </c>
      <c r="F100" s="6" t="s">
        <v>418</v>
      </c>
      <c r="G100" s="4">
        <v>53.0</v>
      </c>
      <c r="H100" s="7"/>
      <c r="I100" s="7"/>
      <c r="J100" s="7"/>
      <c r="K100" s="7"/>
      <c r="L100" s="7"/>
      <c r="M100" s="7"/>
      <c r="N100" s="7"/>
      <c r="O100" s="7"/>
      <c r="P100" s="7">
        <v>1.0</v>
      </c>
      <c r="Q100" s="7"/>
      <c r="R100" s="7"/>
      <c r="S100" s="7"/>
      <c r="T100" s="7"/>
      <c r="U100" s="7"/>
      <c r="V100" s="7"/>
      <c r="W100" s="7"/>
      <c r="X100" s="7"/>
    </row>
    <row r="101" ht="15.75" customHeight="1">
      <c r="A101" s="2">
        <v>193.0</v>
      </c>
      <c r="B101" s="4">
        <v>100.0</v>
      </c>
      <c r="C101" s="4" t="s">
        <v>419</v>
      </c>
      <c r="D101" s="4" t="s">
        <v>420</v>
      </c>
      <c r="E101" s="5" t="s">
        <v>421</v>
      </c>
      <c r="F101" s="6" t="s">
        <v>422</v>
      </c>
      <c r="G101" s="4">
        <v>78.0</v>
      </c>
      <c r="H101" s="7"/>
      <c r="I101" s="7"/>
      <c r="J101" s="7"/>
      <c r="K101" s="7"/>
      <c r="L101" s="7"/>
      <c r="M101" s="7"/>
      <c r="N101" s="7"/>
      <c r="O101" s="7"/>
      <c r="P101" s="7">
        <v>1.0</v>
      </c>
      <c r="Q101" s="7"/>
      <c r="R101" s="7"/>
      <c r="S101" s="7"/>
      <c r="T101" s="7"/>
      <c r="U101" s="7"/>
      <c r="V101" s="7"/>
      <c r="W101" s="7"/>
      <c r="X101" s="7"/>
    </row>
    <row r="102" ht="15.75" customHeight="1">
      <c r="A102" s="2">
        <v>194.0</v>
      </c>
      <c r="B102" s="4">
        <v>101.0</v>
      </c>
      <c r="C102" s="4" t="s">
        <v>423</v>
      </c>
      <c r="D102" s="4" t="s">
        <v>424</v>
      </c>
      <c r="E102" s="5" t="s">
        <v>425</v>
      </c>
      <c r="F102" s="6" t="s">
        <v>426</v>
      </c>
      <c r="G102" s="4">
        <v>257.0</v>
      </c>
      <c r="H102" s="7"/>
      <c r="I102" s="7">
        <v>1.0</v>
      </c>
      <c r="J102" s="7"/>
      <c r="K102" s="7"/>
      <c r="L102" s="7"/>
      <c r="M102" s="7"/>
      <c r="N102" s="7"/>
      <c r="O102" s="7"/>
      <c r="P102" s="7"/>
      <c r="Q102" s="7"/>
      <c r="R102" s="7"/>
      <c r="S102" s="7"/>
      <c r="T102" s="7"/>
      <c r="U102" s="7"/>
      <c r="V102" s="7">
        <v>1.0</v>
      </c>
      <c r="W102" s="7"/>
      <c r="X102" s="7"/>
    </row>
    <row r="103" ht="15.75" customHeight="1">
      <c r="A103" s="2">
        <v>196.0</v>
      </c>
      <c r="B103" s="4">
        <v>102.0</v>
      </c>
      <c r="C103" s="4" t="s">
        <v>427</v>
      </c>
      <c r="D103" s="4" t="s">
        <v>428</v>
      </c>
      <c r="E103" s="5" t="s">
        <v>429</v>
      </c>
      <c r="F103" s="6" t="s">
        <v>430</v>
      </c>
      <c r="G103" s="4">
        <v>107.0</v>
      </c>
      <c r="H103" s="7"/>
      <c r="I103" s="7"/>
      <c r="J103" s="7"/>
      <c r="K103" s="7"/>
      <c r="L103" s="7"/>
      <c r="M103" s="7"/>
      <c r="N103" s="7"/>
      <c r="O103" s="7"/>
      <c r="P103" s="7"/>
      <c r="Q103" s="7"/>
      <c r="R103" s="7"/>
      <c r="S103" s="7"/>
      <c r="T103" s="7">
        <v>1.0</v>
      </c>
      <c r="U103" s="7">
        <v>1.0</v>
      </c>
      <c r="V103" s="7"/>
      <c r="W103" s="7"/>
      <c r="X103" s="7"/>
    </row>
    <row r="104" ht="15.75" customHeight="1">
      <c r="A104" s="2">
        <v>197.0</v>
      </c>
      <c r="B104" s="4">
        <v>103.0</v>
      </c>
      <c r="C104" s="4" t="s">
        <v>431</v>
      </c>
      <c r="D104" s="4" t="s">
        <v>432</v>
      </c>
      <c r="E104" s="5" t="s">
        <v>433</v>
      </c>
      <c r="F104" s="6" t="s">
        <v>434</v>
      </c>
      <c r="G104" s="4">
        <v>100.0</v>
      </c>
      <c r="H104" s="7"/>
      <c r="I104" s="7"/>
      <c r="J104" s="7"/>
      <c r="K104" s="7">
        <v>1.0</v>
      </c>
      <c r="L104" s="7"/>
      <c r="M104" s="7"/>
      <c r="N104" s="7"/>
      <c r="O104" s="7"/>
      <c r="P104" s="7"/>
      <c r="Q104" s="7"/>
      <c r="R104" s="7"/>
      <c r="S104" s="7"/>
      <c r="T104" s="7"/>
      <c r="U104" s="7"/>
      <c r="V104" s="7"/>
      <c r="W104" s="7"/>
      <c r="X104" s="7"/>
    </row>
    <row r="105" ht="15.75" customHeight="1">
      <c r="A105" s="2">
        <v>200.0</v>
      </c>
      <c r="B105" s="4">
        <v>104.0</v>
      </c>
      <c r="C105" s="4" t="s">
        <v>435</v>
      </c>
      <c r="D105" s="4" t="s">
        <v>436</v>
      </c>
      <c r="E105" s="5" t="s">
        <v>437</v>
      </c>
      <c r="F105" s="6" t="s">
        <v>438</v>
      </c>
      <c r="G105" s="4">
        <v>80.0</v>
      </c>
      <c r="H105" s="7"/>
      <c r="I105" s="7"/>
      <c r="J105" s="7"/>
      <c r="K105" s="7"/>
      <c r="L105" s="7"/>
      <c r="M105" s="7"/>
      <c r="N105" s="7"/>
      <c r="O105" s="7"/>
      <c r="P105" s="7"/>
      <c r="Q105" s="7"/>
      <c r="R105" s="7">
        <v>1.0</v>
      </c>
      <c r="S105" s="7"/>
      <c r="T105" s="7"/>
      <c r="U105" s="7"/>
      <c r="V105" s="7"/>
      <c r="W105" s="7"/>
      <c r="X105" s="7"/>
    </row>
    <row r="106" ht="15.75" customHeight="1">
      <c r="A106" s="2">
        <v>201.0</v>
      </c>
      <c r="B106" s="4">
        <v>105.0</v>
      </c>
      <c r="C106" s="4" t="s">
        <v>439</v>
      </c>
      <c r="D106" s="4" t="s">
        <v>440</v>
      </c>
      <c r="E106" s="5" t="s">
        <v>441</v>
      </c>
      <c r="F106" s="6" t="s">
        <v>442</v>
      </c>
      <c r="G106" s="4">
        <v>66.0</v>
      </c>
      <c r="H106" s="7"/>
      <c r="I106" s="7"/>
      <c r="J106" s="7"/>
      <c r="K106" s="7"/>
      <c r="L106" s="7"/>
      <c r="M106" s="7"/>
      <c r="N106" s="7"/>
      <c r="O106" s="7"/>
      <c r="P106" s="7">
        <v>1.0</v>
      </c>
      <c r="Q106" s="7"/>
      <c r="R106" s="7">
        <v>1.0</v>
      </c>
      <c r="S106" s="7"/>
      <c r="T106" s="7"/>
      <c r="U106" s="7"/>
      <c r="V106" s="7"/>
      <c r="W106" s="7"/>
      <c r="X106" s="7"/>
    </row>
    <row r="107" ht="15.75" customHeight="1">
      <c r="A107" s="2">
        <v>202.0</v>
      </c>
      <c r="B107" s="4">
        <v>106.0</v>
      </c>
      <c r="C107" s="4" t="s">
        <v>443</v>
      </c>
      <c r="D107" s="4" t="s">
        <v>444</v>
      </c>
      <c r="E107" s="5" t="s">
        <v>445</v>
      </c>
      <c r="F107" s="6" t="s">
        <v>446</v>
      </c>
      <c r="G107" s="4">
        <v>81.0</v>
      </c>
      <c r="H107" s="7"/>
      <c r="I107" s="7"/>
      <c r="J107" s="7"/>
      <c r="K107" s="7"/>
      <c r="L107" s="7"/>
      <c r="M107" s="7"/>
      <c r="N107" s="7"/>
      <c r="O107" s="7"/>
      <c r="P107" s="7">
        <v>1.0</v>
      </c>
      <c r="Q107" s="7"/>
      <c r="R107" s="7">
        <v>1.0</v>
      </c>
      <c r="S107" s="7"/>
      <c r="T107" s="7"/>
      <c r="U107" s="7"/>
      <c r="V107" s="7"/>
      <c r="W107" s="7"/>
      <c r="X107" s="7"/>
    </row>
    <row r="108" ht="15.75" customHeight="1">
      <c r="A108" s="2">
        <v>205.0</v>
      </c>
      <c r="B108" s="4">
        <v>107.0</v>
      </c>
      <c r="C108" s="4" t="s">
        <v>447</v>
      </c>
      <c r="D108" s="4" t="s">
        <v>448</v>
      </c>
      <c r="E108" s="5" t="s">
        <v>449</v>
      </c>
      <c r="F108" s="6" t="s">
        <v>450</v>
      </c>
      <c r="G108" s="4">
        <v>145.0</v>
      </c>
      <c r="H108" s="7"/>
      <c r="I108" s="7"/>
      <c r="J108" s="7"/>
      <c r="K108" s="7"/>
      <c r="L108" s="7"/>
      <c r="M108" s="7"/>
      <c r="N108" s="7"/>
      <c r="O108" s="7"/>
      <c r="P108" s="7"/>
      <c r="Q108" s="7"/>
      <c r="R108" s="7"/>
      <c r="S108" s="7"/>
      <c r="T108" s="7"/>
      <c r="U108" s="7">
        <v>1.0</v>
      </c>
      <c r="V108" s="7">
        <v>1.0</v>
      </c>
      <c r="W108" s="7"/>
      <c r="X108" s="7"/>
    </row>
    <row r="109" ht="15.75" customHeight="1">
      <c r="A109" s="2">
        <v>207.0</v>
      </c>
      <c r="B109" s="4">
        <v>108.0</v>
      </c>
      <c r="C109" s="4" t="s">
        <v>451</v>
      </c>
      <c r="D109" s="4" t="s">
        <v>452</v>
      </c>
      <c r="E109" s="5" t="s">
        <v>453</v>
      </c>
      <c r="F109" s="6" t="s">
        <v>454</v>
      </c>
      <c r="G109" s="4">
        <v>108.0</v>
      </c>
      <c r="H109" s="7"/>
      <c r="I109" s="7">
        <v>1.0</v>
      </c>
      <c r="J109" s="7"/>
      <c r="K109" s="7"/>
      <c r="L109" s="7"/>
      <c r="M109" s="7"/>
      <c r="N109" s="7"/>
      <c r="O109" s="7"/>
      <c r="P109" s="7"/>
      <c r="Q109" s="7"/>
      <c r="R109" s="7"/>
      <c r="S109" s="7"/>
      <c r="T109" s="7"/>
      <c r="U109" s="7"/>
      <c r="V109" s="7">
        <v>1.0</v>
      </c>
      <c r="W109" s="7"/>
      <c r="X109" s="7"/>
    </row>
    <row r="110" ht="15.75" customHeight="1">
      <c r="A110" s="2">
        <v>209.0</v>
      </c>
      <c r="B110" s="4">
        <v>109.0</v>
      </c>
      <c r="C110" s="4" t="s">
        <v>455</v>
      </c>
      <c r="D110" s="4" t="s">
        <v>456</v>
      </c>
      <c r="E110" s="5" t="s">
        <v>457</v>
      </c>
      <c r="F110" s="6" t="s">
        <v>458</v>
      </c>
      <c r="G110" s="4">
        <v>47.0</v>
      </c>
      <c r="H110" s="7"/>
      <c r="I110" s="7"/>
      <c r="J110" s="7"/>
      <c r="K110" s="7"/>
      <c r="L110" s="7"/>
      <c r="M110" s="7"/>
      <c r="N110" s="7">
        <v>1.0</v>
      </c>
      <c r="O110" s="7"/>
      <c r="P110" s="7">
        <v>1.0</v>
      </c>
      <c r="Q110" s="7"/>
      <c r="R110" s="7"/>
      <c r="S110" s="7"/>
      <c r="T110" s="7"/>
      <c r="U110" s="7"/>
      <c r="V110" s="7"/>
      <c r="W110" s="7"/>
      <c r="X110" s="7"/>
    </row>
    <row r="111" ht="15.75" customHeight="1">
      <c r="A111" s="2">
        <v>210.0</v>
      </c>
      <c r="B111" s="4">
        <v>110.0</v>
      </c>
      <c r="C111" s="4" t="s">
        <v>459</v>
      </c>
      <c r="D111" s="4" t="s">
        <v>460</v>
      </c>
      <c r="E111" s="5" t="s">
        <v>461</v>
      </c>
      <c r="F111" s="6" t="s">
        <v>462</v>
      </c>
      <c r="G111" s="4">
        <v>61.0</v>
      </c>
      <c r="H111" s="7"/>
      <c r="I111" s="7"/>
      <c r="J111" s="7"/>
      <c r="K111" s="7"/>
      <c r="L111" s="7"/>
      <c r="M111" s="7"/>
      <c r="N111" s="7"/>
      <c r="O111" s="7"/>
      <c r="P111" s="7"/>
      <c r="Q111" s="7"/>
      <c r="R111" s="7"/>
      <c r="S111" s="7"/>
      <c r="T111" s="7">
        <v>1.0</v>
      </c>
      <c r="U111" s="7"/>
      <c r="V111" s="7"/>
      <c r="W111" s="7"/>
      <c r="X111" s="7"/>
    </row>
    <row r="112" ht="15.75" customHeight="1">
      <c r="A112" s="2">
        <v>212.0</v>
      </c>
      <c r="B112" s="4">
        <v>111.0</v>
      </c>
      <c r="C112" s="4" t="s">
        <v>463</v>
      </c>
      <c r="D112" s="4" t="s">
        <v>464</v>
      </c>
      <c r="E112" s="5" t="s">
        <v>465</v>
      </c>
      <c r="F112" s="6" t="s">
        <v>466</v>
      </c>
      <c r="G112" s="4">
        <v>202.0</v>
      </c>
      <c r="H112" s="7"/>
      <c r="I112" s="7">
        <v>1.0</v>
      </c>
      <c r="J112" s="7"/>
      <c r="K112" s="7"/>
      <c r="L112" s="7"/>
      <c r="M112" s="7"/>
      <c r="N112" s="7"/>
      <c r="O112" s="7"/>
      <c r="P112" s="7"/>
      <c r="Q112" s="7"/>
      <c r="R112" s="7"/>
      <c r="S112" s="7"/>
      <c r="T112" s="7">
        <v>1.0</v>
      </c>
      <c r="U112" s="7"/>
      <c r="V112" s="7"/>
      <c r="W112" s="7"/>
      <c r="X112" s="7"/>
    </row>
    <row r="113" ht="15.75" customHeight="1">
      <c r="A113" s="2">
        <v>213.0</v>
      </c>
      <c r="B113" s="4">
        <v>112.0</v>
      </c>
      <c r="C113" s="4" t="s">
        <v>467</v>
      </c>
      <c r="D113" s="4" t="s">
        <v>468</v>
      </c>
      <c r="E113" s="5" t="s">
        <v>469</v>
      </c>
      <c r="F113" s="6" t="s">
        <v>470</v>
      </c>
      <c r="G113" s="4">
        <v>59.0</v>
      </c>
      <c r="H113" s="7"/>
      <c r="I113" s="7"/>
      <c r="J113" s="7">
        <v>1.0</v>
      </c>
      <c r="K113" s="7"/>
      <c r="L113" s="7"/>
      <c r="M113" s="7"/>
      <c r="N113" s="7"/>
      <c r="O113" s="7"/>
      <c r="P113" s="7"/>
      <c r="Q113" s="7"/>
      <c r="R113" s="7"/>
      <c r="S113" s="7"/>
      <c r="T113" s="7">
        <v>1.0</v>
      </c>
      <c r="U113" s="7"/>
      <c r="V113" s="7"/>
      <c r="W113" s="7"/>
      <c r="X113" s="7"/>
    </row>
    <row r="114" ht="15.75" customHeight="1">
      <c r="A114" s="2">
        <v>214.0</v>
      </c>
      <c r="B114" s="4">
        <v>113.0</v>
      </c>
      <c r="C114" s="4" t="s">
        <v>471</v>
      </c>
      <c r="D114" s="4" t="s">
        <v>472</v>
      </c>
      <c r="E114" s="5" t="s">
        <v>473</v>
      </c>
      <c r="F114" s="6" t="s">
        <v>474</v>
      </c>
      <c r="G114" s="4">
        <v>136.0</v>
      </c>
      <c r="H114" s="7"/>
      <c r="I114" s="7"/>
      <c r="J114" s="7"/>
      <c r="K114" s="7"/>
      <c r="L114" s="7"/>
      <c r="M114" s="7"/>
      <c r="N114" s="7"/>
      <c r="O114" s="7"/>
      <c r="P114" s="7"/>
      <c r="Q114" s="7"/>
      <c r="R114" s="7"/>
      <c r="S114" s="7"/>
      <c r="T114" s="7"/>
      <c r="U114" s="7">
        <v>1.0</v>
      </c>
      <c r="V114" s="7">
        <v>1.0</v>
      </c>
      <c r="W114" s="7"/>
      <c r="X114" s="7"/>
    </row>
    <row r="115" ht="15.75" customHeight="1">
      <c r="A115" s="2">
        <v>215.0</v>
      </c>
      <c r="B115" s="4">
        <v>114.0</v>
      </c>
      <c r="C115" s="4" t="s">
        <v>475</v>
      </c>
      <c r="D115" s="4" t="s">
        <v>476</v>
      </c>
      <c r="E115" s="5" t="s">
        <v>477</v>
      </c>
      <c r="F115" s="6" t="s">
        <v>478</v>
      </c>
      <c r="G115" s="4">
        <v>96.0</v>
      </c>
      <c r="H115" s="7"/>
      <c r="I115" s="7"/>
      <c r="J115" s="7"/>
      <c r="K115" s="7"/>
      <c r="L115" s="7"/>
      <c r="M115" s="7"/>
      <c r="N115" s="7"/>
      <c r="O115" s="7"/>
      <c r="P115" s="7"/>
      <c r="Q115" s="7"/>
      <c r="R115" s="7"/>
      <c r="S115" s="7"/>
      <c r="T115" s="7">
        <v>1.0</v>
      </c>
      <c r="U115" s="7"/>
      <c r="V115" s="7"/>
      <c r="W115" s="7"/>
      <c r="X115" s="7"/>
    </row>
    <row r="116" ht="15.75" customHeight="1">
      <c r="A116" s="2">
        <v>216.0</v>
      </c>
      <c r="B116" s="4">
        <v>115.0</v>
      </c>
      <c r="C116" s="4" t="s">
        <v>479</v>
      </c>
      <c r="D116" s="4" t="s">
        <v>480</v>
      </c>
      <c r="E116" s="5" t="s">
        <v>481</v>
      </c>
      <c r="F116" s="6" t="s">
        <v>482</v>
      </c>
      <c r="G116" s="4">
        <v>70.0</v>
      </c>
      <c r="H116" s="7"/>
      <c r="I116" s="7"/>
      <c r="J116" s="7"/>
      <c r="K116" s="7"/>
      <c r="L116" s="7"/>
      <c r="M116" s="7"/>
      <c r="N116" s="7"/>
      <c r="O116" s="7"/>
      <c r="P116" s="7"/>
      <c r="Q116" s="7"/>
      <c r="R116" s="7"/>
      <c r="S116" s="7"/>
      <c r="T116" s="7">
        <v>1.0</v>
      </c>
      <c r="U116" s="7"/>
      <c r="V116" s="7"/>
      <c r="W116" s="7"/>
      <c r="X116" s="7"/>
    </row>
    <row r="117" ht="15.75" customHeight="1">
      <c r="A117" s="2">
        <v>217.0</v>
      </c>
      <c r="B117" s="4">
        <v>116.0</v>
      </c>
      <c r="C117" s="4" t="s">
        <v>483</v>
      </c>
      <c r="D117" s="4" t="s">
        <v>484</v>
      </c>
      <c r="E117" s="5" t="s">
        <v>485</v>
      </c>
      <c r="F117" s="6" t="s">
        <v>486</v>
      </c>
      <c r="G117" s="4">
        <v>156.0</v>
      </c>
      <c r="H117" s="7"/>
      <c r="I117" s="7"/>
      <c r="J117" s="7"/>
      <c r="K117" s="7"/>
      <c r="L117" s="7"/>
      <c r="M117" s="7"/>
      <c r="N117" s="7"/>
      <c r="O117" s="7"/>
      <c r="P117" s="7"/>
      <c r="Q117" s="7"/>
      <c r="R117" s="7"/>
      <c r="S117" s="7"/>
      <c r="T117" s="7">
        <v>1.0</v>
      </c>
      <c r="U117" s="7">
        <v>1.0</v>
      </c>
      <c r="V117" s="7"/>
      <c r="W117" s="7"/>
      <c r="X117" s="7"/>
    </row>
    <row r="118" ht="15.75" customHeight="1">
      <c r="A118" s="2">
        <v>219.0</v>
      </c>
      <c r="B118" s="4">
        <v>117.0</v>
      </c>
      <c r="C118" s="4" t="s">
        <v>487</v>
      </c>
      <c r="D118" s="4" t="s">
        <v>488</v>
      </c>
      <c r="E118" s="5" t="s">
        <v>489</v>
      </c>
      <c r="F118" s="6" t="s">
        <v>490</v>
      </c>
      <c r="G118" s="4">
        <v>91.0</v>
      </c>
      <c r="H118" s="7"/>
      <c r="I118" s="7"/>
      <c r="J118" s="7"/>
      <c r="K118" s="7"/>
      <c r="L118" s="7"/>
      <c r="M118" s="7"/>
      <c r="N118" s="7"/>
      <c r="O118" s="7"/>
      <c r="P118" s="7"/>
      <c r="Q118" s="7"/>
      <c r="R118" s="7"/>
      <c r="S118" s="7"/>
      <c r="T118" s="7">
        <v>1.0</v>
      </c>
      <c r="U118" s="7"/>
      <c r="V118" s="7"/>
      <c r="W118" s="7"/>
      <c r="X118" s="7"/>
    </row>
    <row r="119" ht="15.75" customHeight="1">
      <c r="A119" s="2">
        <v>220.0</v>
      </c>
      <c r="B119" s="4">
        <v>118.0</v>
      </c>
      <c r="C119" s="4" t="s">
        <v>491</v>
      </c>
      <c r="D119" s="4" t="s">
        <v>492</v>
      </c>
      <c r="E119" s="5" t="s">
        <v>493</v>
      </c>
      <c r="F119" s="6" t="s">
        <v>494</v>
      </c>
      <c r="G119" s="4">
        <v>67.0</v>
      </c>
      <c r="H119" s="7"/>
      <c r="I119" s="7"/>
      <c r="J119" s="7"/>
      <c r="K119" s="7"/>
      <c r="L119" s="7"/>
      <c r="M119" s="7"/>
      <c r="N119" s="7"/>
      <c r="O119" s="7"/>
      <c r="P119" s="7"/>
      <c r="Q119" s="7"/>
      <c r="R119" s="7"/>
      <c r="S119" s="7"/>
      <c r="T119" s="7">
        <v>1.0</v>
      </c>
      <c r="U119" s="7"/>
      <c r="V119" s="7"/>
      <c r="W119" s="7"/>
      <c r="X119" s="7"/>
    </row>
    <row r="120" ht="15.75" customHeight="1">
      <c r="A120" s="2">
        <v>221.0</v>
      </c>
      <c r="B120" s="4">
        <v>119.0</v>
      </c>
      <c r="C120" s="4" t="s">
        <v>495</v>
      </c>
      <c r="D120" s="4" t="s">
        <v>496</v>
      </c>
      <c r="E120" s="5" t="s">
        <v>497</v>
      </c>
      <c r="F120" s="6" t="s">
        <v>498</v>
      </c>
      <c r="G120" s="4">
        <v>251.0</v>
      </c>
      <c r="H120" s="7"/>
      <c r="I120" s="7"/>
      <c r="J120" s="7"/>
      <c r="K120" s="7"/>
      <c r="L120" s="7"/>
      <c r="M120" s="7"/>
      <c r="N120" s="7"/>
      <c r="O120" s="7"/>
      <c r="P120" s="7"/>
      <c r="Q120" s="7"/>
      <c r="R120" s="7"/>
      <c r="S120" s="7"/>
      <c r="T120" s="7">
        <v>1.0</v>
      </c>
      <c r="U120" s="7"/>
      <c r="V120" s="7"/>
      <c r="W120" s="7"/>
      <c r="X120" s="7"/>
    </row>
    <row r="121" ht="15.75" customHeight="1">
      <c r="A121" s="2">
        <v>223.0</v>
      </c>
      <c r="B121" s="4">
        <v>120.0</v>
      </c>
      <c r="C121" s="4" t="s">
        <v>499</v>
      </c>
      <c r="D121" s="4" t="s">
        <v>500</v>
      </c>
      <c r="E121" s="5" t="s">
        <v>501</v>
      </c>
      <c r="F121" s="6" t="s">
        <v>502</v>
      </c>
      <c r="G121" s="4">
        <v>75.0</v>
      </c>
      <c r="H121" s="7"/>
      <c r="I121" s="7"/>
      <c r="J121" s="7"/>
      <c r="K121" s="7"/>
      <c r="L121" s="7"/>
      <c r="M121" s="7"/>
      <c r="N121" s="7"/>
      <c r="O121" s="7"/>
      <c r="P121" s="7"/>
      <c r="Q121" s="7"/>
      <c r="R121" s="7"/>
      <c r="S121" s="7"/>
      <c r="T121" s="7">
        <v>1.0</v>
      </c>
      <c r="U121" s="7"/>
      <c r="V121" s="7"/>
      <c r="W121" s="7"/>
      <c r="X121" s="7"/>
    </row>
    <row r="122" ht="15.75" customHeight="1">
      <c r="A122" s="2">
        <v>224.0</v>
      </c>
      <c r="B122" s="4">
        <v>121.0</v>
      </c>
      <c r="C122" s="4" t="s">
        <v>503</v>
      </c>
      <c r="D122" s="4" t="s">
        <v>504</v>
      </c>
      <c r="E122" s="5" t="s">
        <v>505</v>
      </c>
      <c r="F122" s="6" t="s">
        <v>506</v>
      </c>
      <c r="G122" s="4">
        <v>50.0</v>
      </c>
      <c r="H122" s="7"/>
      <c r="I122" s="7"/>
      <c r="J122" s="7"/>
      <c r="K122" s="7"/>
      <c r="L122" s="7"/>
      <c r="M122" s="7"/>
      <c r="N122" s="7"/>
      <c r="O122" s="7"/>
      <c r="P122" s="7"/>
      <c r="Q122" s="7"/>
      <c r="R122" s="7"/>
      <c r="S122" s="7"/>
      <c r="T122" s="7"/>
      <c r="U122" s="7"/>
      <c r="V122" s="7"/>
      <c r="W122" s="7">
        <v>1.0</v>
      </c>
      <c r="X122" s="7"/>
    </row>
    <row r="123" ht="15.75" customHeight="1">
      <c r="A123" s="2">
        <v>227.0</v>
      </c>
      <c r="B123" s="4">
        <v>122.0</v>
      </c>
      <c r="C123" s="4" t="s">
        <v>507</v>
      </c>
      <c r="D123" s="4" t="s">
        <v>508</v>
      </c>
      <c r="E123" s="5" t="s">
        <v>509</v>
      </c>
      <c r="F123" s="6" t="s">
        <v>510</v>
      </c>
      <c r="G123" s="4">
        <v>156.0</v>
      </c>
      <c r="H123" s="7"/>
      <c r="I123" s="7"/>
      <c r="J123" s="7"/>
      <c r="K123" s="7"/>
      <c r="L123" s="7"/>
      <c r="M123" s="7"/>
      <c r="N123" s="7"/>
      <c r="O123" s="7"/>
      <c r="P123" s="7"/>
      <c r="Q123" s="7"/>
      <c r="R123" s="7"/>
      <c r="S123" s="7"/>
      <c r="T123" s="7"/>
      <c r="U123" s="7">
        <v>1.0</v>
      </c>
      <c r="V123" s="7"/>
      <c r="W123" s="7"/>
      <c r="X123" s="7"/>
    </row>
    <row r="124" ht="15.75" customHeight="1">
      <c r="A124" s="2">
        <v>228.0</v>
      </c>
      <c r="B124" s="4">
        <v>123.0</v>
      </c>
      <c r="C124" s="4" t="s">
        <v>511</v>
      </c>
      <c r="D124" s="4" t="s">
        <v>512</v>
      </c>
      <c r="E124" s="5" t="s">
        <v>513</v>
      </c>
      <c r="F124" s="6" t="s">
        <v>514</v>
      </c>
      <c r="G124" s="4">
        <v>117.0</v>
      </c>
      <c r="H124" s="7"/>
      <c r="I124" s="7"/>
      <c r="J124" s="7"/>
      <c r="K124" s="7"/>
      <c r="L124" s="7"/>
      <c r="M124" s="7"/>
      <c r="N124" s="7"/>
      <c r="O124" s="7"/>
      <c r="P124" s="7"/>
      <c r="Q124" s="7"/>
      <c r="R124" s="7"/>
      <c r="S124" s="7"/>
      <c r="T124" s="7">
        <v>1.0</v>
      </c>
      <c r="U124" s="7">
        <v>1.0</v>
      </c>
      <c r="V124" s="7">
        <v>1.0</v>
      </c>
      <c r="W124" s="7"/>
      <c r="X124" s="7"/>
    </row>
    <row r="125" ht="15.75" customHeight="1">
      <c r="A125" s="2">
        <v>229.0</v>
      </c>
      <c r="B125" s="4">
        <v>124.0</v>
      </c>
      <c r="C125" s="4" t="s">
        <v>515</v>
      </c>
      <c r="D125" s="4" t="s">
        <v>516</v>
      </c>
      <c r="E125" s="5" t="s">
        <v>517</v>
      </c>
      <c r="F125" s="6" t="s">
        <v>518</v>
      </c>
      <c r="G125" s="4">
        <v>121.0</v>
      </c>
      <c r="H125" s="7"/>
      <c r="I125" s="7"/>
      <c r="J125" s="7"/>
      <c r="K125" s="7"/>
      <c r="L125" s="7"/>
      <c r="M125" s="7"/>
      <c r="N125" s="7"/>
      <c r="O125" s="7"/>
      <c r="P125" s="7"/>
      <c r="Q125" s="7"/>
      <c r="R125" s="7"/>
      <c r="S125" s="7"/>
      <c r="T125" s="7"/>
      <c r="U125" s="7">
        <v>1.0</v>
      </c>
      <c r="V125" s="7"/>
      <c r="W125" s="7"/>
      <c r="X125" s="7"/>
    </row>
    <row r="126" ht="15.75" customHeight="1">
      <c r="A126" s="2">
        <v>230.0</v>
      </c>
      <c r="B126" s="4">
        <v>125.0</v>
      </c>
      <c r="C126" s="4" t="s">
        <v>519</v>
      </c>
      <c r="D126" s="4" t="s">
        <v>520</v>
      </c>
      <c r="E126" s="5" t="s">
        <v>521</v>
      </c>
      <c r="F126" s="6" t="s">
        <v>522</v>
      </c>
      <c r="G126" s="4">
        <v>100.0</v>
      </c>
      <c r="H126" s="7"/>
      <c r="I126" s="7"/>
      <c r="J126" s="7"/>
      <c r="K126" s="7"/>
      <c r="L126" s="7"/>
      <c r="M126" s="7"/>
      <c r="N126" s="7"/>
      <c r="O126" s="7"/>
      <c r="P126" s="7"/>
      <c r="Q126" s="7"/>
      <c r="R126" s="7"/>
      <c r="S126" s="7"/>
      <c r="T126" s="7"/>
      <c r="U126" s="7">
        <v>1.0</v>
      </c>
      <c r="V126" s="7"/>
      <c r="W126" s="7"/>
      <c r="X126" s="7"/>
    </row>
    <row r="127" ht="15.75" customHeight="1">
      <c r="A127" s="2">
        <v>231.0</v>
      </c>
      <c r="B127" s="4">
        <v>126.0</v>
      </c>
      <c r="C127" s="4" t="s">
        <v>523</v>
      </c>
      <c r="D127" s="4" t="s">
        <v>524</v>
      </c>
      <c r="E127" s="5" t="s">
        <v>525</v>
      </c>
      <c r="F127" s="6" t="s">
        <v>526</v>
      </c>
      <c r="G127" s="4">
        <v>185.0</v>
      </c>
      <c r="H127" s="7"/>
      <c r="I127" s="7"/>
      <c r="J127" s="7">
        <v>1.0</v>
      </c>
      <c r="K127" s="7"/>
      <c r="L127" s="7"/>
      <c r="M127" s="7"/>
      <c r="N127" s="7"/>
      <c r="O127" s="7"/>
      <c r="P127" s="7"/>
      <c r="Q127" s="7"/>
      <c r="R127" s="7"/>
      <c r="S127" s="7"/>
      <c r="T127" s="7"/>
      <c r="U127" s="7"/>
      <c r="V127" s="7"/>
      <c r="W127" s="7"/>
      <c r="X127" s="7"/>
    </row>
    <row r="128" ht="15.75" customHeight="1">
      <c r="A128" s="2">
        <v>232.0</v>
      </c>
      <c r="B128" s="4">
        <v>127.0</v>
      </c>
      <c r="C128" s="4" t="s">
        <v>527</v>
      </c>
      <c r="D128" s="4" t="s">
        <v>528</v>
      </c>
      <c r="E128" s="5" t="s">
        <v>529</v>
      </c>
      <c r="F128" s="6" t="s">
        <v>530</v>
      </c>
      <c r="G128" s="4">
        <v>154.0</v>
      </c>
      <c r="H128" s="7"/>
      <c r="I128" s="7"/>
      <c r="J128" s="7">
        <v>1.0</v>
      </c>
      <c r="K128" s="7"/>
      <c r="L128" s="7"/>
      <c r="M128" s="7"/>
      <c r="N128" s="7"/>
      <c r="O128" s="7"/>
      <c r="P128" s="7"/>
      <c r="Q128" s="7"/>
      <c r="R128" s="7"/>
      <c r="S128" s="7"/>
      <c r="T128" s="7"/>
      <c r="U128" s="7"/>
      <c r="V128" s="7"/>
      <c r="W128" s="7"/>
      <c r="X128" s="7"/>
    </row>
    <row r="129" ht="15.75" customHeight="1">
      <c r="A129" s="2">
        <v>233.0</v>
      </c>
      <c r="B129" s="4">
        <v>128.0</v>
      </c>
      <c r="C129" s="4" t="s">
        <v>531</v>
      </c>
      <c r="D129" s="4" t="s">
        <v>532</v>
      </c>
      <c r="E129" s="5" t="s">
        <v>533</v>
      </c>
      <c r="F129" s="6" t="s">
        <v>534</v>
      </c>
      <c r="G129" s="4">
        <v>146.0</v>
      </c>
      <c r="H129" s="7"/>
      <c r="I129" s="7"/>
      <c r="J129" s="7"/>
      <c r="K129" s="7"/>
      <c r="L129" s="7">
        <v>1.0</v>
      </c>
      <c r="M129" s="7"/>
      <c r="N129" s="7"/>
      <c r="O129" s="7"/>
      <c r="P129" s="7"/>
      <c r="Q129" s="7">
        <v>1.0</v>
      </c>
      <c r="R129" s="7"/>
      <c r="S129" s="7"/>
      <c r="T129" s="7"/>
      <c r="U129" s="7"/>
      <c r="V129" s="7"/>
      <c r="W129" s="7">
        <v>1.0</v>
      </c>
      <c r="X129" s="7"/>
    </row>
    <row r="130" ht="15.75" customHeight="1">
      <c r="A130" s="2">
        <v>236.0</v>
      </c>
      <c r="B130" s="4">
        <v>129.0</v>
      </c>
      <c r="C130" s="4" t="s">
        <v>535</v>
      </c>
      <c r="D130" s="4" t="s">
        <v>536</v>
      </c>
      <c r="E130" s="5" t="s">
        <v>537</v>
      </c>
      <c r="F130" s="6" t="s">
        <v>538</v>
      </c>
      <c r="G130" s="4">
        <v>240.0</v>
      </c>
      <c r="H130" s="7"/>
      <c r="I130" s="7"/>
      <c r="J130" s="7"/>
      <c r="K130" s="7"/>
      <c r="L130" s="7"/>
      <c r="M130" s="7"/>
      <c r="N130" s="7"/>
      <c r="O130" s="7"/>
      <c r="P130" s="7"/>
      <c r="Q130" s="7"/>
      <c r="R130" s="7"/>
      <c r="S130" s="7"/>
      <c r="T130" s="7">
        <v>1.0</v>
      </c>
      <c r="U130" s="7"/>
      <c r="V130" s="7"/>
      <c r="W130" s="7"/>
      <c r="X130" s="7"/>
    </row>
    <row r="131" ht="15.75" customHeight="1">
      <c r="A131" s="2">
        <v>240.0</v>
      </c>
      <c r="B131" s="4">
        <v>130.0</v>
      </c>
      <c r="C131" s="4" t="s">
        <v>539</v>
      </c>
      <c r="D131" s="4" t="s">
        <v>540</v>
      </c>
      <c r="E131" s="5" t="s">
        <v>541</v>
      </c>
      <c r="F131" s="6" t="s">
        <v>542</v>
      </c>
      <c r="G131" s="4">
        <v>94.0</v>
      </c>
      <c r="H131" s="7"/>
      <c r="I131" s="7"/>
      <c r="J131" s="7"/>
      <c r="K131" s="7"/>
      <c r="L131" s="7">
        <v>1.0</v>
      </c>
      <c r="M131" s="7"/>
      <c r="N131" s="7"/>
      <c r="O131" s="7"/>
      <c r="P131" s="7"/>
      <c r="Q131" s="7">
        <v>1.0</v>
      </c>
      <c r="R131" s="7"/>
      <c r="S131" s="7"/>
      <c r="T131" s="7"/>
      <c r="U131" s="7"/>
      <c r="V131" s="7"/>
      <c r="W131" s="7">
        <v>1.0</v>
      </c>
      <c r="X131" s="7"/>
    </row>
    <row r="132" ht="15.75" customHeight="1">
      <c r="A132" s="2">
        <v>241.0</v>
      </c>
      <c r="B132" s="4">
        <v>131.0</v>
      </c>
      <c r="C132" s="4" t="s">
        <v>543</v>
      </c>
      <c r="D132" s="4" t="s">
        <v>544</v>
      </c>
      <c r="E132" s="5" t="s">
        <v>545</v>
      </c>
      <c r="F132" s="6" t="s">
        <v>546</v>
      </c>
      <c r="G132" s="4">
        <v>115.0</v>
      </c>
      <c r="H132" s="7"/>
      <c r="I132" s="7"/>
      <c r="J132" s="7"/>
      <c r="K132" s="7"/>
      <c r="L132" s="7">
        <v>1.0</v>
      </c>
      <c r="M132" s="7"/>
      <c r="N132" s="7"/>
      <c r="O132" s="7"/>
      <c r="P132" s="7"/>
      <c r="Q132" s="7">
        <v>1.0</v>
      </c>
      <c r="R132" s="7"/>
      <c r="S132" s="7"/>
      <c r="T132" s="7"/>
      <c r="U132" s="7"/>
      <c r="V132" s="7"/>
      <c r="W132" s="7">
        <v>1.0</v>
      </c>
      <c r="X132" s="7"/>
    </row>
    <row r="133" ht="15.75" customHeight="1">
      <c r="A133" s="2">
        <v>244.0</v>
      </c>
      <c r="B133" s="4">
        <v>132.0</v>
      </c>
      <c r="C133" s="4" t="s">
        <v>547</v>
      </c>
      <c r="D133" s="4" t="s">
        <v>548</v>
      </c>
      <c r="E133" s="5" t="s">
        <v>549</v>
      </c>
      <c r="F133" s="6" t="s">
        <v>550</v>
      </c>
      <c r="G133" s="4">
        <v>69.0</v>
      </c>
      <c r="H133" s="7"/>
      <c r="I133" s="7"/>
      <c r="J133" s="7"/>
      <c r="K133" s="7"/>
      <c r="L133" s="7"/>
      <c r="M133" s="7"/>
      <c r="N133" s="7"/>
      <c r="O133" s="7">
        <v>1.0</v>
      </c>
      <c r="P133" s="7"/>
      <c r="Q133" s="7"/>
      <c r="R133" s="7"/>
      <c r="S133" s="7"/>
      <c r="T133" s="7"/>
      <c r="U133" s="7"/>
      <c r="V133" s="7"/>
      <c r="W133" s="7"/>
      <c r="X133" s="7"/>
    </row>
    <row r="134" ht="15.75" customHeight="1">
      <c r="A134" s="2">
        <v>245.0</v>
      </c>
      <c r="B134" s="4">
        <v>133.0</v>
      </c>
      <c r="C134" s="4" t="s">
        <v>551</v>
      </c>
      <c r="D134" s="4" t="s">
        <v>552</v>
      </c>
      <c r="E134" s="5" t="s">
        <v>553</v>
      </c>
      <c r="F134" s="6" t="s">
        <v>554</v>
      </c>
      <c r="G134" s="4">
        <v>139.0</v>
      </c>
      <c r="H134" s="7"/>
      <c r="I134" s="7"/>
      <c r="J134" s="7">
        <v>1.0</v>
      </c>
      <c r="K134" s="7"/>
      <c r="L134" s="7"/>
      <c r="M134" s="7"/>
      <c r="N134" s="7"/>
      <c r="O134" s="7"/>
      <c r="P134" s="7"/>
      <c r="Q134" s="7"/>
      <c r="R134" s="7"/>
      <c r="S134" s="7"/>
      <c r="T134" s="7"/>
      <c r="U134" s="7"/>
      <c r="V134" s="7"/>
      <c r="W134" s="7"/>
      <c r="X134" s="7"/>
    </row>
    <row r="135" ht="15.75" customHeight="1">
      <c r="A135" s="2">
        <v>246.0</v>
      </c>
      <c r="B135" s="4">
        <v>134.0</v>
      </c>
      <c r="C135" s="4" t="s">
        <v>555</v>
      </c>
      <c r="D135" s="4" t="s">
        <v>556</v>
      </c>
      <c r="E135" s="5" t="s">
        <v>557</v>
      </c>
      <c r="F135" s="6" t="s">
        <v>558</v>
      </c>
      <c r="G135" s="4">
        <v>53.0</v>
      </c>
      <c r="H135" s="7"/>
      <c r="I135" s="7"/>
      <c r="J135" s="7"/>
      <c r="K135" s="7"/>
      <c r="L135" s="7"/>
      <c r="M135" s="7"/>
      <c r="N135" s="7"/>
      <c r="O135" s="7"/>
      <c r="P135" s="7"/>
      <c r="Q135" s="7"/>
      <c r="R135" s="7"/>
      <c r="S135" s="7"/>
      <c r="T135" s="7"/>
      <c r="U135" s="7"/>
      <c r="V135" s="7"/>
      <c r="W135" s="7">
        <v>1.0</v>
      </c>
      <c r="X135" s="7"/>
    </row>
    <row r="136" ht="15.75" customHeight="1">
      <c r="A136" s="2">
        <v>247.0</v>
      </c>
      <c r="B136" s="4">
        <v>135.0</v>
      </c>
      <c r="C136" s="4" t="s">
        <v>559</v>
      </c>
      <c r="D136" s="4" t="s">
        <v>560</v>
      </c>
      <c r="E136" s="5" t="s">
        <v>561</v>
      </c>
      <c r="F136" s="6" t="s">
        <v>562</v>
      </c>
      <c r="G136" s="4">
        <v>47.0</v>
      </c>
      <c r="H136" s="7"/>
      <c r="I136" s="7"/>
      <c r="J136" s="7"/>
      <c r="K136" s="7"/>
      <c r="L136" s="7"/>
      <c r="M136" s="7"/>
      <c r="N136" s="7"/>
      <c r="O136" s="7"/>
      <c r="P136" s="7"/>
      <c r="Q136" s="7"/>
      <c r="R136" s="7"/>
      <c r="S136" s="7"/>
      <c r="T136" s="7"/>
      <c r="U136" s="7"/>
      <c r="V136" s="7"/>
      <c r="W136" s="7">
        <v>1.0</v>
      </c>
      <c r="X136" s="7"/>
    </row>
    <row r="137" ht="15.75" customHeight="1">
      <c r="A137" s="2">
        <v>248.0</v>
      </c>
      <c r="B137" s="4">
        <v>136.0</v>
      </c>
      <c r="C137" s="4" t="s">
        <v>563</v>
      </c>
      <c r="D137" s="4" t="s">
        <v>564</v>
      </c>
      <c r="E137" s="5" t="s">
        <v>565</v>
      </c>
      <c r="F137" s="6" t="s">
        <v>566</v>
      </c>
      <c r="G137" s="4">
        <v>47.0</v>
      </c>
      <c r="H137" s="7"/>
      <c r="I137" s="7"/>
      <c r="J137" s="7"/>
      <c r="K137" s="7"/>
      <c r="L137" s="7"/>
      <c r="M137" s="7"/>
      <c r="N137" s="7"/>
      <c r="O137" s="7"/>
      <c r="P137" s="7"/>
      <c r="Q137" s="7"/>
      <c r="R137" s="7"/>
      <c r="S137" s="7"/>
      <c r="T137" s="7"/>
      <c r="U137" s="7"/>
      <c r="V137" s="7"/>
      <c r="W137" s="7">
        <v>1.0</v>
      </c>
      <c r="X137" s="7"/>
    </row>
    <row r="138" ht="15.75" customHeight="1">
      <c r="A138" s="2">
        <v>250.0</v>
      </c>
      <c r="B138" s="4">
        <v>137.0</v>
      </c>
      <c r="C138" s="4" t="s">
        <v>567</v>
      </c>
      <c r="D138" s="4" t="s">
        <v>568</v>
      </c>
      <c r="E138" s="5" t="s">
        <v>569</v>
      </c>
      <c r="F138" s="6" t="s">
        <v>570</v>
      </c>
      <c r="G138" s="4">
        <v>76.0</v>
      </c>
      <c r="H138" s="7"/>
      <c r="I138" s="7"/>
      <c r="J138" s="7"/>
      <c r="K138" s="7"/>
      <c r="L138" s="7"/>
      <c r="M138" s="7"/>
      <c r="N138" s="7"/>
      <c r="O138" s="7"/>
      <c r="P138" s="7"/>
      <c r="Q138" s="7"/>
      <c r="R138" s="7"/>
      <c r="S138" s="7"/>
      <c r="T138" s="7">
        <v>1.0</v>
      </c>
      <c r="U138" s="7"/>
      <c r="V138" s="7"/>
      <c r="W138" s="7"/>
      <c r="X138" s="7"/>
    </row>
    <row r="139" ht="15.75" customHeight="1">
      <c r="A139" s="2">
        <v>251.0</v>
      </c>
      <c r="B139" s="4">
        <v>138.0</v>
      </c>
      <c r="C139" s="4" t="s">
        <v>571</v>
      </c>
      <c r="D139" s="4" t="s">
        <v>572</v>
      </c>
      <c r="E139" s="5" t="s">
        <v>573</v>
      </c>
      <c r="F139" s="6" t="s">
        <v>574</v>
      </c>
      <c r="G139" s="4">
        <v>401.0</v>
      </c>
      <c r="H139" s="7"/>
      <c r="I139" s="7">
        <v>1.0</v>
      </c>
      <c r="J139" s="7"/>
      <c r="K139" s="7"/>
      <c r="L139" s="7"/>
      <c r="M139" s="7"/>
      <c r="N139" s="7"/>
      <c r="O139" s="7"/>
      <c r="P139" s="7"/>
      <c r="Q139" s="7"/>
      <c r="R139" s="7"/>
      <c r="S139" s="7"/>
      <c r="T139" s="7"/>
      <c r="U139" s="7"/>
      <c r="V139" s="7"/>
      <c r="W139" s="7"/>
      <c r="X139" s="7"/>
    </row>
    <row r="140" ht="15.75" customHeight="1">
      <c r="A140" s="2">
        <v>252.0</v>
      </c>
      <c r="B140" s="4">
        <v>139.0</v>
      </c>
      <c r="C140" s="4" t="s">
        <v>575</v>
      </c>
      <c r="D140" s="4" t="s">
        <v>576</v>
      </c>
      <c r="E140" s="5" t="s">
        <v>577</v>
      </c>
      <c r="F140" s="6" t="s">
        <v>578</v>
      </c>
      <c r="G140" s="4">
        <v>100.0</v>
      </c>
      <c r="H140" s="7"/>
      <c r="I140" s="7"/>
      <c r="J140" s="7"/>
      <c r="K140" s="7"/>
      <c r="L140" s="7"/>
      <c r="M140" s="7"/>
      <c r="N140" s="7"/>
      <c r="O140" s="7">
        <v>1.0</v>
      </c>
      <c r="P140" s="7"/>
      <c r="Q140" s="7"/>
      <c r="R140" s="7"/>
      <c r="S140" s="7"/>
      <c r="T140" s="7"/>
      <c r="U140" s="7"/>
      <c r="V140" s="7"/>
      <c r="W140" s="7"/>
      <c r="X140" s="7"/>
    </row>
    <row r="141" ht="15.75" customHeight="1">
      <c r="A141" s="2">
        <v>253.0</v>
      </c>
      <c r="B141" s="4">
        <v>140.0</v>
      </c>
      <c r="C141" s="4" t="s">
        <v>579</v>
      </c>
      <c r="D141" s="4" t="s">
        <v>580</v>
      </c>
      <c r="E141" s="5" t="s">
        <v>581</v>
      </c>
      <c r="F141" s="6" t="s">
        <v>582</v>
      </c>
      <c r="G141" s="4">
        <v>129.0</v>
      </c>
      <c r="H141" s="7"/>
      <c r="I141" s="7"/>
      <c r="J141" s="7"/>
      <c r="K141" s="7"/>
      <c r="L141" s="7">
        <v>1.0</v>
      </c>
      <c r="M141" s="7"/>
      <c r="N141" s="7"/>
      <c r="O141" s="7"/>
      <c r="P141" s="7"/>
      <c r="Q141" s="7">
        <v>1.0</v>
      </c>
      <c r="R141" s="7"/>
      <c r="S141" s="7"/>
      <c r="T141" s="7"/>
      <c r="U141" s="7"/>
      <c r="V141" s="7"/>
      <c r="W141" s="7">
        <v>1.0</v>
      </c>
      <c r="X141" s="7"/>
    </row>
    <row r="142" ht="15.75" customHeight="1">
      <c r="A142" s="2">
        <v>254.0</v>
      </c>
      <c r="B142" s="4">
        <v>141.0</v>
      </c>
      <c r="C142" s="4" t="s">
        <v>583</v>
      </c>
      <c r="D142" s="4" t="s">
        <v>584</v>
      </c>
      <c r="E142" s="5" t="s">
        <v>585</v>
      </c>
      <c r="F142" s="6" t="s">
        <v>586</v>
      </c>
      <c r="G142" s="4">
        <v>94.0</v>
      </c>
      <c r="H142" s="7">
        <v>1.0</v>
      </c>
      <c r="I142" s="7"/>
      <c r="J142" s="7"/>
      <c r="K142" s="7"/>
      <c r="L142" s="7"/>
      <c r="M142" s="7"/>
      <c r="N142" s="7"/>
      <c r="O142" s="7"/>
      <c r="P142" s="7"/>
      <c r="Q142" s="7"/>
      <c r="R142" s="7"/>
      <c r="S142" s="7"/>
      <c r="T142" s="7"/>
      <c r="U142" s="7"/>
      <c r="V142" s="7"/>
      <c r="W142" s="7"/>
      <c r="X142" s="7"/>
    </row>
    <row r="143" ht="15.75" customHeight="1">
      <c r="A143" s="2">
        <v>257.0</v>
      </c>
      <c r="B143" s="4">
        <v>142.0</v>
      </c>
      <c r="C143" s="4" t="s">
        <v>587</v>
      </c>
      <c r="D143" s="4" t="s">
        <v>588</v>
      </c>
      <c r="E143" s="5" t="s">
        <v>589</v>
      </c>
      <c r="F143" s="6" t="s">
        <v>590</v>
      </c>
      <c r="G143" s="4">
        <v>113.0</v>
      </c>
      <c r="H143" s="7"/>
      <c r="I143" s="7"/>
      <c r="J143" s="7"/>
      <c r="K143" s="7"/>
      <c r="L143" s="7">
        <v>1.0</v>
      </c>
      <c r="M143" s="7"/>
      <c r="N143" s="7"/>
      <c r="O143" s="7"/>
      <c r="P143" s="7"/>
      <c r="Q143" s="7">
        <v>1.0</v>
      </c>
      <c r="R143" s="7"/>
      <c r="S143" s="7"/>
      <c r="T143" s="7"/>
      <c r="U143" s="7"/>
      <c r="V143" s="7"/>
      <c r="W143" s="7">
        <v>1.0</v>
      </c>
      <c r="X143" s="7"/>
    </row>
    <row r="144" ht="15.75" customHeight="1">
      <c r="A144" s="2">
        <v>258.0</v>
      </c>
      <c r="B144" s="4">
        <v>143.0</v>
      </c>
      <c r="C144" s="4" t="s">
        <v>591</v>
      </c>
      <c r="D144" s="4" t="s">
        <v>592</v>
      </c>
      <c r="E144" s="5" t="s">
        <v>593</v>
      </c>
      <c r="F144" s="6" t="s">
        <v>594</v>
      </c>
      <c r="G144" s="4">
        <v>68.0</v>
      </c>
      <c r="H144" s="7">
        <v>1.0</v>
      </c>
      <c r="I144" s="7"/>
      <c r="J144" s="7"/>
      <c r="K144" s="7"/>
      <c r="L144" s="7"/>
      <c r="M144" s="7"/>
      <c r="N144" s="7"/>
      <c r="O144" s="7"/>
      <c r="P144" s="7"/>
      <c r="Q144" s="7">
        <v>1.0</v>
      </c>
      <c r="R144" s="7"/>
      <c r="S144" s="7"/>
      <c r="T144" s="7"/>
      <c r="U144" s="7"/>
      <c r="V144" s="7"/>
      <c r="W144" s="7"/>
      <c r="X144" s="7"/>
    </row>
    <row r="145" ht="15.75" customHeight="1">
      <c r="A145" s="2">
        <v>259.0</v>
      </c>
      <c r="B145" s="4">
        <v>144.0</v>
      </c>
      <c r="C145" s="4" t="s">
        <v>595</v>
      </c>
      <c r="D145" s="4" t="s">
        <v>596</v>
      </c>
      <c r="E145" s="5" t="s">
        <v>597</v>
      </c>
      <c r="F145" s="6" t="s">
        <v>598</v>
      </c>
      <c r="G145" s="4">
        <v>103.0</v>
      </c>
      <c r="H145" s="7"/>
      <c r="I145" s="7"/>
      <c r="J145" s="7"/>
      <c r="K145" s="7"/>
      <c r="L145" s="7"/>
      <c r="M145" s="7"/>
      <c r="N145" s="7"/>
      <c r="O145" s="7"/>
      <c r="P145" s="7"/>
      <c r="Q145" s="7"/>
      <c r="R145" s="7"/>
      <c r="S145" s="7"/>
      <c r="T145" s="7"/>
      <c r="U145" s="7"/>
      <c r="V145" s="7"/>
      <c r="W145" s="7">
        <v>1.0</v>
      </c>
      <c r="X145" s="7"/>
    </row>
    <row r="146" ht="15.75" customHeight="1">
      <c r="A146" s="2">
        <v>260.0</v>
      </c>
      <c r="B146" s="4">
        <v>145.0</v>
      </c>
      <c r="C146" s="4" t="s">
        <v>599</v>
      </c>
      <c r="D146" s="4" t="s">
        <v>600</v>
      </c>
      <c r="E146" s="5" t="s">
        <v>601</v>
      </c>
      <c r="F146" s="6" t="s">
        <v>602</v>
      </c>
      <c r="G146" s="4">
        <v>81.0</v>
      </c>
      <c r="H146" s="7"/>
      <c r="I146" s="7"/>
      <c r="J146" s="7"/>
      <c r="K146" s="7"/>
      <c r="L146" s="7"/>
      <c r="M146" s="7"/>
      <c r="N146" s="7"/>
      <c r="O146" s="7"/>
      <c r="P146" s="7"/>
      <c r="Q146" s="7">
        <v>1.0</v>
      </c>
      <c r="R146" s="7"/>
      <c r="S146" s="7"/>
      <c r="T146" s="7"/>
      <c r="U146" s="7"/>
      <c r="V146" s="7"/>
      <c r="W146" s="7">
        <v>1.0</v>
      </c>
      <c r="X146" s="7"/>
    </row>
    <row r="147" ht="15.75" customHeight="1">
      <c r="A147" s="2">
        <v>261.0</v>
      </c>
      <c r="B147" s="4">
        <v>146.0</v>
      </c>
      <c r="C147" s="4" t="s">
        <v>603</v>
      </c>
      <c r="D147" s="4" t="s">
        <v>604</v>
      </c>
      <c r="E147" s="5" t="s">
        <v>605</v>
      </c>
      <c r="F147" s="6" t="s">
        <v>606</v>
      </c>
      <c r="G147" s="4">
        <v>52.0</v>
      </c>
      <c r="H147" s="7"/>
      <c r="I147" s="7"/>
      <c r="J147" s="7"/>
      <c r="K147" s="7"/>
      <c r="L147" s="7"/>
      <c r="M147" s="7"/>
      <c r="N147" s="7"/>
      <c r="O147" s="7"/>
      <c r="P147" s="7">
        <v>1.0</v>
      </c>
      <c r="Q147" s="7"/>
      <c r="R147" s="7"/>
      <c r="S147" s="7"/>
      <c r="T147" s="7">
        <v>1.0</v>
      </c>
      <c r="U147" s="7"/>
      <c r="V147" s="7"/>
      <c r="W147" s="7"/>
      <c r="X147" s="7">
        <v>1.0</v>
      </c>
    </row>
    <row r="148" ht="15.75" customHeight="1">
      <c r="A148" s="2">
        <v>262.0</v>
      </c>
      <c r="B148" s="4">
        <v>147.0</v>
      </c>
      <c r="C148" s="4" t="s">
        <v>607</v>
      </c>
      <c r="D148" s="4" t="s">
        <v>608</v>
      </c>
      <c r="E148" s="5" t="s">
        <v>609</v>
      </c>
      <c r="F148" s="6" t="s">
        <v>610</v>
      </c>
      <c r="G148" s="4">
        <v>44.0</v>
      </c>
      <c r="H148" s="7"/>
      <c r="I148" s="7"/>
      <c r="J148" s="7"/>
      <c r="K148" s="7"/>
      <c r="L148" s="7"/>
      <c r="M148" s="7"/>
      <c r="N148" s="7"/>
      <c r="O148" s="7"/>
      <c r="P148" s="7"/>
      <c r="Q148" s="7"/>
      <c r="R148" s="7"/>
      <c r="S148" s="7"/>
      <c r="T148" s="7"/>
      <c r="U148" s="7"/>
      <c r="V148" s="7"/>
      <c r="W148" s="7">
        <v>1.0</v>
      </c>
      <c r="X148" s="7"/>
    </row>
    <row r="149" ht="15.75" customHeight="1">
      <c r="A149" s="2">
        <v>263.0</v>
      </c>
      <c r="B149" s="4">
        <v>148.0</v>
      </c>
      <c r="C149" s="4" t="s">
        <v>611</v>
      </c>
      <c r="D149" s="4" t="s">
        <v>612</v>
      </c>
      <c r="E149" s="5" t="s">
        <v>613</v>
      </c>
      <c r="F149" s="6" t="s">
        <v>614</v>
      </c>
      <c r="G149" s="4">
        <v>164.0</v>
      </c>
      <c r="H149" s="7"/>
      <c r="I149" s="7"/>
      <c r="J149" s="7">
        <v>1.0</v>
      </c>
      <c r="K149" s="7"/>
      <c r="L149" s="7"/>
      <c r="M149" s="7"/>
      <c r="N149" s="7"/>
      <c r="O149" s="7">
        <v>1.0</v>
      </c>
      <c r="P149" s="7"/>
      <c r="Q149" s="7"/>
      <c r="R149" s="7"/>
      <c r="S149" s="7"/>
      <c r="T149" s="7"/>
      <c r="U149" s="7"/>
      <c r="V149" s="7"/>
      <c r="W149" s="7"/>
      <c r="X149" s="7"/>
    </row>
    <row r="150" ht="15.75" customHeight="1">
      <c r="A150" s="2">
        <v>264.0</v>
      </c>
      <c r="B150" s="4">
        <v>149.0</v>
      </c>
      <c r="C150" s="4" t="s">
        <v>615</v>
      </c>
      <c r="D150" s="4" t="s">
        <v>616</v>
      </c>
      <c r="E150" s="5" t="s">
        <v>617</v>
      </c>
      <c r="F150" s="6" t="s">
        <v>618</v>
      </c>
      <c r="G150" s="4">
        <v>118.0</v>
      </c>
      <c r="H150" s="7"/>
      <c r="I150" s="7"/>
      <c r="J150" s="7"/>
      <c r="K150" s="7"/>
      <c r="L150" s="7"/>
      <c r="M150" s="7"/>
      <c r="N150" s="7"/>
      <c r="O150" s="7">
        <v>1.0</v>
      </c>
      <c r="P150" s="7">
        <v>1.0</v>
      </c>
      <c r="Q150" s="7"/>
      <c r="R150" s="7"/>
      <c r="S150" s="7"/>
      <c r="T150" s="7"/>
      <c r="U150" s="7"/>
      <c r="V150" s="7"/>
      <c r="W150" s="7">
        <v>1.0</v>
      </c>
      <c r="X150" s="7"/>
    </row>
    <row r="151" ht="15.75" customHeight="1">
      <c r="A151" s="2">
        <v>266.0</v>
      </c>
      <c r="B151" s="4">
        <v>150.0</v>
      </c>
      <c r="C151" s="4" t="s">
        <v>619</v>
      </c>
      <c r="D151" s="4" t="s">
        <v>620</v>
      </c>
      <c r="E151" s="5" t="s">
        <v>621</v>
      </c>
      <c r="F151" s="6" t="s">
        <v>622</v>
      </c>
      <c r="G151" s="4">
        <v>85.0</v>
      </c>
      <c r="H151" s="7"/>
      <c r="I151" s="7"/>
      <c r="J151" s="7"/>
      <c r="K151" s="7"/>
      <c r="L151" s="7"/>
      <c r="M151" s="7"/>
      <c r="N151" s="7"/>
      <c r="O151" s="7">
        <v>1.0</v>
      </c>
      <c r="P151" s="7"/>
      <c r="Q151" s="7">
        <v>1.0</v>
      </c>
      <c r="R151" s="7"/>
      <c r="S151" s="7"/>
      <c r="T151" s="7"/>
      <c r="U151" s="7"/>
      <c r="V151" s="7"/>
      <c r="W151" s="7"/>
      <c r="X151" s="7"/>
    </row>
    <row r="152" ht="15.75" customHeight="1">
      <c r="A152" s="2">
        <v>268.0</v>
      </c>
      <c r="B152" s="4">
        <v>151.0</v>
      </c>
      <c r="C152" s="4" t="s">
        <v>623</v>
      </c>
      <c r="D152" s="4" t="s">
        <v>624</v>
      </c>
      <c r="E152" s="5" t="s">
        <v>625</v>
      </c>
      <c r="F152" s="6" t="s">
        <v>626</v>
      </c>
      <c r="G152" s="4">
        <v>49.0</v>
      </c>
      <c r="H152" s="7">
        <v>1.0</v>
      </c>
      <c r="I152" s="7"/>
      <c r="J152" s="7"/>
      <c r="K152" s="7"/>
      <c r="L152" s="7"/>
      <c r="M152" s="7"/>
      <c r="N152" s="7"/>
      <c r="O152" s="7"/>
      <c r="P152" s="7"/>
      <c r="Q152" s="7">
        <v>1.0</v>
      </c>
      <c r="R152" s="7">
        <v>1.0</v>
      </c>
      <c r="S152" s="7"/>
      <c r="T152" s="7"/>
      <c r="U152" s="7"/>
      <c r="V152" s="7"/>
      <c r="W152" s="7"/>
      <c r="X152" s="7"/>
    </row>
    <row r="153" ht="15.75" customHeight="1">
      <c r="A153" s="2">
        <v>269.0</v>
      </c>
      <c r="B153" s="4">
        <v>152.0</v>
      </c>
      <c r="C153" s="4" t="s">
        <v>627</v>
      </c>
      <c r="D153" s="4" t="s">
        <v>628</v>
      </c>
      <c r="E153" s="5" t="s">
        <v>629</v>
      </c>
      <c r="F153" s="6" t="s">
        <v>630</v>
      </c>
      <c r="G153" s="4">
        <v>51.0</v>
      </c>
      <c r="H153" s="7"/>
      <c r="I153" s="7"/>
      <c r="J153" s="7"/>
      <c r="K153" s="7"/>
      <c r="L153" s="7"/>
      <c r="M153" s="7"/>
      <c r="N153" s="7"/>
      <c r="O153" s="7"/>
      <c r="P153" s="7"/>
      <c r="Q153" s="7"/>
      <c r="R153" s="7"/>
      <c r="S153" s="7"/>
      <c r="T153" s="7"/>
      <c r="U153" s="7"/>
      <c r="V153" s="7"/>
      <c r="W153" s="7">
        <v>1.0</v>
      </c>
      <c r="X153" s="7"/>
    </row>
    <row r="154" ht="15.75" customHeight="1">
      <c r="A154" s="2">
        <v>271.0</v>
      </c>
      <c r="B154" s="4">
        <v>153.0</v>
      </c>
      <c r="C154" s="4" t="s">
        <v>631</v>
      </c>
      <c r="D154" s="4" t="s">
        <v>632</v>
      </c>
      <c r="E154" s="5" t="s">
        <v>633</v>
      </c>
      <c r="F154" s="6" t="s">
        <v>634</v>
      </c>
      <c r="G154" s="4">
        <v>63.0</v>
      </c>
      <c r="H154" s="7"/>
      <c r="I154" s="7"/>
      <c r="J154" s="7"/>
      <c r="K154" s="7"/>
      <c r="L154" s="7"/>
      <c r="M154" s="7"/>
      <c r="N154" s="7"/>
      <c r="O154" s="7"/>
      <c r="P154" s="7"/>
      <c r="Q154" s="7">
        <v>1.0</v>
      </c>
      <c r="R154" s="7"/>
      <c r="S154" s="7"/>
      <c r="T154" s="7"/>
      <c r="U154" s="7"/>
      <c r="V154" s="7"/>
      <c r="W154" s="7">
        <v>1.0</v>
      </c>
      <c r="X154" s="7"/>
    </row>
    <row r="155" ht="15.75" customHeight="1">
      <c r="A155" s="2">
        <v>272.0</v>
      </c>
      <c r="B155" s="4">
        <v>154.0</v>
      </c>
      <c r="C155" s="4" t="s">
        <v>635</v>
      </c>
      <c r="D155" s="4" t="s">
        <v>636</v>
      </c>
      <c r="E155" s="5" t="s">
        <v>637</v>
      </c>
      <c r="F155" s="6" t="s">
        <v>638</v>
      </c>
      <c r="G155" s="4">
        <v>60.0</v>
      </c>
      <c r="H155" s="7"/>
      <c r="I155" s="7"/>
      <c r="J155" s="7"/>
      <c r="K155" s="7"/>
      <c r="L155" s="7"/>
      <c r="M155" s="7"/>
      <c r="N155" s="7"/>
      <c r="O155" s="7"/>
      <c r="P155" s="7"/>
      <c r="Q155" s="7"/>
      <c r="R155" s="7"/>
      <c r="S155" s="7"/>
      <c r="T155" s="7"/>
      <c r="U155" s="7"/>
      <c r="V155" s="7"/>
      <c r="W155" s="7">
        <v>1.0</v>
      </c>
      <c r="X155" s="7"/>
    </row>
    <row r="156" ht="15.75" customHeight="1">
      <c r="A156" s="2">
        <v>274.0</v>
      </c>
      <c r="B156" s="4">
        <v>155.0</v>
      </c>
      <c r="C156" s="4" t="s">
        <v>639</v>
      </c>
      <c r="D156" s="4" t="s">
        <v>640</v>
      </c>
      <c r="E156" s="5" t="s">
        <v>641</v>
      </c>
      <c r="F156" s="6" t="s">
        <v>642</v>
      </c>
      <c r="G156" s="4">
        <v>40.0</v>
      </c>
      <c r="H156" s="7"/>
      <c r="I156" s="7"/>
      <c r="J156" s="7"/>
      <c r="K156" s="7"/>
      <c r="L156" s="7"/>
      <c r="M156" s="7"/>
      <c r="N156" s="7"/>
      <c r="O156" s="7"/>
      <c r="P156" s="7"/>
      <c r="Q156" s="7"/>
      <c r="R156" s="7"/>
      <c r="S156" s="7"/>
      <c r="T156" s="7"/>
      <c r="U156" s="7"/>
      <c r="V156" s="7"/>
      <c r="W156" s="7">
        <v>1.0</v>
      </c>
      <c r="X156" s="7"/>
    </row>
    <row r="157" ht="15.75" customHeight="1">
      <c r="A157" s="2">
        <v>275.0</v>
      </c>
      <c r="B157" s="4">
        <v>156.0</v>
      </c>
      <c r="C157" s="4" t="s">
        <v>643</v>
      </c>
      <c r="D157" s="4" t="s">
        <v>644</v>
      </c>
      <c r="E157" s="5" t="s">
        <v>645</v>
      </c>
      <c r="F157" s="6" t="s">
        <v>646</v>
      </c>
      <c r="G157" s="4">
        <v>130.0</v>
      </c>
      <c r="H157" s="7"/>
      <c r="I157" s="7"/>
      <c r="J157" s="7"/>
      <c r="K157" s="7"/>
      <c r="L157" s="7"/>
      <c r="M157" s="7"/>
      <c r="N157" s="7"/>
      <c r="O157" s="7"/>
      <c r="P157" s="7"/>
      <c r="Q157" s="7"/>
      <c r="R157" s="7"/>
      <c r="S157" s="7"/>
      <c r="T157" s="7"/>
      <c r="U157" s="7"/>
      <c r="V157" s="7"/>
      <c r="W157" s="7">
        <v>1.0</v>
      </c>
      <c r="X157" s="7"/>
    </row>
    <row r="158" ht="15.75" customHeight="1">
      <c r="A158" s="2">
        <v>276.0</v>
      </c>
      <c r="B158" s="4">
        <v>157.0</v>
      </c>
      <c r="C158" s="4" t="s">
        <v>647</v>
      </c>
      <c r="D158" s="4" t="s">
        <v>648</v>
      </c>
      <c r="E158" s="5" t="s">
        <v>649</v>
      </c>
      <c r="F158" s="6" t="s">
        <v>650</v>
      </c>
      <c r="G158" s="4">
        <v>146.0</v>
      </c>
      <c r="H158" s="7"/>
      <c r="I158" s="7"/>
      <c r="J158" s="7"/>
      <c r="K158" s="7"/>
      <c r="L158" s="7"/>
      <c r="M158" s="7"/>
      <c r="N158" s="7"/>
      <c r="O158" s="7"/>
      <c r="P158" s="7">
        <v>1.0</v>
      </c>
      <c r="Q158" s="7"/>
      <c r="R158" s="7"/>
      <c r="S158" s="7"/>
      <c r="T158" s="7"/>
      <c r="U158" s="7"/>
      <c r="V158" s="7"/>
      <c r="W158" s="7"/>
      <c r="X158" s="7"/>
    </row>
    <row r="159" ht="15.75" customHeight="1">
      <c r="A159" s="2">
        <v>277.0</v>
      </c>
      <c r="B159" s="4">
        <v>158.0</v>
      </c>
      <c r="C159" s="4" t="s">
        <v>651</v>
      </c>
      <c r="D159" s="4" t="s">
        <v>652</v>
      </c>
      <c r="E159" s="5" t="s">
        <v>653</v>
      </c>
      <c r="F159" s="6" t="s">
        <v>654</v>
      </c>
      <c r="G159" s="4">
        <v>76.0</v>
      </c>
      <c r="H159" s="7"/>
      <c r="I159" s="7"/>
      <c r="J159" s="7"/>
      <c r="K159" s="7"/>
      <c r="L159" s="7"/>
      <c r="M159" s="7"/>
      <c r="N159" s="7"/>
      <c r="O159" s="7">
        <v>1.0</v>
      </c>
      <c r="P159" s="7"/>
      <c r="Q159" s="7"/>
      <c r="R159" s="7"/>
      <c r="S159" s="7"/>
      <c r="T159" s="7"/>
      <c r="U159" s="7"/>
      <c r="V159" s="7"/>
      <c r="W159" s="7"/>
      <c r="X159" s="7"/>
    </row>
    <row r="160" ht="15.75" customHeight="1">
      <c r="A160" s="2">
        <v>278.0</v>
      </c>
      <c r="B160" s="4">
        <v>159.0</v>
      </c>
      <c r="C160" s="4" t="s">
        <v>655</v>
      </c>
      <c r="D160" s="4" t="s">
        <v>656</v>
      </c>
      <c r="E160" s="5" t="s">
        <v>657</v>
      </c>
      <c r="F160" s="6" t="s">
        <v>658</v>
      </c>
      <c r="G160" s="4">
        <v>149.0</v>
      </c>
      <c r="H160" s="7"/>
      <c r="I160" s="7">
        <v>1.0</v>
      </c>
      <c r="J160" s="7">
        <v>1.0</v>
      </c>
      <c r="K160" s="7"/>
      <c r="L160" s="7"/>
      <c r="M160" s="7"/>
      <c r="N160" s="7"/>
      <c r="O160" s="7"/>
      <c r="P160" s="7"/>
      <c r="Q160" s="7"/>
      <c r="R160" s="7"/>
      <c r="S160" s="7"/>
      <c r="T160" s="7"/>
      <c r="U160" s="7"/>
      <c r="V160" s="7"/>
      <c r="W160" s="7"/>
      <c r="X160" s="7"/>
    </row>
    <row r="161" ht="15.75" customHeight="1">
      <c r="A161" s="2">
        <v>279.0</v>
      </c>
      <c r="B161" s="4">
        <v>160.0</v>
      </c>
      <c r="C161" s="4" t="s">
        <v>659</v>
      </c>
      <c r="D161" s="4" t="s">
        <v>660</v>
      </c>
      <c r="E161" s="5" t="s">
        <v>661</v>
      </c>
      <c r="F161" s="6" t="s">
        <v>662</v>
      </c>
      <c r="G161" s="4">
        <v>89.0</v>
      </c>
      <c r="H161" s="7"/>
      <c r="I161" s="7"/>
      <c r="J161" s="7"/>
      <c r="K161" s="7"/>
      <c r="L161" s="7"/>
      <c r="M161" s="7"/>
      <c r="N161" s="7"/>
      <c r="O161" s="7">
        <v>1.0</v>
      </c>
      <c r="P161" s="7"/>
      <c r="Q161" s="7">
        <v>1.0</v>
      </c>
      <c r="R161" s="7"/>
      <c r="S161" s="7"/>
      <c r="T161" s="7"/>
      <c r="U161" s="7"/>
      <c r="V161" s="7"/>
      <c r="W161" s="7"/>
      <c r="X161" s="7"/>
    </row>
    <row r="162" ht="15.75" customHeight="1">
      <c r="A162" s="2">
        <v>280.0</v>
      </c>
      <c r="B162" s="4">
        <v>161.0</v>
      </c>
      <c r="C162" s="4" t="s">
        <v>663</v>
      </c>
      <c r="D162" s="4" t="s">
        <v>664</v>
      </c>
      <c r="E162" s="5" t="s">
        <v>665</v>
      </c>
      <c r="F162" s="6" t="s">
        <v>666</v>
      </c>
      <c r="G162" s="4">
        <v>186.0</v>
      </c>
      <c r="H162" s="7"/>
      <c r="I162" s="7">
        <v>1.0</v>
      </c>
      <c r="J162" s="7"/>
      <c r="K162" s="7"/>
      <c r="L162" s="7"/>
      <c r="M162" s="7"/>
      <c r="N162" s="7"/>
      <c r="O162" s="7"/>
      <c r="P162" s="7"/>
      <c r="Q162" s="7"/>
      <c r="R162" s="7"/>
      <c r="S162" s="7"/>
      <c r="T162" s="7"/>
      <c r="U162" s="7"/>
      <c r="V162" s="7"/>
      <c r="W162" s="7"/>
      <c r="X162" s="7"/>
    </row>
    <row r="163" ht="15.75" customHeight="1">
      <c r="A163" s="2">
        <v>281.0</v>
      </c>
      <c r="B163" s="4">
        <v>162.0</v>
      </c>
      <c r="C163" s="4" t="s">
        <v>667</v>
      </c>
      <c r="D163" s="4" t="s">
        <v>668</v>
      </c>
      <c r="E163" s="5" t="s">
        <v>669</v>
      </c>
      <c r="F163" s="6" t="s">
        <v>670</v>
      </c>
      <c r="G163" s="4">
        <v>71.0</v>
      </c>
      <c r="H163" s="7"/>
      <c r="I163" s="7"/>
      <c r="J163" s="7"/>
      <c r="K163" s="7"/>
      <c r="L163" s="7"/>
      <c r="M163" s="7"/>
      <c r="N163" s="7"/>
      <c r="O163" s="7"/>
      <c r="P163" s="7">
        <v>1.0</v>
      </c>
      <c r="Q163" s="7"/>
      <c r="R163" s="7"/>
      <c r="S163" s="7"/>
      <c r="T163" s="7"/>
      <c r="U163" s="7"/>
      <c r="V163" s="7"/>
      <c r="W163" s="7"/>
      <c r="X163" s="7"/>
    </row>
    <row r="164" ht="15.75" customHeight="1">
      <c r="A164" s="2">
        <v>282.0</v>
      </c>
      <c r="B164" s="4">
        <v>163.0</v>
      </c>
      <c r="C164" s="4" t="s">
        <v>671</v>
      </c>
      <c r="D164" s="4" t="s">
        <v>672</v>
      </c>
      <c r="E164" s="5" t="s">
        <v>673</v>
      </c>
      <c r="F164" s="6" t="s">
        <v>674</v>
      </c>
      <c r="G164" s="4">
        <v>135.0</v>
      </c>
      <c r="H164" s="7"/>
      <c r="I164" s="7"/>
      <c r="J164" s="7"/>
      <c r="K164" s="7"/>
      <c r="L164" s="7"/>
      <c r="M164" s="7"/>
      <c r="N164" s="7"/>
      <c r="O164" s="7"/>
      <c r="P164" s="7"/>
      <c r="Q164" s="7"/>
      <c r="R164" s="7"/>
      <c r="S164" s="7"/>
      <c r="T164" s="7"/>
      <c r="U164" s="7"/>
      <c r="V164" s="7">
        <v>1.0</v>
      </c>
      <c r="W164" s="7"/>
      <c r="X164" s="7"/>
    </row>
    <row r="165" ht="15.75" customHeight="1">
      <c r="A165" s="2">
        <v>283.0</v>
      </c>
      <c r="B165" s="4">
        <v>164.0</v>
      </c>
      <c r="C165" s="4" t="s">
        <v>675</v>
      </c>
      <c r="D165" s="4" t="s">
        <v>676</v>
      </c>
      <c r="E165" s="5" t="s">
        <v>677</v>
      </c>
      <c r="F165" s="6" t="s">
        <v>678</v>
      </c>
      <c r="G165" s="4">
        <v>56.0</v>
      </c>
      <c r="H165" s="7"/>
      <c r="I165" s="7"/>
      <c r="J165" s="7"/>
      <c r="K165" s="7"/>
      <c r="L165" s="7">
        <v>1.0</v>
      </c>
      <c r="M165" s="7"/>
      <c r="N165" s="7"/>
      <c r="O165" s="7"/>
      <c r="P165" s="7"/>
      <c r="Q165" s="7">
        <v>1.0</v>
      </c>
      <c r="R165" s="7"/>
      <c r="S165" s="7"/>
      <c r="T165" s="7"/>
      <c r="U165" s="7"/>
      <c r="V165" s="7"/>
      <c r="W165" s="7">
        <v>1.0</v>
      </c>
      <c r="X165" s="7"/>
    </row>
    <row r="166" ht="15.75" customHeight="1">
      <c r="A166" s="2">
        <v>284.0</v>
      </c>
      <c r="B166" s="4">
        <v>165.0</v>
      </c>
      <c r="C166" s="4" t="s">
        <v>679</v>
      </c>
      <c r="D166" s="4" t="s">
        <v>680</v>
      </c>
      <c r="E166" s="5" t="s">
        <v>681</v>
      </c>
      <c r="F166" s="6" t="s">
        <v>682</v>
      </c>
      <c r="G166" s="4">
        <v>99.0</v>
      </c>
      <c r="H166" s="7"/>
      <c r="I166" s="7"/>
      <c r="J166" s="7"/>
      <c r="K166" s="7"/>
      <c r="L166" s="7"/>
      <c r="M166" s="7"/>
      <c r="N166" s="7"/>
      <c r="O166" s="7">
        <v>1.0</v>
      </c>
      <c r="P166" s="7"/>
      <c r="Q166" s="7"/>
      <c r="R166" s="7"/>
      <c r="S166" s="7"/>
      <c r="T166" s="7"/>
      <c r="U166" s="7"/>
      <c r="V166" s="7"/>
      <c r="W166" s="7"/>
      <c r="X166" s="7"/>
    </row>
    <row r="167" ht="15.75" customHeight="1">
      <c r="A167" s="2">
        <v>285.0</v>
      </c>
      <c r="B167" s="4">
        <v>166.0</v>
      </c>
      <c r="C167" s="4" t="s">
        <v>683</v>
      </c>
      <c r="D167" s="4" t="s">
        <v>684</v>
      </c>
      <c r="E167" s="5" t="s">
        <v>685</v>
      </c>
      <c r="F167" s="6" t="s">
        <v>686</v>
      </c>
      <c r="G167" s="4">
        <v>127.0</v>
      </c>
      <c r="H167" s="7"/>
      <c r="I167" s="7"/>
      <c r="J167" s="7"/>
      <c r="K167" s="7">
        <v>1.0</v>
      </c>
      <c r="L167" s="7"/>
      <c r="M167" s="7"/>
      <c r="N167" s="7"/>
      <c r="O167" s="7"/>
      <c r="P167" s="7"/>
      <c r="Q167" s="7"/>
      <c r="R167" s="7"/>
      <c r="S167" s="7"/>
      <c r="T167" s="7"/>
      <c r="U167" s="7"/>
      <c r="V167" s="7"/>
      <c r="W167" s="7"/>
      <c r="X167" s="7"/>
    </row>
    <row r="168" ht="15.75" customHeight="1">
      <c r="A168" s="2">
        <v>287.0</v>
      </c>
      <c r="B168" s="4">
        <v>167.0</v>
      </c>
      <c r="C168" s="4" t="s">
        <v>687</v>
      </c>
      <c r="D168" s="4" t="s">
        <v>688</v>
      </c>
      <c r="E168" s="5" t="s">
        <v>689</v>
      </c>
      <c r="F168" s="6" t="s">
        <v>690</v>
      </c>
      <c r="G168" s="4">
        <v>233.0</v>
      </c>
      <c r="H168" s="7"/>
      <c r="I168" s="7"/>
      <c r="J168" s="7"/>
      <c r="K168" s="7"/>
      <c r="L168" s="7"/>
      <c r="M168" s="7"/>
      <c r="N168" s="7"/>
      <c r="O168" s="7"/>
      <c r="P168" s="7"/>
      <c r="Q168" s="7"/>
      <c r="R168" s="7"/>
      <c r="S168" s="7"/>
      <c r="T168" s="7"/>
      <c r="U168" s="7">
        <v>1.0</v>
      </c>
      <c r="V168" s="7"/>
      <c r="W168" s="7"/>
      <c r="X168" s="7"/>
    </row>
    <row r="169" ht="15.75" customHeight="1">
      <c r="A169" s="2">
        <v>288.0</v>
      </c>
      <c r="B169" s="4">
        <v>168.0</v>
      </c>
      <c r="C169" s="4" t="s">
        <v>691</v>
      </c>
      <c r="D169" s="4" t="s">
        <v>692</v>
      </c>
      <c r="E169" s="5" t="s">
        <v>693</v>
      </c>
      <c r="F169" s="6" t="s">
        <v>694</v>
      </c>
      <c r="G169" s="4">
        <v>345.0</v>
      </c>
      <c r="H169" s="7"/>
      <c r="I169" s="7"/>
      <c r="J169" s="7"/>
      <c r="K169" s="7"/>
      <c r="L169" s="7"/>
      <c r="M169" s="7"/>
      <c r="N169" s="7"/>
      <c r="O169" s="7"/>
      <c r="P169" s="7"/>
      <c r="Q169" s="7"/>
      <c r="R169" s="7"/>
      <c r="S169" s="7"/>
      <c r="T169" s="7">
        <v>1.0</v>
      </c>
      <c r="U169" s="7"/>
      <c r="V169" s="7"/>
      <c r="W169" s="7"/>
      <c r="X169" s="7"/>
    </row>
    <row r="170" ht="15.75" customHeight="1">
      <c r="A170" s="2">
        <v>289.0</v>
      </c>
      <c r="B170" s="4">
        <v>169.0</v>
      </c>
      <c r="C170" s="4" t="s">
        <v>695</v>
      </c>
      <c r="D170" s="4" t="s">
        <v>696</v>
      </c>
      <c r="E170" s="5" t="s">
        <v>697</v>
      </c>
      <c r="F170" s="6" t="s">
        <v>698</v>
      </c>
      <c r="G170" s="4">
        <v>92.0</v>
      </c>
      <c r="H170" s="7"/>
      <c r="I170" s="7"/>
      <c r="J170" s="7"/>
      <c r="K170" s="7"/>
      <c r="L170" s="7"/>
      <c r="M170" s="7"/>
      <c r="N170" s="7"/>
      <c r="O170" s="7"/>
      <c r="P170" s="7"/>
      <c r="Q170" s="7"/>
      <c r="R170" s="7"/>
      <c r="S170" s="7"/>
      <c r="T170" s="7">
        <v>1.0</v>
      </c>
      <c r="U170" s="7"/>
      <c r="V170" s="7"/>
      <c r="W170" s="7"/>
      <c r="X170" s="7"/>
    </row>
    <row r="171" ht="15.75" customHeight="1">
      <c r="A171" s="2">
        <v>290.0</v>
      </c>
      <c r="B171" s="4">
        <v>170.0</v>
      </c>
      <c r="C171" s="4" t="s">
        <v>699</v>
      </c>
      <c r="D171" s="4" t="s">
        <v>700</v>
      </c>
      <c r="E171" s="5" t="s">
        <v>701</v>
      </c>
      <c r="F171" s="6" t="s">
        <v>702</v>
      </c>
      <c r="G171" s="4">
        <v>54.0</v>
      </c>
      <c r="H171" s="7"/>
      <c r="I171" s="7"/>
      <c r="J171" s="7"/>
      <c r="K171" s="7"/>
      <c r="L171" s="7"/>
      <c r="M171" s="7"/>
      <c r="N171" s="7"/>
      <c r="O171" s="7"/>
      <c r="P171" s="7"/>
      <c r="Q171" s="7"/>
      <c r="R171" s="7"/>
      <c r="S171" s="7"/>
      <c r="T171" s="7">
        <v>1.0</v>
      </c>
      <c r="U171" s="7"/>
      <c r="V171" s="7"/>
      <c r="W171" s="7"/>
      <c r="X171" s="7"/>
    </row>
    <row r="172" ht="15.75" customHeight="1">
      <c r="A172" s="2">
        <v>291.0</v>
      </c>
      <c r="B172" s="4">
        <v>171.0</v>
      </c>
      <c r="C172" s="4" t="s">
        <v>703</v>
      </c>
      <c r="D172" s="4" t="s">
        <v>704</v>
      </c>
      <c r="E172" s="5" t="s">
        <v>705</v>
      </c>
      <c r="F172" s="6" t="s">
        <v>706</v>
      </c>
      <c r="G172" s="4">
        <v>103.0</v>
      </c>
      <c r="H172" s="7"/>
      <c r="I172" s="7"/>
      <c r="J172" s="7"/>
      <c r="K172" s="7"/>
      <c r="L172" s="7"/>
      <c r="M172" s="7"/>
      <c r="N172" s="7"/>
      <c r="O172" s="7"/>
      <c r="P172" s="7"/>
      <c r="Q172" s="7"/>
      <c r="R172" s="7"/>
      <c r="S172" s="7"/>
      <c r="T172" s="7">
        <v>1.0</v>
      </c>
      <c r="U172" s="7"/>
      <c r="V172" s="7"/>
      <c r="W172" s="7"/>
      <c r="X172" s="7"/>
    </row>
    <row r="173" ht="15.75" customHeight="1">
      <c r="A173" s="2">
        <v>292.0</v>
      </c>
      <c r="B173" s="4">
        <v>172.0</v>
      </c>
      <c r="C173" s="4" t="s">
        <v>707</v>
      </c>
      <c r="D173" s="4" t="s">
        <v>708</v>
      </c>
      <c r="E173" s="5" t="s">
        <v>709</v>
      </c>
      <c r="F173" s="6" t="s">
        <v>710</v>
      </c>
      <c r="G173" s="4">
        <v>208.0</v>
      </c>
      <c r="H173" s="7"/>
      <c r="I173" s="7"/>
      <c r="J173" s="7">
        <v>1.0</v>
      </c>
      <c r="K173" s="7">
        <v>1.0</v>
      </c>
      <c r="L173" s="7"/>
      <c r="M173" s="7"/>
      <c r="N173" s="7"/>
      <c r="O173" s="7"/>
      <c r="P173" s="7"/>
      <c r="Q173" s="7"/>
      <c r="R173" s="7"/>
      <c r="S173" s="7"/>
      <c r="T173" s="7"/>
      <c r="U173" s="7"/>
      <c r="V173" s="7"/>
      <c r="W173" s="7"/>
      <c r="X173" s="7"/>
    </row>
    <row r="174" ht="15.75" customHeight="1">
      <c r="A174" s="2">
        <v>294.0</v>
      </c>
      <c r="B174" s="4">
        <v>173.0</v>
      </c>
      <c r="C174" s="4" t="s">
        <v>711</v>
      </c>
      <c r="D174" s="4" t="s">
        <v>712</v>
      </c>
      <c r="E174" s="5" t="s">
        <v>713</v>
      </c>
      <c r="F174" s="6" t="s">
        <v>714</v>
      </c>
      <c r="G174" s="4">
        <v>52.0</v>
      </c>
      <c r="H174" s="7">
        <v>1.0</v>
      </c>
      <c r="I174" s="7"/>
      <c r="J174" s="7"/>
      <c r="K174" s="7"/>
      <c r="L174" s="7"/>
      <c r="M174" s="7"/>
      <c r="N174" s="7"/>
      <c r="O174" s="7"/>
      <c r="P174" s="7"/>
      <c r="Q174" s="7">
        <v>1.0</v>
      </c>
      <c r="R174" s="7"/>
      <c r="S174" s="7"/>
      <c r="T174" s="7"/>
      <c r="U174" s="7"/>
      <c r="V174" s="7"/>
      <c r="W174" s="7"/>
      <c r="X174" s="7"/>
    </row>
    <row r="175" ht="15.75" customHeight="1">
      <c r="A175" s="2">
        <v>296.0</v>
      </c>
      <c r="B175" s="4">
        <v>174.0</v>
      </c>
      <c r="C175" s="4" t="s">
        <v>715</v>
      </c>
      <c r="D175" s="4" t="s">
        <v>716</v>
      </c>
      <c r="E175" s="5" t="s">
        <v>717</v>
      </c>
      <c r="F175" s="6" t="s">
        <v>718</v>
      </c>
      <c r="G175" s="4">
        <v>73.0</v>
      </c>
      <c r="H175" s="7"/>
      <c r="I175" s="7"/>
      <c r="J175" s="7"/>
      <c r="K175" s="7"/>
      <c r="L175" s="7"/>
      <c r="M175" s="7"/>
      <c r="N175" s="7"/>
      <c r="O175" s="7"/>
      <c r="P175" s="7"/>
      <c r="Q175" s="7"/>
      <c r="R175" s="7"/>
      <c r="S175" s="7"/>
      <c r="T175" s="7"/>
      <c r="U175" s="7"/>
      <c r="V175" s="7">
        <v>1.0</v>
      </c>
      <c r="W175" s="7"/>
      <c r="X175" s="7"/>
    </row>
    <row r="176" ht="15.75" customHeight="1">
      <c r="A176" s="2">
        <v>298.0</v>
      </c>
      <c r="B176" s="4">
        <v>175.0</v>
      </c>
      <c r="C176" s="4" t="s">
        <v>719</v>
      </c>
      <c r="D176" s="4" t="s">
        <v>720</v>
      </c>
      <c r="E176" s="5" t="s">
        <v>721</v>
      </c>
      <c r="F176" s="6" t="s">
        <v>722</v>
      </c>
      <c r="G176" s="4">
        <v>110.0</v>
      </c>
      <c r="H176" s="7"/>
      <c r="I176" s="7"/>
      <c r="J176" s="7"/>
      <c r="K176" s="7"/>
      <c r="L176" s="7"/>
      <c r="M176" s="7"/>
      <c r="N176" s="7"/>
      <c r="O176" s="7"/>
      <c r="P176" s="7"/>
      <c r="Q176" s="7"/>
      <c r="R176" s="7"/>
      <c r="S176" s="7"/>
      <c r="T176" s="7"/>
      <c r="U176" s="7">
        <v>1.0</v>
      </c>
      <c r="V176" s="7">
        <v>1.0</v>
      </c>
      <c r="W176" s="7"/>
      <c r="X176" s="7"/>
    </row>
    <row r="177" ht="15.75" customHeight="1">
      <c r="A177" s="2">
        <v>299.0</v>
      </c>
      <c r="B177" s="4">
        <v>176.0</v>
      </c>
      <c r="C177" s="4" t="s">
        <v>723</v>
      </c>
      <c r="D177" s="4" t="s">
        <v>724</v>
      </c>
      <c r="E177" s="5" t="s">
        <v>725</v>
      </c>
      <c r="F177" s="6" t="s">
        <v>726</v>
      </c>
      <c r="G177" s="4">
        <v>83.0</v>
      </c>
      <c r="H177" s="7"/>
      <c r="I177" s="7"/>
      <c r="J177" s="7"/>
      <c r="K177" s="7"/>
      <c r="L177" s="7">
        <v>1.0</v>
      </c>
      <c r="M177" s="7"/>
      <c r="N177" s="7"/>
      <c r="O177" s="7"/>
      <c r="P177" s="7"/>
      <c r="Q177" s="7">
        <v>1.0</v>
      </c>
      <c r="R177" s="7"/>
      <c r="S177" s="7"/>
      <c r="T177" s="7"/>
      <c r="U177" s="7"/>
      <c r="V177" s="7"/>
      <c r="W177" s="7">
        <v>1.0</v>
      </c>
      <c r="X177" s="7"/>
    </row>
    <row r="178" ht="15.75" customHeight="1">
      <c r="A178" s="2">
        <v>300.0</v>
      </c>
      <c r="B178" s="4">
        <v>177.0</v>
      </c>
      <c r="C178" s="4" t="s">
        <v>727</v>
      </c>
      <c r="D178" s="4" t="s">
        <v>728</v>
      </c>
      <c r="E178" s="5" t="s">
        <v>729</v>
      </c>
      <c r="F178" s="6" t="s">
        <v>730</v>
      </c>
      <c r="G178" s="4">
        <v>58.0</v>
      </c>
      <c r="H178" s="7"/>
      <c r="I178" s="7"/>
      <c r="J178" s="7"/>
      <c r="K178" s="7"/>
      <c r="L178" s="7"/>
      <c r="M178" s="7"/>
      <c r="N178" s="7"/>
      <c r="O178" s="7">
        <v>1.0</v>
      </c>
      <c r="P178" s="7"/>
      <c r="Q178" s="7"/>
      <c r="R178" s="7"/>
      <c r="S178" s="7"/>
      <c r="T178" s="7"/>
      <c r="U178" s="7"/>
      <c r="V178" s="7"/>
      <c r="W178" s="7"/>
      <c r="X178" s="7"/>
    </row>
    <row r="179" ht="15.75" customHeight="1">
      <c r="A179" s="2">
        <v>301.0</v>
      </c>
      <c r="B179" s="4">
        <v>178.0</v>
      </c>
      <c r="C179" s="4" t="s">
        <v>731</v>
      </c>
      <c r="D179" s="4" t="s">
        <v>732</v>
      </c>
      <c r="E179" s="5" t="s">
        <v>733</v>
      </c>
      <c r="F179" s="6" t="s">
        <v>734</v>
      </c>
      <c r="G179" s="4">
        <v>43.0</v>
      </c>
      <c r="H179" s="7"/>
      <c r="I179" s="7"/>
      <c r="J179" s="7">
        <v>1.0</v>
      </c>
      <c r="K179" s="7"/>
      <c r="L179" s="7"/>
      <c r="M179" s="7"/>
      <c r="N179" s="7"/>
      <c r="O179" s="7"/>
      <c r="P179" s="7"/>
      <c r="Q179" s="7"/>
      <c r="R179" s="7"/>
      <c r="S179" s="7"/>
      <c r="T179" s="7"/>
      <c r="U179" s="7"/>
      <c r="V179" s="7"/>
      <c r="W179" s="7"/>
      <c r="X179" s="7"/>
    </row>
    <row r="180" ht="15.75" customHeight="1">
      <c r="A180" s="2">
        <v>302.0</v>
      </c>
      <c r="B180" s="4">
        <v>179.0</v>
      </c>
      <c r="C180" s="4" t="s">
        <v>735</v>
      </c>
      <c r="D180" s="4" t="s">
        <v>736</v>
      </c>
      <c r="E180" s="5" t="s">
        <v>737</v>
      </c>
      <c r="F180" s="6" t="s">
        <v>738</v>
      </c>
      <c r="G180" s="4">
        <v>104.0</v>
      </c>
      <c r="H180" s="7"/>
      <c r="I180" s="7"/>
      <c r="J180" s="7"/>
      <c r="K180" s="7"/>
      <c r="L180" s="7"/>
      <c r="M180" s="7"/>
      <c r="N180" s="7"/>
      <c r="O180" s="7">
        <v>1.0</v>
      </c>
      <c r="P180" s="7"/>
      <c r="Q180" s="7"/>
      <c r="R180" s="7"/>
      <c r="S180" s="7"/>
      <c r="T180" s="7"/>
      <c r="U180" s="7"/>
      <c r="V180" s="7"/>
      <c r="W180" s="7"/>
      <c r="X180" s="7"/>
    </row>
    <row r="181" ht="15.75" customHeight="1">
      <c r="A181" s="2">
        <v>303.0</v>
      </c>
      <c r="B181" s="4">
        <v>180.0</v>
      </c>
      <c r="C181" s="4" t="s">
        <v>739</v>
      </c>
      <c r="D181" s="4" t="s">
        <v>740</v>
      </c>
      <c r="E181" s="5" t="s">
        <v>741</v>
      </c>
      <c r="F181" s="6" t="s">
        <v>742</v>
      </c>
      <c r="G181" s="4">
        <v>90.0</v>
      </c>
      <c r="H181" s="7"/>
      <c r="I181" s="7"/>
      <c r="J181" s="7"/>
      <c r="K181" s="7"/>
      <c r="L181" s="7"/>
      <c r="M181" s="7"/>
      <c r="N181" s="7"/>
      <c r="O181" s="7">
        <v>1.0</v>
      </c>
      <c r="P181" s="7"/>
      <c r="Q181" s="7"/>
      <c r="R181" s="7"/>
      <c r="S181" s="7"/>
      <c r="T181" s="7"/>
      <c r="U181" s="7"/>
      <c r="V181" s="7"/>
      <c r="W181" s="7"/>
      <c r="X181" s="7"/>
    </row>
    <row r="182" ht="15.75" customHeight="1">
      <c r="A182" s="2">
        <v>304.0</v>
      </c>
      <c r="B182" s="4">
        <v>181.0</v>
      </c>
      <c r="C182" s="4" t="s">
        <v>743</v>
      </c>
      <c r="D182" s="4" t="s">
        <v>744</v>
      </c>
      <c r="E182" s="5" t="s">
        <v>745</v>
      </c>
      <c r="F182" s="6" t="s">
        <v>746</v>
      </c>
      <c r="G182" s="4">
        <v>40.0</v>
      </c>
      <c r="H182" s="7">
        <v>1.0</v>
      </c>
      <c r="I182" s="7"/>
      <c r="J182" s="7">
        <v>1.0</v>
      </c>
      <c r="K182" s="7"/>
      <c r="L182" s="7"/>
      <c r="M182" s="7"/>
      <c r="N182" s="7"/>
      <c r="O182" s="7"/>
      <c r="P182" s="7"/>
      <c r="Q182" s="7"/>
      <c r="R182" s="7"/>
      <c r="S182" s="7"/>
      <c r="T182" s="7"/>
      <c r="U182" s="7"/>
      <c r="V182" s="7"/>
      <c r="W182" s="7"/>
      <c r="X182" s="7"/>
    </row>
    <row r="183" ht="15.75" customHeight="1">
      <c r="A183" s="2">
        <v>309.0</v>
      </c>
      <c r="B183" s="4">
        <v>182.0</v>
      </c>
      <c r="C183" s="4" t="s">
        <v>747</v>
      </c>
      <c r="D183" s="4" t="s">
        <v>748</v>
      </c>
      <c r="E183" s="5" t="s">
        <v>749</v>
      </c>
      <c r="F183" s="6" t="s">
        <v>750</v>
      </c>
      <c r="G183" s="4">
        <v>120.0</v>
      </c>
      <c r="H183" s="7"/>
      <c r="I183" s="7"/>
      <c r="J183" s="7"/>
      <c r="K183" s="7"/>
      <c r="L183" s="7"/>
      <c r="M183" s="7"/>
      <c r="N183" s="7"/>
      <c r="O183" s="7"/>
      <c r="P183" s="7"/>
      <c r="Q183" s="7"/>
      <c r="R183" s="7"/>
      <c r="S183" s="7"/>
      <c r="T183" s="7"/>
      <c r="U183" s="7"/>
      <c r="V183" s="7">
        <v>1.0</v>
      </c>
      <c r="W183" s="7"/>
      <c r="X183" s="7"/>
    </row>
    <row r="184" ht="15.75" customHeight="1">
      <c r="A184" s="2">
        <v>310.0</v>
      </c>
      <c r="B184" s="4">
        <v>183.0</v>
      </c>
      <c r="C184" s="4" t="s">
        <v>751</v>
      </c>
      <c r="D184" s="4" t="s">
        <v>752</v>
      </c>
      <c r="E184" s="5" t="s">
        <v>753</v>
      </c>
      <c r="F184" s="6" t="s">
        <v>754</v>
      </c>
      <c r="G184" s="4">
        <v>138.0</v>
      </c>
      <c r="H184" s="7"/>
      <c r="I184" s="7"/>
      <c r="J184" s="7"/>
      <c r="K184" s="7"/>
      <c r="L184" s="7"/>
      <c r="M184" s="7"/>
      <c r="N184" s="7"/>
      <c r="O184" s="7"/>
      <c r="P184" s="7"/>
      <c r="Q184" s="7"/>
      <c r="R184" s="7"/>
      <c r="S184" s="7"/>
      <c r="T184" s="7"/>
      <c r="U184" s="7"/>
      <c r="V184" s="7">
        <v>1.0</v>
      </c>
      <c r="W184" s="7"/>
      <c r="X184" s="7"/>
    </row>
    <row r="185" ht="15.75" customHeight="1">
      <c r="A185" s="2">
        <v>311.0</v>
      </c>
      <c r="B185" s="4">
        <v>184.0</v>
      </c>
      <c r="C185" s="4" t="s">
        <v>755</v>
      </c>
      <c r="D185" s="4" t="s">
        <v>756</v>
      </c>
      <c r="E185" s="5" t="s">
        <v>757</v>
      </c>
      <c r="F185" s="6" t="s">
        <v>758</v>
      </c>
      <c r="G185" s="4">
        <v>78.0</v>
      </c>
      <c r="H185" s="7">
        <v>1.0</v>
      </c>
      <c r="I185" s="7"/>
      <c r="J185" s="7"/>
      <c r="K185" s="7"/>
      <c r="L185" s="7"/>
      <c r="M185" s="7"/>
      <c r="N185" s="7"/>
      <c r="O185" s="7"/>
      <c r="P185" s="7"/>
      <c r="Q185" s="7"/>
      <c r="R185" s="7"/>
      <c r="S185" s="7"/>
      <c r="T185" s="7"/>
      <c r="U185" s="7"/>
      <c r="V185" s="7"/>
      <c r="W185" s="7"/>
      <c r="X185" s="7"/>
    </row>
    <row r="186" ht="15.75" customHeight="1">
      <c r="A186" s="2">
        <v>314.0</v>
      </c>
      <c r="B186" s="4">
        <v>185.0</v>
      </c>
      <c r="C186" s="4" t="s">
        <v>759</v>
      </c>
      <c r="D186" s="4" t="s">
        <v>760</v>
      </c>
      <c r="E186" s="5" t="s">
        <v>761</v>
      </c>
      <c r="F186" s="6" t="s">
        <v>762</v>
      </c>
      <c r="G186" s="4">
        <v>50.0</v>
      </c>
      <c r="H186" s="7"/>
      <c r="I186" s="7"/>
      <c r="J186" s="7"/>
      <c r="K186" s="7"/>
      <c r="L186" s="7"/>
      <c r="M186" s="7"/>
      <c r="N186" s="7"/>
      <c r="O186" s="7"/>
      <c r="P186" s="7"/>
      <c r="Q186" s="7"/>
      <c r="R186" s="7"/>
      <c r="S186" s="7"/>
      <c r="T186" s="7"/>
      <c r="U186" s="7"/>
      <c r="V186" s="7"/>
      <c r="W186" s="7"/>
      <c r="X186" s="7">
        <v>1.0</v>
      </c>
    </row>
    <row r="187" ht="15.75" customHeight="1">
      <c r="A187" s="2">
        <v>315.0</v>
      </c>
      <c r="B187" s="4">
        <v>186.0</v>
      </c>
      <c r="C187" s="4" t="s">
        <v>763</v>
      </c>
      <c r="D187" s="4" t="s">
        <v>764</v>
      </c>
      <c r="E187" s="5" t="s">
        <v>765</v>
      </c>
      <c r="F187" s="6" t="s">
        <v>766</v>
      </c>
      <c r="G187" s="4">
        <v>140.0</v>
      </c>
      <c r="H187" s="7"/>
      <c r="I187" s="7">
        <v>1.0</v>
      </c>
      <c r="J187" s="7"/>
      <c r="K187" s="7"/>
      <c r="L187" s="7"/>
      <c r="M187" s="7"/>
      <c r="N187" s="7"/>
      <c r="O187" s="7"/>
      <c r="P187" s="7"/>
      <c r="Q187" s="7"/>
      <c r="R187" s="7"/>
      <c r="S187" s="7"/>
      <c r="T187" s="7"/>
      <c r="U187" s="7"/>
      <c r="V187" s="7"/>
      <c r="W187" s="7"/>
      <c r="X187" s="7"/>
    </row>
    <row r="188" ht="15.75" customHeight="1">
      <c r="A188" s="2">
        <v>316.0</v>
      </c>
      <c r="B188" s="4">
        <v>187.0</v>
      </c>
      <c r="C188" s="4" t="s">
        <v>767</v>
      </c>
      <c r="D188" s="4" t="s">
        <v>768</v>
      </c>
      <c r="E188" s="5" t="s">
        <v>769</v>
      </c>
      <c r="F188" s="6" t="s">
        <v>770</v>
      </c>
      <c r="G188" s="4">
        <v>155.0</v>
      </c>
      <c r="H188" s="7"/>
      <c r="I188" s="7"/>
      <c r="J188" s="7"/>
      <c r="K188" s="7"/>
      <c r="L188" s="7"/>
      <c r="M188" s="7"/>
      <c r="N188" s="7"/>
      <c r="O188" s="7">
        <v>1.0</v>
      </c>
      <c r="P188" s="7"/>
      <c r="Q188" s="7"/>
      <c r="R188" s="7"/>
      <c r="S188" s="7"/>
      <c r="T188" s="7"/>
      <c r="U188" s="7"/>
      <c r="V188" s="7"/>
      <c r="W188" s="7"/>
      <c r="X188" s="7"/>
    </row>
    <row r="189" ht="15.75" customHeight="1">
      <c r="A189" s="2">
        <v>317.0</v>
      </c>
      <c r="B189" s="4">
        <v>188.0</v>
      </c>
      <c r="C189" s="4" t="s">
        <v>771</v>
      </c>
      <c r="D189" s="4" t="s">
        <v>772</v>
      </c>
      <c r="E189" s="5" t="s">
        <v>773</v>
      </c>
      <c r="F189" s="6" t="s">
        <v>774</v>
      </c>
      <c r="G189" s="4">
        <v>179.0</v>
      </c>
      <c r="H189" s="7"/>
      <c r="I189" s="7"/>
      <c r="J189" s="7"/>
      <c r="K189" s="7"/>
      <c r="L189" s="7"/>
      <c r="M189" s="7"/>
      <c r="N189" s="7"/>
      <c r="O189" s="7"/>
      <c r="P189" s="7"/>
      <c r="Q189" s="7"/>
      <c r="R189" s="7"/>
      <c r="S189" s="7"/>
      <c r="T189" s="7"/>
      <c r="U189" s="7">
        <v>1.0</v>
      </c>
      <c r="V189" s="7">
        <v>1.0</v>
      </c>
      <c r="W189" s="7"/>
      <c r="X189" s="7"/>
    </row>
    <row r="190" ht="15.75" customHeight="1">
      <c r="A190" s="2">
        <v>319.0</v>
      </c>
      <c r="B190" s="4">
        <v>189.0</v>
      </c>
      <c r="C190" s="4" t="s">
        <v>775</v>
      </c>
      <c r="D190" s="4" t="s">
        <v>776</v>
      </c>
      <c r="E190" s="5" t="s">
        <v>777</v>
      </c>
      <c r="F190" s="6" t="s">
        <v>778</v>
      </c>
      <c r="G190" s="4">
        <v>78.0</v>
      </c>
      <c r="H190" s="7"/>
      <c r="I190" s="7"/>
      <c r="J190" s="7"/>
      <c r="K190" s="7"/>
      <c r="L190" s="7"/>
      <c r="M190" s="7"/>
      <c r="N190" s="7"/>
      <c r="O190" s="7"/>
      <c r="P190" s="7"/>
      <c r="Q190" s="7"/>
      <c r="R190" s="7"/>
      <c r="S190" s="7"/>
      <c r="T190" s="7"/>
      <c r="U190" s="7"/>
      <c r="V190" s="7"/>
      <c r="W190" s="7"/>
      <c r="X190" s="7">
        <v>1.0</v>
      </c>
    </row>
    <row r="191" ht="15.75" customHeight="1">
      <c r="A191" s="2">
        <v>321.0</v>
      </c>
      <c r="B191" s="4">
        <v>190.0</v>
      </c>
      <c r="C191" s="4" t="s">
        <v>779</v>
      </c>
      <c r="D191" s="4" t="s">
        <v>780</v>
      </c>
      <c r="E191" s="5" t="s">
        <v>781</v>
      </c>
      <c r="F191" s="6" t="s">
        <v>782</v>
      </c>
      <c r="G191" s="4">
        <v>51.0</v>
      </c>
      <c r="H191" s="7"/>
      <c r="I191" s="7"/>
      <c r="J191" s="7">
        <v>1.0</v>
      </c>
      <c r="K191" s="7"/>
      <c r="L191" s="7"/>
      <c r="M191" s="7"/>
      <c r="N191" s="7"/>
      <c r="O191" s="7"/>
      <c r="P191" s="7"/>
      <c r="Q191" s="7"/>
      <c r="R191" s="7"/>
      <c r="S191" s="7"/>
      <c r="T191" s="7"/>
      <c r="U191" s="7"/>
      <c r="V191" s="7"/>
      <c r="W191" s="7"/>
      <c r="X191" s="7"/>
    </row>
    <row r="192" ht="15.75" customHeight="1">
      <c r="A192" s="2">
        <v>323.0</v>
      </c>
      <c r="B192" s="4">
        <v>191.0</v>
      </c>
      <c r="C192" s="4" t="s">
        <v>783</v>
      </c>
      <c r="D192" s="4" t="s">
        <v>784</v>
      </c>
      <c r="E192" s="5" t="s">
        <v>785</v>
      </c>
      <c r="F192" s="6" t="s">
        <v>786</v>
      </c>
      <c r="G192" s="4">
        <v>86.0</v>
      </c>
      <c r="H192" s="7"/>
      <c r="I192" s="7"/>
      <c r="J192" s="7"/>
      <c r="K192" s="7"/>
      <c r="L192" s="7"/>
      <c r="M192" s="7"/>
      <c r="N192" s="7"/>
      <c r="O192" s="7"/>
      <c r="P192" s="7"/>
      <c r="Q192" s="7">
        <v>1.0</v>
      </c>
      <c r="R192" s="7"/>
      <c r="S192" s="7"/>
      <c r="T192" s="7"/>
      <c r="U192" s="7"/>
      <c r="V192" s="7"/>
      <c r="W192" s="7"/>
      <c r="X192" s="7"/>
    </row>
    <row r="193" ht="15.75" customHeight="1">
      <c r="A193" s="2">
        <v>324.0</v>
      </c>
      <c r="B193" s="4">
        <v>192.0</v>
      </c>
      <c r="C193" s="4" t="s">
        <v>787</v>
      </c>
      <c r="D193" s="4" t="s">
        <v>788</v>
      </c>
      <c r="E193" s="5" t="s">
        <v>789</v>
      </c>
      <c r="F193" s="6" t="s">
        <v>790</v>
      </c>
      <c r="G193" s="4">
        <v>216.0</v>
      </c>
      <c r="H193" s="7"/>
      <c r="I193" s="7"/>
      <c r="J193" s="7"/>
      <c r="K193" s="7"/>
      <c r="L193" s="7"/>
      <c r="M193" s="7"/>
      <c r="N193" s="7"/>
      <c r="O193" s="7"/>
      <c r="P193" s="7"/>
      <c r="Q193" s="7"/>
      <c r="R193" s="7"/>
      <c r="S193" s="7"/>
      <c r="T193" s="7">
        <v>1.0</v>
      </c>
      <c r="U193" s="7">
        <v>1.0</v>
      </c>
      <c r="V193" s="7"/>
      <c r="W193" s="7"/>
      <c r="X193" s="7">
        <v>1.0</v>
      </c>
    </row>
    <row r="194" ht="15.75" customHeight="1">
      <c r="A194" s="2">
        <v>325.0</v>
      </c>
      <c r="B194" s="4">
        <v>193.0</v>
      </c>
      <c r="C194" s="4" t="s">
        <v>791</v>
      </c>
      <c r="D194" s="4" t="s">
        <v>792</v>
      </c>
      <c r="E194" s="5" t="s">
        <v>793</v>
      </c>
      <c r="F194" s="6" t="s">
        <v>794</v>
      </c>
      <c r="G194" s="4">
        <v>75.0</v>
      </c>
      <c r="H194" s="7"/>
      <c r="I194" s="7"/>
      <c r="J194" s="7"/>
      <c r="K194" s="7"/>
      <c r="L194" s="7"/>
      <c r="M194" s="7"/>
      <c r="N194" s="7"/>
      <c r="O194" s="7"/>
      <c r="P194" s="7">
        <v>1.0</v>
      </c>
      <c r="Q194" s="7"/>
      <c r="R194" s="7"/>
      <c r="S194" s="7"/>
      <c r="T194" s="7"/>
      <c r="U194" s="7"/>
      <c r="V194" s="7"/>
      <c r="W194" s="7"/>
      <c r="X194" s="7"/>
    </row>
    <row r="195" ht="15.75" customHeight="1">
      <c r="A195" s="2">
        <v>327.0</v>
      </c>
      <c r="B195" s="4">
        <v>194.0</v>
      </c>
      <c r="C195" s="4" t="s">
        <v>795</v>
      </c>
      <c r="D195" s="4" t="s">
        <v>796</v>
      </c>
      <c r="E195" s="5" t="s">
        <v>797</v>
      </c>
      <c r="F195" s="6" t="s">
        <v>798</v>
      </c>
      <c r="G195" s="4">
        <v>50.0</v>
      </c>
      <c r="H195" s="7"/>
      <c r="I195" s="7"/>
      <c r="J195" s="7"/>
      <c r="K195" s="7"/>
      <c r="L195" s="7"/>
      <c r="M195" s="7"/>
      <c r="N195" s="7"/>
      <c r="O195" s="7">
        <v>1.0</v>
      </c>
      <c r="P195" s="7">
        <v>1.0</v>
      </c>
      <c r="Q195" s="7"/>
      <c r="R195" s="7"/>
      <c r="S195" s="7"/>
      <c r="T195" s="7"/>
      <c r="U195" s="7"/>
      <c r="V195" s="7"/>
      <c r="W195" s="7"/>
      <c r="X195" s="7"/>
    </row>
    <row r="196" ht="15.75" customHeight="1">
      <c r="A196" s="2">
        <v>330.0</v>
      </c>
      <c r="B196" s="4">
        <v>195.0</v>
      </c>
      <c r="C196" s="4" t="s">
        <v>799</v>
      </c>
      <c r="D196" s="4" t="s">
        <v>800</v>
      </c>
      <c r="E196" s="5" t="s">
        <v>801</v>
      </c>
      <c r="F196" s="6" t="s">
        <v>802</v>
      </c>
      <c r="G196" s="4">
        <v>45.0</v>
      </c>
      <c r="H196" s="7"/>
      <c r="I196" s="7"/>
      <c r="J196" s="7"/>
      <c r="K196" s="7"/>
      <c r="L196" s="7"/>
      <c r="M196" s="7"/>
      <c r="N196" s="7"/>
      <c r="O196" s="7"/>
      <c r="P196" s="7"/>
      <c r="Q196" s="7"/>
      <c r="R196" s="7"/>
      <c r="S196" s="7"/>
      <c r="T196" s="7"/>
      <c r="U196" s="7"/>
      <c r="V196" s="7"/>
      <c r="W196" s="7">
        <v>1.0</v>
      </c>
      <c r="X196" s="7"/>
    </row>
    <row r="197" ht="15.75" customHeight="1">
      <c r="A197" s="2">
        <v>331.0</v>
      </c>
      <c r="B197" s="4">
        <v>196.0</v>
      </c>
      <c r="C197" s="4" t="s">
        <v>803</v>
      </c>
      <c r="D197" s="4" t="s">
        <v>804</v>
      </c>
      <c r="E197" s="5" t="s">
        <v>805</v>
      </c>
      <c r="F197" s="6" t="s">
        <v>806</v>
      </c>
      <c r="G197" s="4">
        <v>121.0</v>
      </c>
      <c r="H197" s="7"/>
      <c r="I197" s="7"/>
      <c r="J197" s="7"/>
      <c r="K197" s="7"/>
      <c r="L197" s="7">
        <v>1.0</v>
      </c>
      <c r="M197" s="7"/>
      <c r="N197" s="7"/>
      <c r="O197" s="7"/>
      <c r="P197" s="7"/>
      <c r="Q197" s="7">
        <v>1.0</v>
      </c>
      <c r="R197" s="7">
        <v>1.0</v>
      </c>
      <c r="S197" s="7"/>
      <c r="T197" s="7"/>
      <c r="U197" s="7"/>
      <c r="V197" s="7"/>
      <c r="W197" s="7"/>
      <c r="X197" s="7"/>
    </row>
    <row r="198" ht="15.75" customHeight="1">
      <c r="A198" s="2">
        <v>332.0</v>
      </c>
      <c r="B198" s="4">
        <v>197.0</v>
      </c>
      <c r="C198" s="4" t="s">
        <v>807</v>
      </c>
      <c r="D198" s="4" t="s">
        <v>808</v>
      </c>
      <c r="E198" s="5" t="s">
        <v>809</v>
      </c>
      <c r="F198" s="6" t="s">
        <v>810</v>
      </c>
      <c r="G198" s="4">
        <v>192.0</v>
      </c>
      <c r="H198" s="7"/>
      <c r="I198" s="7"/>
      <c r="J198" s="7">
        <v>1.0</v>
      </c>
      <c r="K198" s="7"/>
      <c r="L198" s="7"/>
      <c r="M198" s="7"/>
      <c r="N198" s="7"/>
      <c r="O198" s="7"/>
      <c r="P198" s="7"/>
      <c r="Q198" s="7"/>
      <c r="R198" s="7"/>
      <c r="S198" s="7"/>
      <c r="T198" s="7"/>
      <c r="U198" s="7"/>
      <c r="V198" s="7"/>
      <c r="W198" s="7"/>
      <c r="X198" s="7"/>
    </row>
    <row r="199" ht="15.75" customHeight="1">
      <c r="A199" s="2">
        <v>333.0</v>
      </c>
      <c r="B199" s="4">
        <v>198.0</v>
      </c>
      <c r="C199" s="4" t="s">
        <v>811</v>
      </c>
      <c r="D199" s="4" t="s">
        <v>812</v>
      </c>
      <c r="E199" s="5" t="s">
        <v>813</v>
      </c>
      <c r="F199" s="6" t="s">
        <v>814</v>
      </c>
      <c r="G199" s="4">
        <v>130.0</v>
      </c>
      <c r="H199" s="7"/>
      <c r="I199" s="7"/>
      <c r="J199" s="7">
        <v>1.0</v>
      </c>
      <c r="K199" s="7"/>
      <c r="L199" s="7"/>
      <c r="M199" s="7"/>
      <c r="N199" s="7"/>
      <c r="O199" s="7"/>
      <c r="P199" s="7"/>
      <c r="Q199" s="7"/>
      <c r="R199" s="7"/>
      <c r="S199" s="7"/>
      <c r="T199" s="7"/>
      <c r="U199" s="7"/>
      <c r="V199" s="7"/>
      <c r="W199" s="7"/>
      <c r="X199" s="7"/>
    </row>
    <row r="200" ht="15.75" customHeight="1">
      <c r="A200" s="2">
        <v>334.0</v>
      </c>
      <c r="B200" s="4">
        <v>199.0</v>
      </c>
      <c r="C200" s="4" t="s">
        <v>815</v>
      </c>
      <c r="D200" s="4" t="s">
        <v>816</v>
      </c>
      <c r="E200" s="5" t="s">
        <v>817</v>
      </c>
      <c r="F200" s="6" t="s">
        <v>818</v>
      </c>
      <c r="G200" s="4">
        <v>170.0</v>
      </c>
      <c r="H200" s="7"/>
      <c r="I200" s="7"/>
      <c r="J200" s="7">
        <v>1.0</v>
      </c>
      <c r="K200" s="7"/>
      <c r="L200" s="7"/>
      <c r="M200" s="7"/>
      <c r="N200" s="7"/>
      <c r="O200" s="7"/>
      <c r="P200" s="7"/>
      <c r="Q200" s="7"/>
      <c r="R200" s="7"/>
      <c r="S200" s="7"/>
      <c r="T200" s="7"/>
      <c r="U200" s="7"/>
      <c r="V200" s="7"/>
      <c r="W200" s="7"/>
      <c r="X200" s="7"/>
    </row>
    <row r="201" ht="15.75" customHeight="1">
      <c r="A201" s="2">
        <v>335.0</v>
      </c>
      <c r="B201" s="4">
        <v>200.0</v>
      </c>
      <c r="C201" s="4" t="s">
        <v>819</v>
      </c>
      <c r="D201" s="4" t="s">
        <v>820</v>
      </c>
      <c r="E201" s="5" t="s">
        <v>821</v>
      </c>
      <c r="F201" s="6" t="s">
        <v>822</v>
      </c>
      <c r="G201" s="4">
        <v>71.0</v>
      </c>
      <c r="H201" s="7"/>
      <c r="I201" s="7"/>
      <c r="J201" s="7"/>
      <c r="K201" s="7"/>
      <c r="L201" s="7"/>
      <c r="M201" s="7"/>
      <c r="N201" s="7"/>
      <c r="O201" s="7"/>
      <c r="P201" s="7"/>
      <c r="Q201" s="7"/>
      <c r="R201" s="7"/>
      <c r="S201" s="7"/>
      <c r="T201" s="7">
        <v>1.0</v>
      </c>
      <c r="U201" s="7"/>
      <c r="V201" s="7"/>
      <c r="W201" s="7"/>
      <c r="X201" s="7"/>
    </row>
    <row r="202" ht="15.75" customHeight="1">
      <c r="A202" s="2">
        <v>336.0</v>
      </c>
      <c r="B202" s="4">
        <v>201.0</v>
      </c>
      <c r="C202" s="4" t="s">
        <v>823</v>
      </c>
      <c r="D202" s="4" t="s">
        <v>824</v>
      </c>
      <c r="E202" s="5" t="s">
        <v>825</v>
      </c>
      <c r="F202" s="6" t="s">
        <v>826</v>
      </c>
      <c r="G202" s="4">
        <v>140.0</v>
      </c>
      <c r="H202" s="7"/>
      <c r="I202" s="7"/>
      <c r="J202" s="7"/>
      <c r="K202" s="7"/>
      <c r="L202" s="7"/>
      <c r="M202" s="7"/>
      <c r="N202" s="7"/>
      <c r="O202" s="7"/>
      <c r="P202" s="7"/>
      <c r="Q202" s="7"/>
      <c r="R202" s="7"/>
      <c r="S202" s="7"/>
      <c r="T202" s="7"/>
      <c r="U202" s="7">
        <v>1.0</v>
      </c>
      <c r="V202" s="7">
        <v>1.0</v>
      </c>
      <c r="W202" s="7"/>
      <c r="X202" s="7"/>
    </row>
    <row r="203" ht="15.75" customHeight="1">
      <c r="A203" s="2">
        <v>352.0</v>
      </c>
      <c r="B203" s="4">
        <v>202.0</v>
      </c>
      <c r="C203" s="4" t="s">
        <v>827</v>
      </c>
      <c r="D203" s="4" t="s">
        <v>828</v>
      </c>
      <c r="E203" s="5" t="s">
        <v>829</v>
      </c>
      <c r="F203" s="6" t="s">
        <v>830</v>
      </c>
      <c r="G203" s="4">
        <v>53.0</v>
      </c>
      <c r="H203" s="7"/>
      <c r="I203" s="7"/>
      <c r="J203" s="7"/>
      <c r="K203" s="7"/>
      <c r="L203" s="7"/>
      <c r="M203" s="7"/>
      <c r="N203" s="7"/>
      <c r="O203" s="7"/>
      <c r="P203" s="7"/>
      <c r="Q203" s="7"/>
      <c r="R203" s="7"/>
      <c r="S203" s="7"/>
      <c r="T203" s="7"/>
      <c r="U203" s="7"/>
      <c r="V203" s="7"/>
      <c r="W203" s="7">
        <v>1.0</v>
      </c>
      <c r="X203" s="7"/>
    </row>
    <row r="204" ht="15.75" customHeight="1">
      <c r="A204" s="2">
        <v>353.0</v>
      </c>
      <c r="B204" s="4">
        <v>203.0</v>
      </c>
      <c r="C204" s="4" t="s">
        <v>831</v>
      </c>
      <c r="D204" s="4" t="s">
        <v>832</v>
      </c>
      <c r="E204" s="5" t="s">
        <v>833</v>
      </c>
      <c r="F204" s="6" t="s">
        <v>834</v>
      </c>
      <c r="G204" s="4">
        <v>109.0</v>
      </c>
      <c r="H204" s="7"/>
      <c r="I204" s="7"/>
      <c r="J204" s="7"/>
      <c r="K204" s="7"/>
      <c r="L204" s="7"/>
      <c r="M204" s="7"/>
      <c r="N204" s="7"/>
      <c r="O204" s="7"/>
      <c r="P204" s="7"/>
      <c r="Q204" s="7"/>
      <c r="R204" s="7"/>
      <c r="S204" s="7"/>
      <c r="T204" s="7"/>
      <c r="U204" s="7">
        <v>1.0</v>
      </c>
      <c r="V204" s="7">
        <v>1.0</v>
      </c>
      <c r="W204" s="7"/>
      <c r="X204" s="7"/>
    </row>
    <row r="205" ht="15.75" customHeight="1">
      <c r="A205" s="2">
        <v>355.0</v>
      </c>
      <c r="B205" s="4">
        <v>204.0</v>
      </c>
      <c r="C205" s="4" t="s">
        <v>835</v>
      </c>
      <c r="D205" s="4" t="s">
        <v>836</v>
      </c>
      <c r="E205" s="5" t="s">
        <v>837</v>
      </c>
      <c r="F205" s="6" t="s">
        <v>838</v>
      </c>
      <c r="G205" s="4">
        <v>56.0</v>
      </c>
      <c r="H205" s="7"/>
      <c r="I205" s="7"/>
      <c r="J205" s="7"/>
      <c r="K205" s="7"/>
      <c r="L205" s="7"/>
      <c r="M205" s="7"/>
      <c r="N205" s="7"/>
      <c r="O205" s="7">
        <v>1.0</v>
      </c>
      <c r="P205" s="7"/>
      <c r="Q205" s="7"/>
      <c r="R205" s="7"/>
      <c r="S205" s="7"/>
      <c r="T205" s="7"/>
      <c r="U205" s="7"/>
      <c r="V205" s="7"/>
      <c r="W205" s="7"/>
      <c r="X205" s="7"/>
    </row>
    <row r="206" ht="15.75" customHeight="1">
      <c r="A206" s="2">
        <v>356.0</v>
      </c>
      <c r="B206" s="4">
        <v>205.0</v>
      </c>
      <c r="C206" s="4" t="s">
        <v>839</v>
      </c>
      <c r="D206" s="4" t="s">
        <v>840</v>
      </c>
      <c r="E206" s="5" t="s">
        <v>841</v>
      </c>
      <c r="F206" s="6" t="s">
        <v>842</v>
      </c>
      <c r="G206" s="4">
        <v>89.0</v>
      </c>
      <c r="H206" s="7">
        <v>1.0</v>
      </c>
      <c r="I206" s="7"/>
      <c r="J206" s="7"/>
      <c r="K206" s="7"/>
      <c r="L206" s="7"/>
      <c r="M206" s="7"/>
      <c r="N206" s="7"/>
      <c r="O206" s="7"/>
      <c r="P206" s="7"/>
      <c r="Q206" s="7">
        <v>1.0</v>
      </c>
      <c r="R206" s="7"/>
      <c r="S206" s="7"/>
      <c r="T206" s="7"/>
      <c r="U206" s="7"/>
      <c r="V206" s="7"/>
      <c r="W206" s="7"/>
      <c r="X206" s="7"/>
    </row>
    <row r="207" ht="15.75" customHeight="1">
      <c r="A207" s="2">
        <v>358.0</v>
      </c>
      <c r="B207" s="4">
        <v>206.0</v>
      </c>
      <c r="C207" s="4" t="s">
        <v>843</v>
      </c>
      <c r="D207" s="4" t="s">
        <v>844</v>
      </c>
      <c r="E207" s="5" t="s">
        <v>845</v>
      </c>
      <c r="F207" s="6" t="s">
        <v>846</v>
      </c>
      <c r="G207" s="4">
        <v>90.0</v>
      </c>
      <c r="H207" s="7"/>
      <c r="I207" s="7"/>
      <c r="J207" s="7"/>
      <c r="K207" s="7"/>
      <c r="L207" s="7"/>
      <c r="M207" s="7"/>
      <c r="N207" s="7"/>
      <c r="O207" s="7">
        <v>1.0</v>
      </c>
      <c r="P207" s="7"/>
      <c r="Q207" s="7"/>
      <c r="R207" s="7"/>
      <c r="S207" s="7"/>
      <c r="T207" s="7"/>
      <c r="U207" s="7"/>
      <c r="V207" s="7"/>
      <c r="W207" s="7"/>
      <c r="X207" s="7"/>
    </row>
    <row r="208" ht="15.75" customHeight="1">
      <c r="A208" s="2">
        <v>359.0</v>
      </c>
      <c r="B208" s="4">
        <v>207.0</v>
      </c>
      <c r="C208" s="4" t="s">
        <v>847</v>
      </c>
      <c r="D208" s="4" t="s">
        <v>848</v>
      </c>
      <c r="E208" s="5" t="s">
        <v>849</v>
      </c>
      <c r="F208" s="6" t="s">
        <v>850</v>
      </c>
      <c r="G208" s="4">
        <v>88.0</v>
      </c>
      <c r="H208" s="7"/>
      <c r="I208" s="7"/>
      <c r="J208" s="7"/>
      <c r="K208" s="7"/>
      <c r="L208" s="7"/>
      <c r="M208" s="7"/>
      <c r="N208" s="7"/>
      <c r="O208" s="7">
        <v>1.0</v>
      </c>
      <c r="P208" s="7"/>
      <c r="Q208" s="7"/>
      <c r="R208" s="7"/>
      <c r="S208" s="7"/>
      <c r="T208" s="7"/>
      <c r="U208" s="7"/>
      <c r="V208" s="7"/>
      <c r="W208" s="7"/>
      <c r="X208" s="7"/>
    </row>
    <row r="209" ht="15.75" customHeight="1">
      <c r="A209" s="2">
        <v>361.0</v>
      </c>
      <c r="B209" s="4">
        <v>208.0</v>
      </c>
      <c r="C209" s="4" t="s">
        <v>851</v>
      </c>
      <c r="D209" s="4" t="s">
        <v>852</v>
      </c>
      <c r="E209" s="5" t="s">
        <v>853</v>
      </c>
      <c r="F209" s="6" t="s">
        <v>854</v>
      </c>
      <c r="G209" s="4">
        <v>74.0</v>
      </c>
      <c r="H209" s="7"/>
      <c r="I209" s="7"/>
      <c r="J209" s="7"/>
      <c r="K209" s="7"/>
      <c r="L209" s="7"/>
      <c r="M209" s="7"/>
      <c r="N209" s="7"/>
      <c r="O209" s="7"/>
      <c r="P209" s="7"/>
      <c r="Q209" s="7"/>
      <c r="R209" s="7"/>
      <c r="S209" s="7"/>
      <c r="T209" s="7"/>
      <c r="U209" s="7">
        <v>1.0</v>
      </c>
      <c r="V209" s="7"/>
      <c r="W209" s="7"/>
      <c r="X209" s="7"/>
    </row>
    <row r="210" ht="15.75" customHeight="1">
      <c r="A210" s="2">
        <v>363.0</v>
      </c>
      <c r="B210" s="4">
        <v>209.0</v>
      </c>
      <c r="C210" s="4" t="s">
        <v>855</v>
      </c>
      <c r="D210" s="4" t="s">
        <v>856</v>
      </c>
      <c r="E210" s="5" t="s">
        <v>857</v>
      </c>
      <c r="F210" s="6" t="s">
        <v>858</v>
      </c>
      <c r="G210" s="4">
        <v>189.0</v>
      </c>
      <c r="H210" s="7">
        <v>1.0</v>
      </c>
      <c r="I210" s="7"/>
      <c r="J210" s="7"/>
      <c r="K210" s="7"/>
      <c r="L210" s="7"/>
      <c r="M210" s="7"/>
      <c r="N210" s="7">
        <v>1.0</v>
      </c>
      <c r="O210" s="7"/>
      <c r="P210" s="7"/>
      <c r="Q210" s="7">
        <v>1.0</v>
      </c>
      <c r="R210" s="7"/>
      <c r="S210" s="7"/>
      <c r="T210" s="7"/>
      <c r="U210" s="7"/>
      <c r="V210" s="7"/>
      <c r="W210" s="7"/>
      <c r="X210" s="7"/>
    </row>
    <row r="211" ht="15.75" customHeight="1">
      <c r="A211" s="2">
        <v>364.0</v>
      </c>
      <c r="B211" s="4">
        <v>210.0</v>
      </c>
      <c r="C211" s="4" t="s">
        <v>859</v>
      </c>
      <c r="D211" s="4" t="s">
        <v>860</v>
      </c>
      <c r="E211" s="5" t="s">
        <v>861</v>
      </c>
      <c r="F211" s="6" t="s">
        <v>862</v>
      </c>
      <c r="G211" s="4">
        <v>132.0</v>
      </c>
      <c r="H211" s="7"/>
      <c r="I211" s="7"/>
      <c r="J211" s="7"/>
      <c r="K211" s="7"/>
      <c r="L211" s="7"/>
      <c r="M211" s="7"/>
      <c r="N211" s="7"/>
      <c r="O211" s="7"/>
      <c r="P211" s="7"/>
      <c r="Q211" s="7"/>
      <c r="R211" s="7"/>
      <c r="S211" s="7"/>
      <c r="T211" s="7"/>
      <c r="U211" s="7">
        <v>1.0</v>
      </c>
      <c r="V211" s="7"/>
      <c r="W211" s="7"/>
      <c r="X211" s="7"/>
    </row>
    <row r="212" ht="15.75" customHeight="1">
      <c r="A212" s="2">
        <v>365.0</v>
      </c>
      <c r="B212" s="4">
        <v>211.0</v>
      </c>
      <c r="C212" s="4" t="s">
        <v>863</v>
      </c>
      <c r="D212" s="4" t="s">
        <v>864</v>
      </c>
      <c r="E212" s="5" t="s">
        <v>865</v>
      </c>
      <c r="F212" s="6" t="s">
        <v>866</v>
      </c>
      <c r="G212" s="4">
        <v>146.0</v>
      </c>
      <c r="H212" s="7"/>
      <c r="I212" s="7"/>
      <c r="J212" s="7"/>
      <c r="K212" s="7"/>
      <c r="L212" s="7"/>
      <c r="M212" s="7"/>
      <c r="N212" s="7"/>
      <c r="O212" s="7"/>
      <c r="P212" s="7"/>
      <c r="Q212" s="7"/>
      <c r="R212" s="7"/>
      <c r="S212" s="7"/>
      <c r="T212" s="7"/>
      <c r="U212" s="7"/>
      <c r="V212" s="7">
        <v>1.0</v>
      </c>
      <c r="W212" s="7"/>
      <c r="X212" s="7"/>
    </row>
    <row r="213" ht="15.75" customHeight="1">
      <c r="A213" s="2">
        <v>366.0</v>
      </c>
      <c r="B213" s="4">
        <v>212.0</v>
      </c>
      <c r="C213" s="4" t="s">
        <v>867</v>
      </c>
      <c r="D213" s="4" t="s">
        <v>868</v>
      </c>
      <c r="E213" s="5" t="s">
        <v>869</v>
      </c>
      <c r="F213" s="6" t="s">
        <v>870</v>
      </c>
      <c r="G213" s="4">
        <v>101.0</v>
      </c>
      <c r="H213" s="7"/>
      <c r="I213" s="7"/>
      <c r="J213" s="7"/>
      <c r="K213" s="7"/>
      <c r="L213" s="7"/>
      <c r="M213" s="7"/>
      <c r="N213" s="7"/>
      <c r="O213" s="7"/>
      <c r="P213" s="7"/>
      <c r="Q213" s="7"/>
      <c r="R213" s="7"/>
      <c r="S213" s="7"/>
      <c r="T213" s="7"/>
      <c r="U213" s="7"/>
      <c r="V213" s="7">
        <v>1.0</v>
      </c>
      <c r="W213" s="7"/>
      <c r="X213" s="7"/>
    </row>
    <row r="214" ht="15.75" customHeight="1">
      <c r="A214" s="2">
        <v>367.0</v>
      </c>
      <c r="B214" s="4">
        <v>213.0</v>
      </c>
      <c r="C214" s="4" t="s">
        <v>871</v>
      </c>
      <c r="D214" s="4" t="s">
        <v>872</v>
      </c>
      <c r="E214" s="5" t="s">
        <v>873</v>
      </c>
      <c r="F214" s="6" t="s">
        <v>874</v>
      </c>
      <c r="G214" s="4">
        <v>172.0</v>
      </c>
      <c r="H214" s="7"/>
      <c r="I214" s="7"/>
      <c r="J214" s="7"/>
      <c r="K214" s="7"/>
      <c r="L214" s="7"/>
      <c r="M214" s="7"/>
      <c r="N214" s="7"/>
      <c r="O214" s="7"/>
      <c r="P214" s="7"/>
      <c r="Q214" s="7"/>
      <c r="R214" s="7"/>
      <c r="S214" s="7"/>
      <c r="T214" s="7"/>
      <c r="U214" s="7"/>
      <c r="V214" s="7">
        <v>1.0</v>
      </c>
      <c r="W214" s="7"/>
      <c r="X214" s="7"/>
    </row>
    <row r="215" ht="15.75" customHeight="1">
      <c r="A215" s="2">
        <v>372.0</v>
      </c>
      <c r="B215" s="4">
        <v>214.0</v>
      </c>
      <c r="C215" s="4" t="s">
        <v>875</v>
      </c>
      <c r="D215" s="4" t="s">
        <v>876</v>
      </c>
      <c r="E215" s="5" t="s">
        <v>877</v>
      </c>
      <c r="F215" s="6" t="s">
        <v>878</v>
      </c>
      <c r="G215" s="4">
        <v>79.0</v>
      </c>
      <c r="H215" s="7"/>
      <c r="I215" s="7"/>
      <c r="J215" s="7"/>
      <c r="K215" s="7">
        <v>1.0</v>
      </c>
      <c r="L215" s="7"/>
      <c r="M215" s="7"/>
      <c r="N215" s="7"/>
      <c r="O215" s="7">
        <v>1.0</v>
      </c>
      <c r="P215" s="7"/>
      <c r="Q215" s="7"/>
      <c r="R215" s="7"/>
      <c r="S215" s="7"/>
      <c r="T215" s="7"/>
      <c r="U215" s="7"/>
      <c r="V215" s="7"/>
      <c r="W215" s="7"/>
      <c r="X215" s="7"/>
    </row>
    <row r="216" ht="15.75" customHeight="1">
      <c r="A216" s="2">
        <v>373.0</v>
      </c>
      <c r="B216" s="4">
        <v>215.0</v>
      </c>
      <c r="C216" s="4" t="s">
        <v>879</v>
      </c>
      <c r="D216" s="4" t="s">
        <v>880</v>
      </c>
      <c r="E216" s="5" t="s">
        <v>881</v>
      </c>
      <c r="F216" s="6" t="s">
        <v>882</v>
      </c>
      <c r="G216" s="4">
        <v>41.0</v>
      </c>
      <c r="H216" s="7"/>
      <c r="I216" s="7"/>
      <c r="J216" s="7"/>
      <c r="K216" s="7">
        <v>1.0</v>
      </c>
      <c r="L216" s="7"/>
      <c r="M216" s="7"/>
      <c r="N216" s="7"/>
      <c r="O216" s="7"/>
      <c r="P216" s="7"/>
      <c r="Q216" s="7"/>
      <c r="R216" s="7"/>
      <c r="S216" s="7"/>
      <c r="T216" s="7"/>
      <c r="U216" s="7"/>
      <c r="V216" s="7"/>
      <c r="W216" s="7"/>
      <c r="X216" s="7"/>
    </row>
    <row r="217" ht="15.75" customHeight="1">
      <c r="A217" s="2">
        <v>375.0</v>
      </c>
      <c r="B217" s="4">
        <v>216.0</v>
      </c>
      <c r="C217" s="4" t="s">
        <v>883</v>
      </c>
      <c r="D217" s="4" t="s">
        <v>884</v>
      </c>
      <c r="E217" s="5" t="s">
        <v>885</v>
      </c>
      <c r="F217" s="6" t="s">
        <v>886</v>
      </c>
      <c r="G217" s="4">
        <v>51.0</v>
      </c>
      <c r="H217" s="7"/>
      <c r="I217" s="7"/>
      <c r="J217" s="7"/>
      <c r="K217" s="7">
        <v>1.0</v>
      </c>
      <c r="L217" s="7">
        <v>1.0</v>
      </c>
      <c r="M217" s="7"/>
      <c r="N217" s="7"/>
      <c r="O217" s="7">
        <v>1.0</v>
      </c>
      <c r="P217" s="7"/>
      <c r="Q217" s="7"/>
      <c r="R217" s="7"/>
      <c r="S217" s="7"/>
      <c r="T217" s="7"/>
      <c r="U217" s="7"/>
      <c r="V217" s="7"/>
      <c r="W217" s="7"/>
      <c r="X217" s="7"/>
    </row>
    <row r="218" ht="15.75" customHeight="1">
      <c r="A218" s="2">
        <v>376.0</v>
      </c>
      <c r="B218" s="4">
        <v>217.0</v>
      </c>
      <c r="C218" s="4" t="s">
        <v>887</v>
      </c>
      <c r="D218" s="4" t="s">
        <v>888</v>
      </c>
      <c r="E218" s="5" t="s">
        <v>889</v>
      </c>
      <c r="F218" s="6" t="s">
        <v>890</v>
      </c>
      <c r="G218" s="4">
        <v>201.0</v>
      </c>
      <c r="H218" s="7"/>
      <c r="I218" s="7"/>
      <c r="J218" s="7"/>
      <c r="K218" s="7"/>
      <c r="L218" s="7"/>
      <c r="M218" s="7"/>
      <c r="N218" s="7"/>
      <c r="O218" s="7"/>
      <c r="P218" s="7"/>
      <c r="Q218" s="7"/>
      <c r="R218" s="7"/>
      <c r="S218" s="7"/>
      <c r="T218" s="7">
        <v>1.0</v>
      </c>
      <c r="U218" s="7"/>
      <c r="V218" s="7"/>
      <c r="W218" s="7"/>
      <c r="X218" s="7"/>
    </row>
    <row r="219" ht="15.75" customHeight="1">
      <c r="A219" s="2">
        <v>380.0</v>
      </c>
      <c r="B219" s="4">
        <v>218.0</v>
      </c>
      <c r="C219" s="4" t="s">
        <v>891</v>
      </c>
      <c r="D219" s="4" t="s">
        <v>892</v>
      </c>
      <c r="E219" s="5" t="s">
        <v>893</v>
      </c>
      <c r="F219" s="6" t="s">
        <v>894</v>
      </c>
      <c r="G219" s="4">
        <v>232.0</v>
      </c>
      <c r="H219" s="7"/>
      <c r="I219" s="7"/>
      <c r="J219" s="7"/>
      <c r="K219" s="7"/>
      <c r="L219" s="7"/>
      <c r="M219" s="7"/>
      <c r="N219" s="7">
        <v>1.0</v>
      </c>
      <c r="O219" s="7"/>
      <c r="P219" s="7"/>
      <c r="Q219" s="7"/>
      <c r="R219" s="7"/>
      <c r="S219" s="7"/>
      <c r="T219" s="7">
        <v>1.0</v>
      </c>
      <c r="U219" s="7"/>
      <c r="V219" s="7"/>
      <c r="W219" s="7"/>
      <c r="X219" s="7"/>
    </row>
    <row r="220" ht="15.75" customHeight="1">
      <c r="A220" s="2">
        <v>384.0</v>
      </c>
      <c r="B220" s="4">
        <v>219.0</v>
      </c>
      <c r="C220" s="4" t="s">
        <v>895</v>
      </c>
      <c r="D220" s="4" t="s">
        <v>896</v>
      </c>
      <c r="E220" s="5" t="s">
        <v>897</v>
      </c>
      <c r="F220" s="6" t="s">
        <v>898</v>
      </c>
      <c r="G220" s="4">
        <v>41.0</v>
      </c>
      <c r="H220" s="7"/>
      <c r="I220" s="7"/>
      <c r="J220" s="7"/>
      <c r="K220" s="7"/>
      <c r="L220" s="7"/>
      <c r="M220" s="7">
        <v>1.0</v>
      </c>
      <c r="N220" s="7"/>
      <c r="O220" s="7"/>
      <c r="P220" s="7"/>
      <c r="Q220" s="7">
        <v>1.0</v>
      </c>
      <c r="R220" s="7"/>
      <c r="S220" s="7"/>
      <c r="T220" s="7"/>
      <c r="U220" s="7"/>
      <c r="V220" s="7"/>
      <c r="W220" s="7"/>
      <c r="X220" s="7"/>
    </row>
    <row r="221" ht="15.75" customHeight="1">
      <c r="A221" s="2">
        <v>385.0</v>
      </c>
      <c r="B221" s="4">
        <v>220.0</v>
      </c>
      <c r="C221" s="4" t="s">
        <v>899</v>
      </c>
      <c r="D221" s="4" t="s">
        <v>900</v>
      </c>
      <c r="E221" s="5" t="s">
        <v>901</v>
      </c>
      <c r="F221" s="6" t="s">
        <v>902</v>
      </c>
      <c r="G221" s="4">
        <v>316.0</v>
      </c>
      <c r="H221" s="7"/>
      <c r="I221" s="7">
        <v>1.0</v>
      </c>
      <c r="J221" s="7"/>
      <c r="K221" s="7"/>
      <c r="L221" s="7"/>
      <c r="M221" s="7"/>
      <c r="N221" s="7"/>
      <c r="O221" s="7"/>
      <c r="P221" s="7"/>
      <c r="Q221" s="7"/>
      <c r="R221" s="7"/>
      <c r="S221" s="7"/>
      <c r="T221" s="7"/>
      <c r="U221" s="7"/>
      <c r="V221" s="7"/>
      <c r="W221" s="7"/>
      <c r="X221" s="7"/>
    </row>
    <row r="222" ht="15.75" customHeight="1">
      <c r="A222" s="2">
        <v>390.0</v>
      </c>
      <c r="B222" s="4">
        <v>221.0</v>
      </c>
      <c r="C222" s="4" t="s">
        <v>903</v>
      </c>
      <c r="D222" s="4" t="s">
        <v>904</v>
      </c>
      <c r="E222" s="5" t="s">
        <v>905</v>
      </c>
      <c r="F222" s="6" t="s">
        <v>906</v>
      </c>
      <c r="G222" s="4">
        <v>86.0</v>
      </c>
      <c r="H222" s="7"/>
      <c r="I222" s="7"/>
      <c r="J222" s="7"/>
      <c r="K222" s="7"/>
      <c r="L222" s="7"/>
      <c r="M222" s="7"/>
      <c r="N222" s="7"/>
      <c r="O222" s="7">
        <v>1.0</v>
      </c>
      <c r="P222" s="7"/>
      <c r="Q222" s="7"/>
      <c r="R222" s="7"/>
      <c r="S222" s="7"/>
      <c r="T222" s="7"/>
      <c r="U222" s="7"/>
      <c r="V222" s="7"/>
      <c r="W222" s="7"/>
      <c r="X222" s="7"/>
    </row>
    <row r="223" ht="15.75" customHeight="1">
      <c r="A223" s="2">
        <v>392.0</v>
      </c>
      <c r="B223" s="4">
        <v>222.0</v>
      </c>
      <c r="C223" s="4" t="s">
        <v>907</v>
      </c>
      <c r="D223" s="4" t="s">
        <v>908</v>
      </c>
      <c r="E223" s="5" t="s">
        <v>909</v>
      </c>
      <c r="F223" s="6" t="s">
        <v>910</v>
      </c>
      <c r="G223" s="4">
        <v>47.0</v>
      </c>
      <c r="H223" s="7"/>
      <c r="I223" s="7"/>
      <c r="J223" s="7"/>
      <c r="K223" s="7"/>
      <c r="L223" s="7"/>
      <c r="M223" s="7"/>
      <c r="N223" s="7"/>
      <c r="O223" s="7"/>
      <c r="P223" s="7"/>
      <c r="Q223" s="7"/>
      <c r="R223" s="7"/>
      <c r="S223" s="7"/>
      <c r="T223" s="7"/>
      <c r="U223" s="7"/>
      <c r="V223" s="7"/>
      <c r="W223" s="7">
        <v>1.0</v>
      </c>
      <c r="X223" s="7"/>
    </row>
    <row r="224" ht="15.75" customHeight="1">
      <c r="A224" s="2">
        <v>393.0</v>
      </c>
      <c r="B224" s="4">
        <v>223.0</v>
      </c>
      <c r="C224" s="4" t="s">
        <v>911</v>
      </c>
      <c r="D224" s="4" t="s">
        <v>912</v>
      </c>
      <c r="E224" s="5" t="s">
        <v>913</v>
      </c>
      <c r="F224" s="6" t="s">
        <v>914</v>
      </c>
      <c r="G224" s="4">
        <v>47.0</v>
      </c>
      <c r="H224" s="7"/>
      <c r="I224" s="7"/>
      <c r="J224" s="7"/>
      <c r="K224" s="7"/>
      <c r="L224" s="7"/>
      <c r="M224" s="7"/>
      <c r="N224" s="7"/>
      <c r="O224" s="7"/>
      <c r="P224" s="7"/>
      <c r="Q224" s="7"/>
      <c r="R224" s="7"/>
      <c r="S224" s="7"/>
      <c r="T224" s="7"/>
      <c r="U224" s="7"/>
      <c r="V224" s="7">
        <v>1.0</v>
      </c>
      <c r="W224" s="7"/>
      <c r="X224" s="7"/>
    </row>
    <row r="225" ht="15.75" customHeight="1">
      <c r="A225" s="2">
        <v>395.0</v>
      </c>
      <c r="B225" s="4">
        <v>224.0</v>
      </c>
      <c r="C225" s="4" t="s">
        <v>915</v>
      </c>
      <c r="D225" s="4" t="s">
        <v>916</v>
      </c>
      <c r="E225" s="5" t="s">
        <v>917</v>
      </c>
      <c r="F225" s="6" t="s">
        <v>918</v>
      </c>
      <c r="G225" s="4">
        <v>59.0</v>
      </c>
      <c r="H225" s="7"/>
      <c r="I225" s="7"/>
      <c r="J225" s="7"/>
      <c r="K225" s="7"/>
      <c r="L225" s="7"/>
      <c r="M225" s="7"/>
      <c r="N225" s="7"/>
      <c r="O225" s="7"/>
      <c r="P225" s="7">
        <v>1.0</v>
      </c>
      <c r="Q225" s="7"/>
      <c r="R225" s="7"/>
      <c r="S225" s="7"/>
      <c r="T225" s="7"/>
      <c r="U225" s="7"/>
      <c r="V225" s="7"/>
      <c r="W225" s="7"/>
      <c r="X225" s="7"/>
    </row>
    <row r="226" ht="15.75" customHeight="1">
      <c r="A226" s="2">
        <v>397.0</v>
      </c>
      <c r="B226" s="4">
        <v>225.0</v>
      </c>
      <c r="C226" s="4" t="s">
        <v>919</v>
      </c>
      <c r="D226" s="4" t="s">
        <v>920</v>
      </c>
      <c r="E226" s="5" t="s">
        <v>921</v>
      </c>
      <c r="F226" s="6" t="s">
        <v>922</v>
      </c>
      <c r="G226" s="4">
        <v>346.0</v>
      </c>
      <c r="H226" s="7">
        <v>1.0</v>
      </c>
      <c r="I226" s="7"/>
      <c r="J226" s="7"/>
      <c r="K226" s="7"/>
      <c r="L226" s="7"/>
      <c r="M226" s="7"/>
      <c r="N226" s="7"/>
      <c r="O226" s="7"/>
      <c r="P226" s="7"/>
      <c r="Q226" s="7"/>
      <c r="R226" s="7"/>
      <c r="S226" s="7"/>
      <c r="T226" s="7">
        <v>1.0</v>
      </c>
      <c r="U226" s="7"/>
      <c r="V226" s="7"/>
      <c r="W226" s="7"/>
      <c r="X226" s="7"/>
    </row>
    <row r="227" ht="15.75" customHeight="1">
      <c r="A227" s="2">
        <v>398.0</v>
      </c>
      <c r="B227" s="4">
        <v>226.0</v>
      </c>
      <c r="C227" s="4" t="s">
        <v>923</v>
      </c>
      <c r="D227" s="4" t="s">
        <v>924</v>
      </c>
      <c r="E227" s="5" t="s">
        <v>925</v>
      </c>
      <c r="F227" s="6" t="s">
        <v>926</v>
      </c>
      <c r="G227" s="4">
        <v>198.0</v>
      </c>
      <c r="H227" s="7"/>
      <c r="I227" s="7"/>
      <c r="J227" s="7"/>
      <c r="K227" s="7"/>
      <c r="L227" s="7"/>
      <c r="M227" s="7"/>
      <c r="N227" s="7">
        <v>1.0</v>
      </c>
      <c r="O227" s="7"/>
      <c r="P227" s="7"/>
      <c r="Q227" s="7"/>
      <c r="R227" s="7"/>
      <c r="S227" s="7"/>
      <c r="T227" s="7">
        <v>1.0</v>
      </c>
      <c r="U227" s="7"/>
      <c r="V227" s="7"/>
      <c r="W227" s="7"/>
      <c r="X227" s="7"/>
    </row>
    <row r="228" ht="15.75" customHeight="1">
      <c r="A228" s="2">
        <v>399.0</v>
      </c>
      <c r="B228" s="4">
        <v>227.0</v>
      </c>
      <c r="C228" s="4" t="s">
        <v>927</v>
      </c>
      <c r="D228" s="4" t="s">
        <v>928</v>
      </c>
      <c r="E228" s="5" t="s">
        <v>929</v>
      </c>
      <c r="F228" s="6" t="s">
        <v>930</v>
      </c>
      <c r="G228" s="4">
        <v>196.0</v>
      </c>
      <c r="H228" s="7"/>
      <c r="I228" s="7"/>
      <c r="J228" s="7"/>
      <c r="K228" s="7"/>
      <c r="L228" s="7"/>
      <c r="M228" s="7"/>
      <c r="N228" s="7">
        <v>1.0</v>
      </c>
      <c r="O228" s="7"/>
      <c r="P228" s="7"/>
      <c r="Q228" s="7"/>
      <c r="R228" s="7"/>
      <c r="S228" s="7"/>
      <c r="T228" s="7">
        <v>1.0</v>
      </c>
      <c r="U228" s="7"/>
      <c r="V228" s="7"/>
      <c r="W228" s="7"/>
      <c r="X228" s="7"/>
    </row>
    <row r="229" ht="15.75" customHeight="1">
      <c r="A229" s="2">
        <v>400.0</v>
      </c>
      <c r="B229" s="4">
        <v>228.0</v>
      </c>
      <c r="C229" s="4" t="s">
        <v>931</v>
      </c>
      <c r="D229" s="4" t="s">
        <v>932</v>
      </c>
      <c r="E229" s="5" t="s">
        <v>933</v>
      </c>
      <c r="F229" s="6" t="s">
        <v>934</v>
      </c>
      <c r="G229" s="4">
        <v>101.0</v>
      </c>
      <c r="H229" s="7"/>
      <c r="I229" s="7"/>
      <c r="J229" s="7"/>
      <c r="K229" s="7"/>
      <c r="L229" s="7"/>
      <c r="M229" s="7"/>
      <c r="N229" s="7"/>
      <c r="O229" s="7"/>
      <c r="P229" s="7"/>
      <c r="Q229" s="7"/>
      <c r="R229" s="7"/>
      <c r="S229" s="7"/>
      <c r="T229" s="7"/>
      <c r="U229" s="7">
        <v>1.0</v>
      </c>
      <c r="V229" s="7">
        <v>1.0</v>
      </c>
      <c r="W229" s="7"/>
      <c r="X229" s="7"/>
    </row>
    <row r="230" ht="15.75" customHeight="1">
      <c r="A230" s="2">
        <v>401.0</v>
      </c>
      <c r="B230" s="4">
        <v>229.0</v>
      </c>
      <c r="C230" s="4" t="s">
        <v>935</v>
      </c>
      <c r="D230" s="4" t="s">
        <v>936</v>
      </c>
      <c r="E230" s="5" t="s">
        <v>937</v>
      </c>
      <c r="F230" s="6" t="s">
        <v>938</v>
      </c>
      <c r="G230" s="4">
        <v>103.0</v>
      </c>
      <c r="H230" s="7"/>
      <c r="I230" s="7"/>
      <c r="J230" s="7"/>
      <c r="K230" s="7"/>
      <c r="L230" s="7"/>
      <c r="M230" s="7"/>
      <c r="N230" s="7"/>
      <c r="O230" s="7"/>
      <c r="P230" s="7">
        <v>1.0</v>
      </c>
      <c r="Q230" s="7"/>
      <c r="R230" s="7"/>
      <c r="S230" s="7"/>
      <c r="T230" s="7"/>
      <c r="U230" s="7"/>
      <c r="V230" s="7"/>
      <c r="W230" s="7"/>
      <c r="X230" s="7"/>
    </row>
    <row r="231" ht="15.75" customHeight="1">
      <c r="A231" s="2">
        <v>402.0</v>
      </c>
      <c r="B231" s="4">
        <v>230.0</v>
      </c>
      <c r="C231" s="4" t="s">
        <v>939</v>
      </c>
      <c r="D231" s="4" t="s">
        <v>940</v>
      </c>
      <c r="E231" s="5" t="s">
        <v>941</v>
      </c>
      <c r="F231" s="6" t="s">
        <v>942</v>
      </c>
      <c r="G231" s="4">
        <v>42.0</v>
      </c>
      <c r="H231" s="7"/>
      <c r="I231" s="7"/>
      <c r="J231" s="7"/>
      <c r="K231" s="7"/>
      <c r="L231" s="7"/>
      <c r="M231" s="7"/>
      <c r="N231" s="7"/>
      <c r="O231" s="7"/>
      <c r="P231" s="7">
        <v>1.0</v>
      </c>
      <c r="Q231" s="7"/>
      <c r="R231" s="7"/>
      <c r="S231" s="7"/>
      <c r="T231" s="7"/>
      <c r="U231" s="7"/>
      <c r="V231" s="7"/>
      <c r="W231" s="7"/>
      <c r="X231" s="7"/>
    </row>
    <row r="232" ht="15.75" customHeight="1">
      <c r="A232" s="2">
        <v>404.0</v>
      </c>
      <c r="B232" s="4">
        <v>231.0</v>
      </c>
      <c r="C232" s="4" t="s">
        <v>943</v>
      </c>
      <c r="D232" s="4" t="s">
        <v>944</v>
      </c>
      <c r="E232" s="5" t="s">
        <v>945</v>
      </c>
      <c r="F232" s="6" t="s">
        <v>946</v>
      </c>
      <c r="G232" s="4">
        <v>127.0</v>
      </c>
      <c r="H232" s="7"/>
      <c r="I232" s="7"/>
      <c r="J232" s="7">
        <v>1.0</v>
      </c>
      <c r="K232" s="7"/>
      <c r="L232" s="7"/>
      <c r="M232" s="7"/>
      <c r="N232" s="7"/>
      <c r="O232" s="7"/>
      <c r="P232" s="7"/>
      <c r="Q232" s="7"/>
      <c r="R232" s="7"/>
      <c r="S232" s="7"/>
      <c r="T232" s="7"/>
      <c r="U232" s="7"/>
      <c r="V232" s="7"/>
      <c r="W232" s="7"/>
      <c r="X232" s="7"/>
    </row>
    <row r="233" ht="15.75" customHeight="1">
      <c r="A233" s="2">
        <v>406.0</v>
      </c>
      <c r="B233" s="4">
        <v>232.0</v>
      </c>
      <c r="C233" s="4" t="s">
        <v>947</v>
      </c>
      <c r="D233" s="4" t="s">
        <v>948</v>
      </c>
      <c r="E233" s="5" t="s">
        <v>949</v>
      </c>
      <c r="F233" s="6" t="s">
        <v>950</v>
      </c>
      <c r="G233" s="4">
        <v>177.0</v>
      </c>
      <c r="H233" s="7"/>
      <c r="I233" s="7"/>
      <c r="J233" s="7"/>
      <c r="K233" s="7"/>
      <c r="L233" s="7"/>
      <c r="M233" s="7"/>
      <c r="N233" s="7"/>
      <c r="O233" s="7"/>
      <c r="P233" s="7"/>
      <c r="Q233" s="7"/>
      <c r="R233" s="7"/>
      <c r="S233" s="7"/>
      <c r="T233" s="7"/>
      <c r="U233" s="7">
        <v>1.0</v>
      </c>
      <c r="V233" s="7">
        <v>1.0</v>
      </c>
      <c r="W233" s="7"/>
      <c r="X233" s="7"/>
    </row>
    <row r="234" ht="15.75" customHeight="1">
      <c r="A234" s="2">
        <v>407.0</v>
      </c>
      <c r="B234" s="4">
        <v>233.0</v>
      </c>
      <c r="C234" s="4" t="s">
        <v>951</v>
      </c>
      <c r="D234" s="4" t="s">
        <v>952</v>
      </c>
      <c r="E234" s="5" t="s">
        <v>953</v>
      </c>
      <c r="F234" s="6" t="s">
        <v>954</v>
      </c>
      <c r="G234" s="4">
        <v>45.0</v>
      </c>
      <c r="H234" s="7"/>
      <c r="I234" s="7"/>
      <c r="J234" s="7"/>
      <c r="K234" s="7"/>
      <c r="L234" s="7"/>
      <c r="M234" s="7"/>
      <c r="N234" s="7"/>
      <c r="O234" s="7"/>
      <c r="P234" s="7"/>
      <c r="Q234" s="7"/>
      <c r="R234" s="7"/>
      <c r="S234" s="7"/>
      <c r="T234" s="7"/>
      <c r="U234" s="7"/>
      <c r="V234" s="7"/>
      <c r="W234" s="7">
        <v>1.0</v>
      </c>
      <c r="X234" s="7"/>
    </row>
    <row r="235" ht="15.75" customHeight="1">
      <c r="A235" s="2">
        <v>408.0</v>
      </c>
      <c r="B235" s="4">
        <v>234.0</v>
      </c>
      <c r="C235" s="4" t="s">
        <v>955</v>
      </c>
      <c r="D235" s="4" t="s">
        <v>956</v>
      </c>
      <c r="E235" s="5" t="s">
        <v>957</v>
      </c>
      <c r="F235" s="6" t="s">
        <v>958</v>
      </c>
      <c r="G235" s="4">
        <v>83.0</v>
      </c>
      <c r="H235" s="7"/>
      <c r="I235" s="7"/>
      <c r="J235" s="7"/>
      <c r="K235" s="7"/>
      <c r="L235" s="7"/>
      <c r="M235" s="7"/>
      <c r="N235" s="7"/>
      <c r="O235" s="7"/>
      <c r="P235" s="7">
        <v>1.0</v>
      </c>
      <c r="Q235" s="7"/>
      <c r="R235" s="7"/>
      <c r="S235" s="7"/>
      <c r="T235" s="7"/>
      <c r="U235" s="7"/>
      <c r="V235" s="7"/>
      <c r="W235" s="7"/>
      <c r="X235" s="7"/>
    </row>
    <row r="236" ht="15.75" customHeight="1">
      <c r="A236" s="2">
        <v>410.0</v>
      </c>
      <c r="B236" s="4">
        <v>235.0</v>
      </c>
      <c r="C236" s="4" t="s">
        <v>959</v>
      </c>
      <c r="D236" s="4" t="s">
        <v>960</v>
      </c>
      <c r="E236" s="5" t="s">
        <v>961</v>
      </c>
      <c r="F236" s="6" t="s">
        <v>962</v>
      </c>
      <c r="G236" s="4">
        <v>72.0</v>
      </c>
      <c r="H236" s="7"/>
      <c r="I236" s="7"/>
      <c r="J236" s="7"/>
      <c r="K236" s="7"/>
      <c r="L236" s="7"/>
      <c r="M236" s="7"/>
      <c r="N236" s="7"/>
      <c r="O236" s="7"/>
      <c r="P236" s="7">
        <v>1.0</v>
      </c>
      <c r="Q236" s="7"/>
      <c r="R236" s="7"/>
      <c r="S236" s="7"/>
      <c r="T236" s="7"/>
      <c r="U236" s="7"/>
      <c r="V236" s="7"/>
      <c r="W236" s="7"/>
      <c r="X236" s="7"/>
    </row>
    <row r="237" ht="15.75" customHeight="1">
      <c r="A237" s="2">
        <v>411.0</v>
      </c>
      <c r="B237" s="4">
        <v>236.0</v>
      </c>
      <c r="C237" s="4" t="s">
        <v>963</v>
      </c>
      <c r="D237" s="4" t="s">
        <v>964</v>
      </c>
      <c r="E237" s="5" t="s">
        <v>965</v>
      </c>
      <c r="F237" s="6" t="s">
        <v>966</v>
      </c>
      <c r="G237" s="4">
        <v>44.0</v>
      </c>
      <c r="H237" s="7"/>
      <c r="I237" s="7"/>
      <c r="J237" s="7"/>
      <c r="K237" s="7"/>
      <c r="L237" s="7"/>
      <c r="M237" s="7"/>
      <c r="N237" s="7"/>
      <c r="O237" s="7"/>
      <c r="P237" s="7"/>
      <c r="Q237" s="7"/>
      <c r="R237" s="7"/>
      <c r="S237" s="7"/>
      <c r="T237" s="7"/>
      <c r="U237" s="7"/>
      <c r="V237" s="7"/>
      <c r="W237" s="7">
        <v>1.0</v>
      </c>
      <c r="X237" s="7"/>
    </row>
    <row r="238" ht="15.75" customHeight="1">
      <c r="A238" s="2">
        <v>412.0</v>
      </c>
      <c r="B238" s="4">
        <v>237.0</v>
      </c>
      <c r="C238" s="4" t="s">
        <v>967</v>
      </c>
      <c r="D238" s="4" t="s">
        <v>968</v>
      </c>
      <c r="E238" s="5" t="s">
        <v>969</v>
      </c>
      <c r="F238" s="6" t="s">
        <v>970</v>
      </c>
      <c r="G238" s="4">
        <v>108.0</v>
      </c>
      <c r="H238" s="7"/>
      <c r="I238" s="7"/>
      <c r="J238" s="7"/>
      <c r="K238" s="7"/>
      <c r="L238" s="7"/>
      <c r="M238" s="7"/>
      <c r="N238" s="7"/>
      <c r="O238" s="7">
        <v>1.0</v>
      </c>
      <c r="P238" s="7"/>
      <c r="Q238" s="7"/>
      <c r="R238" s="7"/>
      <c r="S238" s="7"/>
      <c r="T238" s="7"/>
      <c r="U238" s="7"/>
      <c r="V238" s="7"/>
      <c r="W238" s="7"/>
      <c r="X238" s="7"/>
    </row>
    <row r="239" ht="15.75" customHeight="1">
      <c r="A239" s="2">
        <v>415.0</v>
      </c>
      <c r="B239" s="4">
        <v>238.0</v>
      </c>
      <c r="C239" s="4" t="s">
        <v>971</v>
      </c>
      <c r="D239" s="4" t="s">
        <v>972</v>
      </c>
      <c r="E239" s="5" t="s">
        <v>973</v>
      </c>
      <c r="F239" s="6" t="s">
        <v>974</v>
      </c>
      <c r="G239" s="4">
        <v>117.0</v>
      </c>
      <c r="H239" s="7"/>
      <c r="I239" s="7"/>
      <c r="J239" s="7"/>
      <c r="K239" s="7"/>
      <c r="L239" s="7"/>
      <c r="M239" s="7"/>
      <c r="N239" s="7"/>
      <c r="O239" s="7">
        <v>1.0</v>
      </c>
      <c r="P239" s="7"/>
      <c r="Q239" s="7"/>
      <c r="R239" s="7"/>
      <c r="S239" s="7"/>
      <c r="T239" s="7"/>
      <c r="U239" s="7"/>
      <c r="V239" s="7"/>
      <c r="W239" s="7"/>
      <c r="X239" s="7"/>
    </row>
    <row r="240" ht="15.75" customHeight="1">
      <c r="A240" s="2">
        <v>416.0</v>
      </c>
      <c r="B240" s="4">
        <v>239.0</v>
      </c>
      <c r="C240" s="4" t="s">
        <v>975</v>
      </c>
      <c r="D240" s="4" t="s">
        <v>976</v>
      </c>
      <c r="E240" s="5" t="s">
        <v>977</v>
      </c>
      <c r="F240" s="6" t="s">
        <v>978</v>
      </c>
      <c r="G240" s="4">
        <v>98.0</v>
      </c>
      <c r="H240" s="7"/>
      <c r="I240" s="7"/>
      <c r="J240" s="7"/>
      <c r="K240" s="7"/>
      <c r="L240" s="7"/>
      <c r="M240" s="7"/>
      <c r="N240" s="7"/>
      <c r="O240" s="7"/>
      <c r="P240" s="7"/>
      <c r="Q240" s="7"/>
      <c r="R240" s="7"/>
      <c r="S240" s="7"/>
      <c r="T240" s="7"/>
      <c r="U240" s="7"/>
      <c r="V240" s="7"/>
      <c r="W240" s="7">
        <v>1.0</v>
      </c>
      <c r="X240" s="7"/>
    </row>
    <row r="241" ht="15.75" customHeight="1">
      <c r="A241" s="2">
        <v>417.0</v>
      </c>
      <c r="B241" s="4">
        <v>240.0</v>
      </c>
      <c r="C241" s="4" t="s">
        <v>979</v>
      </c>
      <c r="D241" s="4" t="s">
        <v>980</v>
      </c>
      <c r="E241" s="5" t="s">
        <v>981</v>
      </c>
      <c r="F241" s="6" t="s">
        <v>982</v>
      </c>
      <c r="G241" s="4">
        <v>68.0</v>
      </c>
      <c r="H241" s="7"/>
      <c r="I241" s="7"/>
      <c r="J241" s="7"/>
      <c r="K241" s="7"/>
      <c r="L241" s="7">
        <v>1.0</v>
      </c>
      <c r="M241" s="7"/>
      <c r="N241" s="7"/>
      <c r="O241" s="7"/>
      <c r="P241" s="7"/>
      <c r="Q241" s="7">
        <v>1.0</v>
      </c>
      <c r="R241" s="7"/>
      <c r="S241" s="7"/>
      <c r="T241" s="7"/>
      <c r="U241" s="7"/>
      <c r="V241" s="7"/>
      <c r="W241" s="7">
        <v>1.0</v>
      </c>
      <c r="X241" s="7"/>
    </row>
    <row r="242" ht="15.75" customHeight="1">
      <c r="A242" s="2">
        <v>418.0</v>
      </c>
      <c r="B242" s="4">
        <v>241.0</v>
      </c>
      <c r="C242" s="4" t="s">
        <v>983</v>
      </c>
      <c r="D242" s="4" t="s">
        <v>984</v>
      </c>
      <c r="E242" s="5" t="s">
        <v>985</v>
      </c>
      <c r="F242" s="6" t="s">
        <v>986</v>
      </c>
      <c r="G242" s="4">
        <v>101.0</v>
      </c>
      <c r="H242" s="7"/>
      <c r="I242" s="7"/>
      <c r="J242" s="7"/>
      <c r="K242" s="7"/>
      <c r="L242" s="7">
        <v>1.0</v>
      </c>
      <c r="M242" s="7"/>
      <c r="N242" s="7"/>
      <c r="O242" s="7"/>
      <c r="P242" s="7"/>
      <c r="Q242" s="7">
        <v>1.0</v>
      </c>
      <c r="R242" s="7"/>
      <c r="S242" s="7"/>
      <c r="T242" s="7"/>
      <c r="U242" s="7"/>
      <c r="V242" s="7"/>
      <c r="W242" s="7">
        <v>1.0</v>
      </c>
      <c r="X242" s="7"/>
    </row>
    <row r="243" ht="15.75" customHeight="1">
      <c r="A243" s="2">
        <v>421.0</v>
      </c>
      <c r="B243" s="4">
        <v>242.0</v>
      </c>
      <c r="C243" s="4" t="s">
        <v>987</v>
      </c>
      <c r="D243" s="4" t="s">
        <v>988</v>
      </c>
      <c r="E243" s="5" t="s">
        <v>989</v>
      </c>
      <c r="F243" s="6" t="s">
        <v>990</v>
      </c>
      <c r="G243" s="4">
        <v>59.0</v>
      </c>
      <c r="H243" s="7"/>
      <c r="I243" s="7"/>
      <c r="J243" s="7"/>
      <c r="K243" s="7"/>
      <c r="L243" s="7"/>
      <c r="M243" s="7"/>
      <c r="N243" s="7"/>
      <c r="O243" s="7"/>
      <c r="P243" s="7"/>
      <c r="Q243" s="7"/>
      <c r="R243" s="7"/>
      <c r="S243" s="7"/>
      <c r="T243" s="7"/>
      <c r="U243" s="7"/>
      <c r="V243" s="7"/>
      <c r="W243" s="7">
        <v>1.0</v>
      </c>
      <c r="X243" s="7"/>
    </row>
    <row r="244" ht="15.75" customHeight="1">
      <c r="A244" s="2">
        <v>424.0</v>
      </c>
      <c r="B244" s="4">
        <v>243.0</v>
      </c>
      <c r="C244" s="4" t="s">
        <v>991</v>
      </c>
      <c r="D244" s="4" t="s">
        <v>992</v>
      </c>
      <c r="E244" s="5" t="s">
        <v>993</v>
      </c>
      <c r="F244" s="6" t="s">
        <v>994</v>
      </c>
      <c r="G244" s="4">
        <v>113.0</v>
      </c>
      <c r="H244" s="7"/>
      <c r="I244" s="7"/>
      <c r="J244" s="7"/>
      <c r="K244" s="7"/>
      <c r="L244" s="7"/>
      <c r="M244" s="7"/>
      <c r="N244" s="7"/>
      <c r="O244" s="7"/>
      <c r="P244" s="7"/>
      <c r="Q244" s="7"/>
      <c r="R244" s="7"/>
      <c r="S244" s="7"/>
      <c r="T244" s="7"/>
      <c r="U244" s="7"/>
      <c r="V244" s="7"/>
      <c r="W244" s="7">
        <v>1.0</v>
      </c>
      <c r="X244" s="7">
        <v>1.0</v>
      </c>
    </row>
    <row r="245" ht="15.75" customHeight="1">
      <c r="A245" s="2">
        <v>425.0</v>
      </c>
      <c r="B245" s="4">
        <v>244.0</v>
      </c>
      <c r="C245" s="4" t="s">
        <v>995</v>
      </c>
      <c r="D245" s="4" t="s">
        <v>996</v>
      </c>
      <c r="E245" s="5" t="s">
        <v>997</v>
      </c>
      <c r="F245" s="6" t="s">
        <v>998</v>
      </c>
      <c r="G245" s="4">
        <v>194.0</v>
      </c>
      <c r="H245" s="7"/>
      <c r="I245" s="7"/>
      <c r="J245" s="7"/>
      <c r="K245" s="7"/>
      <c r="L245" s="7"/>
      <c r="M245" s="7"/>
      <c r="N245" s="7"/>
      <c r="O245" s="7"/>
      <c r="P245" s="7"/>
      <c r="Q245" s="7"/>
      <c r="R245" s="7">
        <v>1.0</v>
      </c>
      <c r="S245" s="7"/>
      <c r="T245" s="7"/>
      <c r="U245" s="7"/>
      <c r="V245" s="7"/>
      <c r="W245" s="7"/>
      <c r="X245" s="7"/>
    </row>
    <row r="246" ht="15.75" customHeight="1">
      <c r="A246" s="2">
        <v>427.0</v>
      </c>
      <c r="B246" s="4">
        <v>245.0</v>
      </c>
      <c r="C246" s="4" t="s">
        <v>999</v>
      </c>
      <c r="D246" s="4" t="s">
        <v>1000</v>
      </c>
      <c r="E246" s="5" t="s">
        <v>1001</v>
      </c>
      <c r="F246" s="6" t="s">
        <v>1002</v>
      </c>
      <c r="G246" s="4">
        <v>117.0</v>
      </c>
      <c r="H246" s="7"/>
      <c r="I246" s="7"/>
      <c r="J246" s="7"/>
      <c r="K246" s="7"/>
      <c r="L246" s="7"/>
      <c r="M246" s="7"/>
      <c r="N246" s="7"/>
      <c r="O246" s="7"/>
      <c r="P246" s="7"/>
      <c r="Q246" s="7"/>
      <c r="R246" s="7"/>
      <c r="S246" s="7"/>
      <c r="T246" s="7"/>
      <c r="U246" s="7"/>
      <c r="V246" s="7">
        <v>1.0</v>
      </c>
      <c r="W246" s="7"/>
      <c r="X246" s="7"/>
    </row>
    <row r="247" ht="15.75" customHeight="1">
      <c r="A247" s="2">
        <v>428.0</v>
      </c>
      <c r="B247" s="4">
        <v>246.0</v>
      </c>
      <c r="C247" s="4" t="s">
        <v>1003</v>
      </c>
      <c r="D247" s="4" t="s">
        <v>1004</v>
      </c>
      <c r="E247" s="5" t="s">
        <v>1005</v>
      </c>
      <c r="F247" s="6" t="s">
        <v>1006</v>
      </c>
      <c r="G247" s="4">
        <v>166.0</v>
      </c>
      <c r="H247" s="7"/>
      <c r="I247" s="7"/>
      <c r="J247" s="7"/>
      <c r="K247" s="7"/>
      <c r="L247" s="7"/>
      <c r="M247" s="7"/>
      <c r="N247" s="7"/>
      <c r="O247" s="7"/>
      <c r="P247" s="7"/>
      <c r="Q247" s="7"/>
      <c r="R247" s="7"/>
      <c r="S247" s="7"/>
      <c r="T247" s="7"/>
      <c r="U247" s="7"/>
      <c r="V247" s="7">
        <v>1.0</v>
      </c>
      <c r="W247" s="7"/>
      <c r="X247" s="7"/>
    </row>
    <row r="248" ht="15.75" customHeight="1">
      <c r="A248" s="2">
        <v>429.0</v>
      </c>
      <c r="B248" s="4">
        <v>247.0</v>
      </c>
      <c r="C248" s="4" t="s">
        <v>1007</v>
      </c>
      <c r="D248" s="4" t="s">
        <v>1008</v>
      </c>
      <c r="E248" s="5" t="s">
        <v>1009</v>
      </c>
      <c r="F248" s="6" t="s">
        <v>1010</v>
      </c>
      <c r="G248" s="4">
        <v>167.0</v>
      </c>
      <c r="H248" s="7"/>
      <c r="I248" s="7"/>
      <c r="J248" s="7"/>
      <c r="K248" s="7"/>
      <c r="L248" s="7"/>
      <c r="M248" s="7"/>
      <c r="N248" s="7"/>
      <c r="O248" s="7"/>
      <c r="P248" s="7"/>
      <c r="Q248" s="7"/>
      <c r="R248" s="7"/>
      <c r="S248" s="7"/>
      <c r="T248" s="7"/>
      <c r="U248" s="7"/>
      <c r="V248" s="7">
        <v>1.0</v>
      </c>
      <c r="W248" s="7"/>
      <c r="X248" s="7"/>
    </row>
    <row r="249" ht="15.75" customHeight="1">
      <c r="A249" s="2">
        <v>430.0</v>
      </c>
      <c r="B249" s="4">
        <v>248.0</v>
      </c>
      <c r="C249" s="4" t="s">
        <v>1011</v>
      </c>
      <c r="D249" s="4" t="s">
        <v>1012</v>
      </c>
      <c r="E249" s="5" t="s">
        <v>1013</v>
      </c>
      <c r="F249" s="6" t="s">
        <v>1014</v>
      </c>
      <c r="G249" s="4">
        <v>131.0</v>
      </c>
      <c r="H249" s="7"/>
      <c r="I249" s="7"/>
      <c r="J249" s="7"/>
      <c r="K249" s="7"/>
      <c r="L249" s="7"/>
      <c r="M249" s="7"/>
      <c r="N249" s="7"/>
      <c r="O249" s="7"/>
      <c r="P249" s="7"/>
      <c r="Q249" s="7"/>
      <c r="R249" s="7"/>
      <c r="S249" s="7"/>
      <c r="T249" s="7"/>
      <c r="U249" s="7">
        <v>1.0</v>
      </c>
      <c r="V249" s="7"/>
      <c r="W249" s="7"/>
      <c r="X249" s="7"/>
    </row>
    <row r="250" ht="15.75" customHeight="1">
      <c r="A250" s="2">
        <v>431.0</v>
      </c>
      <c r="B250" s="4">
        <v>249.0</v>
      </c>
      <c r="C250" s="4" t="s">
        <v>1015</v>
      </c>
      <c r="D250" s="4" t="s">
        <v>1016</v>
      </c>
      <c r="E250" s="5" t="s">
        <v>1017</v>
      </c>
      <c r="F250" s="6" t="s">
        <v>1018</v>
      </c>
      <c r="G250" s="4">
        <v>46.0</v>
      </c>
      <c r="H250" s="7"/>
      <c r="I250" s="7"/>
      <c r="J250" s="7"/>
      <c r="K250" s="7"/>
      <c r="L250" s="7"/>
      <c r="M250" s="7"/>
      <c r="N250" s="7"/>
      <c r="O250" s="7"/>
      <c r="P250" s="7"/>
      <c r="Q250" s="7"/>
      <c r="R250" s="7"/>
      <c r="S250" s="7"/>
      <c r="T250" s="7"/>
      <c r="U250" s="7"/>
      <c r="V250" s="7"/>
      <c r="W250" s="7">
        <v>1.0</v>
      </c>
      <c r="X250" s="7"/>
    </row>
    <row r="251" ht="15.75" customHeight="1">
      <c r="A251" s="2">
        <v>433.0</v>
      </c>
      <c r="B251" s="4">
        <v>250.0</v>
      </c>
      <c r="C251" s="4" t="s">
        <v>1019</v>
      </c>
      <c r="D251" s="4" t="s">
        <v>1020</v>
      </c>
      <c r="E251" s="5" t="s">
        <v>1021</v>
      </c>
      <c r="F251" s="6" t="s">
        <v>1022</v>
      </c>
      <c r="G251" s="4">
        <v>105.0</v>
      </c>
      <c r="H251" s="7"/>
      <c r="I251" s="7"/>
      <c r="J251" s="7"/>
      <c r="K251" s="7"/>
      <c r="L251" s="7"/>
      <c r="M251" s="7"/>
      <c r="N251" s="7"/>
      <c r="O251" s="7"/>
      <c r="P251" s="7">
        <v>1.0</v>
      </c>
      <c r="Q251" s="7"/>
      <c r="R251" s="7"/>
      <c r="S251" s="7"/>
      <c r="T251" s="7"/>
      <c r="U251" s="7"/>
      <c r="V251" s="7"/>
      <c r="W251" s="7"/>
      <c r="X251" s="7"/>
    </row>
    <row r="252" ht="15.75" customHeight="1">
      <c r="A252" s="2">
        <v>434.0</v>
      </c>
      <c r="B252" s="4">
        <v>251.0</v>
      </c>
      <c r="C252" s="4" t="s">
        <v>1023</v>
      </c>
      <c r="D252" s="4" t="s">
        <v>1024</v>
      </c>
      <c r="E252" s="5" t="s">
        <v>1025</v>
      </c>
      <c r="F252" s="6" t="s">
        <v>1026</v>
      </c>
      <c r="G252" s="4">
        <v>77.0</v>
      </c>
      <c r="H252" s="7"/>
      <c r="I252" s="7"/>
      <c r="J252" s="7"/>
      <c r="K252" s="7"/>
      <c r="L252" s="7"/>
      <c r="M252" s="7"/>
      <c r="N252" s="7"/>
      <c r="O252" s="7">
        <v>1.0</v>
      </c>
      <c r="P252" s="7"/>
      <c r="Q252" s="7"/>
      <c r="R252" s="7"/>
      <c r="S252" s="7"/>
      <c r="T252" s="7"/>
      <c r="U252" s="7"/>
      <c r="V252" s="7"/>
      <c r="W252" s="7"/>
      <c r="X252" s="7"/>
    </row>
    <row r="253" ht="15.75" customHeight="1">
      <c r="A253" s="2">
        <v>435.0</v>
      </c>
      <c r="B253" s="4">
        <v>252.0</v>
      </c>
      <c r="C253" s="4" t="s">
        <v>1027</v>
      </c>
      <c r="D253" s="4" t="s">
        <v>1028</v>
      </c>
      <c r="E253" s="5" t="s">
        <v>1029</v>
      </c>
      <c r="F253" s="6" t="s">
        <v>1030</v>
      </c>
      <c r="G253" s="4">
        <v>57.0</v>
      </c>
      <c r="H253" s="7">
        <v>1.0</v>
      </c>
      <c r="I253" s="7"/>
      <c r="J253" s="7"/>
      <c r="K253" s="7"/>
      <c r="L253" s="7"/>
      <c r="M253" s="7"/>
      <c r="N253" s="7"/>
      <c r="O253" s="7"/>
      <c r="P253" s="7"/>
      <c r="Q253" s="7">
        <v>1.0</v>
      </c>
      <c r="R253" s="7"/>
      <c r="S253" s="7"/>
      <c r="T253" s="7"/>
      <c r="U253" s="7"/>
      <c r="V253" s="7"/>
      <c r="W253" s="7"/>
      <c r="X253" s="7"/>
    </row>
    <row r="254" ht="15.75" customHeight="1">
      <c r="A254" s="2">
        <v>436.0</v>
      </c>
      <c r="B254" s="4">
        <v>253.0</v>
      </c>
      <c r="C254" s="4" t="s">
        <v>1031</v>
      </c>
      <c r="D254" s="4" t="s">
        <v>1032</v>
      </c>
      <c r="E254" s="5" t="s">
        <v>1033</v>
      </c>
      <c r="F254" s="6" t="s">
        <v>1034</v>
      </c>
      <c r="G254" s="4">
        <v>117.0</v>
      </c>
      <c r="H254" s="7"/>
      <c r="I254" s="7"/>
      <c r="J254" s="7"/>
      <c r="K254" s="7"/>
      <c r="L254" s="7"/>
      <c r="M254" s="7"/>
      <c r="N254" s="7"/>
      <c r="O254" s="7"/>
      <c r="P254" s="7"/>
      <c r="Q254" s="7"/>
      <c r="R254" s="7"/>
      <c r="S254" s="7"/>
      <c r="T254" s="7"/>
      <c r="U254" s="7">
        <v>1.0</v>
      </c>
      <c r="V254" s="7">
        <v>1.0</v>
      </c>
      <c r="W254" s="7"/>
      <c r="X254" s="7"/>
    </row>
    <row r="255" ht="15.75" customHeight="1">
      <c r="A255" s="2">
        <v>438.0</v>
      </c>
      <c r="B255" s="4">
        <v>254.0</v>
      </c>
      <c r="C255" s="4" t="s">
        <v>1035</v>
      </c>
      <c r="D255" s="4" t="s">
        <v>1036</v>
      </c>
      <c r="E255" s="5" t="s">
        <v>1037</v>
      </c>
      <c r="F255" s="6" t="s">
        <v>1038</v>
      </c>
      <c r="G255" s="4">
        <v>89.0</v>
      </c>
      <c r="H255" s="7"/>
      <c r="I255" s="7"/>
      <c r="J255" s="7"/>
      <c r="K255" s="7">
        <v>1.0</v>
      </c>
      <c r="L255" s="7"/>
      <c r="M255" s="7"/>
      <c r="N255" s="7"/>
      <c r="O255" s="7"/>
      <c r="P255" s="7"/>
      <c r="Q255" s="7"/>
      <c r="R255" s="7"/>
      <c r="S255" s="7"/>
      <c r="T255" s="7"/>
      <c r="U255" s="7"/>
      <c r="V255" s="7"/>
      <c r="W255" s="7"/>
      <c r="X255" s="7"/>
    </row>
    <row r="256" ht="15.75" customHeight="1">
      <c r="A256" s="2">
        <v>440.0</v>
      </c>
      <c r="B256" s="4">
        <v>255.0</v>
      </c>
      <c r="C256" s="4" t="s">
        <v>1039</v>
      </c>
      <c r="D256" s="4" t="s">
        <v>1040</v>
      </c>
      <c r="E256" s="5" t="s">
        <v>1041</v>
      </c>
      <c r="F256" s="6" t="s">
        <v>1042</v>
      </c>
      <c r="G256" s="4">
        <v>66.0</v>
      </c>
      <c r="H256" s="7"/>
      <c r="I256" s="7"/>
      <c r="J256" s="7"/>
      <c r="K256" s="7"/>
      <c r="L256" s="7"/>
      <c r="M256" s="7"/>
      <c r="N256" s="7"/>
      <c r="O256" s="7"/>
      <c r="P256" s="7">
        <v>1.0</v>
      </c>
      <c r="Q256" s="7"/>
      <c r="R256" s="7"/>
      <c r="S256" s="7"/>
      <c r="T256" s="7"/>
      <c r="U256" s="7"/>
      <c r="V256" s="7"/>
      <c r="W256" s="7"/>
      <c r="X256" s="7"/>
    </row>
    <row r="257" ht="15.75" customHeight="1">
      <c r="A257" s="2">
        <v>441.0</v>
      </c>
      <c r="B257" s="4">
        <v>256.0</v>
      </c>
      <c r="C257" s="4" t="s">
        <v>1043</v>
      </c>
      <c r="D257" s="4" t="s">
        <v>1044</v>
      </c>
      <c r="E257" s="5" t="s">
        <v>1045</v>
      </c>
      <c r="F257" s="6" t="s">
        <v>1046</v>
      </c>
      <c r="G257" s="4">
        <v>51.0</v>
      </c>
      <c r="H257" s="7"/>
      <c r="I257" s="7"/>
      <c r="J257" s="7"/>
      <c r="K257" s="7"/>
      <c r="L257" s="7"/>
      <c r="M257" s="7"/>
      <c r="N257" s="7"/>
      <c r="O257" s="7"/>
      <c r="P257" s="7"/>
      <c r="Q257" s="7"/>
      <c r="R257" s="7"/>
      <c r="S257" s="7"/>
      <c r="T257" s="7"/>
      <c r="U257" s="7"/>
      <c r="V257" s="7"/>
      <c r="W257" s="7">
        <v>1.0</v>
      </c>
      <c r="X257" s="7"/>
    </row>
    <row r="258" ht="15.75" customHeight="1">
      <c r="A258" s="2">
        <v>445.0</v>
      </c>
      <c r="B258" s="4">
        <v>257.0</v>
      </c>
      <c r="C258" s="4" t="s">
        <v>1047</v>
      </c>
      <c r="D258" s="4" t="s">
        <v>1048</v>
      </c>
      <c r="E258" s="5" t="s">
        <v>1049</v>
      </c>
      <c r="F258" s="6" t="s">
        <v>1050</v>
      </c>
      <c r="G258" s="4">
        <v>102.0</v>
      </c>
      <c r="H258" s="7"/>
      <c r="I258" s="7">
        <v>1.0</v>
      </c>
      <c r="J258" s="7"/>
      <c r="K258" s="7"/>
      <c r="L258" s="7"/>
      <c r="M258" s="7"/>
      <c r="N258" s="7"/>
      <c r="O258" s="7"/>
      <c r="P258" s="7"/>
      <c r="Q258" s="7"/>
      <c r="R258" s="7"/>
      <c r="S258" s="7"/>
      <c r="T258" s="7"/>
      <c r="U258" s="7"/>
      <c r="V258" s="7"/>
      <c r="W258" s="7"/>
      <c r="X258" s="7"/>
    </row>
    <row r="259" ht="15.75" customHeight="1">
      <c r="A259" s="2">
        <v>448.0</v>
      </c>
      <c r="B259" s="4">
        <v>258.0</v>
      </c>
      <c r="C259" s="4" t="s">
        <v>1051</v>
      </c>
      <c r="D259" s="4" t="s">
        <v>1052</v>
      </c>
      <c r="E259" s="5" t="s">
        <v>1053</v>
      </c>
      <c r="F259" s="6" t="s">
        <v>1054</v>
      </c>
      <c r="G259" s="4">
        <v>161.0</v>
      </c>
      <c r="H259" s="7"/>
      <c r="I259" s="7"/>
      <c r="J259" s="7"/>
      <c r="K259" s="7"/>
      <c r="L259" s="7"/>
      <c r="M259" s="7"/>
      <c r="N259" s="7"/>
      <c r="O259" s="7"/>
      <c r="P259" s="7"/>
      <c r="Q259" s="7"/>
      <c r="R259" s="7"/>
      <c r="S259" s="7"/>
      <c r="T259" s="7"/>
      <c r="U259" s="7">
        <v>1.0</v>
      </c>
      <c r="V259" s="7">
        <v>1.0</v>
      </c>
      <c r="W259" s="7"/>
      <c r="X259" s="7"/>
    </row>
    <row r="260" ht="15.75" customHeight="1">
      <c r="A260" s="2">
        <v>449.0</v>
      </c>
      <c r="B260" s="4">
        <v>259.0</v>
      </c>
      <c r="C260" s="4" t="s">
        <v>1055</v>
      </c>
      <c r="D260" s="4" t="s">
        <v>1056</v>
      </c>
      <c r="E260" s="5" t="s">
        <v>1057</v>
      </c>
      <c r="F260" s="6" t="s">
        <v>1058</v>
      </c>
      <c r="G260" s="4">
        <v>77.0</v>
      </c>
      <c r="H260" s="7"/>
      <c r="I260" s="7">
        <v>1.0</v>
      </c>
      <c r="J260" s="7"/>
      <c r="K260" s="7"/>
      <c r="L260" s="7"/>
      <c r="M260" s="7"/>
      <c r="N260" s="7"/>
      <c r="O260" s="7"/>
      <c r="P260" s="7"/>
      <c r="Q260" s="7"/>
      <c r="R260" s="7"/>
      <c r="S260" s="7"/>
      <c r="T260" s="7"/>
      <c r="U260" s="7"/>
      <c r="V260" s="7"/>
      <c r="W260" s="7"/>
      <c r="X260" s="7"/>
    </row>
    <row r="261" ht="15.75" customHeight="1">
      <c r="A261" s="2">
        <v>450.0</v>
      </c>
      <c r="B261" s="4">
        <v>260.0</v>
      </c>
      <c r="C261" s="4" t="s">
        <v>1059</v>
      </c>
      <c r="D261" s="4" t="s">
        <v>1060</v>
      </c>
      <c r="E261" s="5" t="s">
        <v>1061</v>
      </c>
      <c r="F261" s="6" t="s">
        <v>1062</v>
      </c>
      <c r="G261" s="4">
        <v>121.0</v>
      </c>
      <c r="H261" s="7"/>
      <c r="I261" s="7"/>
      <c r="J261" s="7"/>
      <c r="K261" s="7"/>
      <c r="L261" s="7"/>
      <c r="M261" s="7"/>
      <c r="N261" s="7"/>
      <c r="O261" s="7"/>
      <c r="P261" s="7"/>
      <c r="Q261" s="7"/>
      <c r="R261" s="7"/>
      <c r="S261" s="7"/>
      <c r="T261" s="7"/>
      <c r="U261" s="7">
        <v>1.0</v>
      </c>
      <c r="V261" s="7">
        <v>1.0</v>
      </c>
      <c r="W261" s="7"/>
      <c r="X261" s="7"/>
    </row>
    <row r="262" ht="15.75" customHeight="1">
      <c r="A262" s="2">
        <v>452.0</v>
      </c>
      <c r="B262" s="4">
        <v>261.0</v>
      </c>
      <c r="C262" s="4" t="s">
        <v>1063</v>
      </c>
      <c r="D262" s="4" t="s">
        <v>1064</v>
      </c>
      <c r="E262" s="5" t="s">
        <v>1065</v>
      </c>
      <c r="F262" s="6" t="s">
        <v>1066</v>
      </c>
      <c r="G262" s="4">
        <v>72.0</v>
      </c>
      <c r="H262" s="7"/>
      <c r="I262" s="7"/>
      <c r="J262" s="7"/>
      <c r="K262" s="7"/>
      <c r="L262" s="7"/>
      <c r="M262" s="7"/>
      <c r="N262" s="7"/>
      <c r="O262" s="7"/>
      <c r="P262" s="7"/>
      <c r="Q262" s="7">
        <v>1.0</v>
      </c>
      <c r="R262" s="7"/>
      <c r="S262" s="7"/>
      <c r="T262" s="7"/>
      <c r="U262" s="7"/>
      <c r="V262" s="7"/>
      <c r="W262" s="7"/>
      <c r="X262" s="7"/>
    </row>
    <row r="263" ht="15.75" customHeight="1">
      <c r="A263" s="2">
        <v>453.0</v>
      </c>
      <c r="B263" s="4">
        <v>262.0</v>
      </c>
      <c r="C263" s="4" t="s">
        <v>1067</v>
      </c>
      <c r="D263" s="4" t="s">
        <v>1068</v>
      </c>
      <c r="E263" s="5" t="s">
        <v>1069</v>
      </c>
      <c r="F263" s="6" t="s">
        <v>1070</v>
      </c>
      <c r="G263" s="4">
        <v>190.0</v>
      </c>
      <c r="H263" s="7"/>
      <c r="I263" s="7"/>
      <c r="J263" s="7"/>
      <c r="K263" s="7"/>
      <c r="L263" s="7"/>
      <c r="M263" s="7"/>
      <c r="N263" s="7"/>
      <c r="O263" s="7"/>
      <c r="P263" s="7"/>
      <c r="Q263" s="7"/>
      <c r="R263" s="7"/>
      <c r="S263" s="7"/>
      <c r="T263" s="7"/>
      <c r="U263" s="7"/>
      <c r="V263" s="7">
        <v>1.0</v>
      </c>
      <c r="W263" s="7"/>
      <c r="X263" s="7"/>
    </row>
    <row r="264" ht="15.75" customHeight="1">
      <c r="A264" s="2">
        <v>454.0</v>
      </c>
      <c r="B264" s="4">
        <v>263.0</v>
      </c>
      <c r="C264" s="4" t="s">
        <v>1071</v>
      </c>
      <c r="D264" s="4" t="s">
        <v>1072</v>
      </c>
      <c r="E264" s="5" t="s">
        <v>1073</v>
      </c>
      <c r="F264" s="6" t="s">
        <v>1074</v>
      </c>
      <c r="G264" s="4">
        <v>59.0</v>
      </c>
      <c r="H264" s="7"/>
      <c r="I264" s="7"/>
      <c r="J264" s="7"/>
      <c r="K264" s="7"/>
      <c r="L264" s="7"/>
      <c r="M264" s="7">
        <v>1.0</v>
      </c>
      <c r="N264" s="7"/>
      <c r="O264" s="7"/>
      <c r="P264" s="7"/>
      <c r="Q264" s="7"/>
      <c r="R264" s="7"/>
      <c r="S264" s="7"/>
      <c r="T264" s="7"/>
      <c r="U264" s="7"/>
      <c r="V264" s="7"/>
      <c r="W264" s="7"/>
      <c r="X264" s="7"/>
    </row>
    <row r="265" ht="15.75" customHeight="1">
      <c r="A265" s="2">
        <v>455.0</v>
      </c>
      <c r="B265" s="4">
        <v>264.0</v>
      </c>
      <c r="C265" s="4" t="s">
        <v>1075</v>
      </c>
      <c r="D265" s="4" t="s">
        <v>1076</v>
      </c>
      <c r="E265" s="5" t="s">
        <v>1077</v>
      </c>
      <c r="F265" s="6" t="s">
        <v>1078</v>
      </c>
      <c r="G265" s="4">
        <v>191.0</v>
      </c>
      <c r="H265" s="7"/>
      <c r="I265" s="7"/>
      <c r="J265" s="7">
        <v>1.0</v>
      </c>
      <c r="K265" s="7"/>
      <c r="L265" s="7"/>
      <c r="M265" s="7"/>
      <c r="N265" s="7"/>
      <c r="O265" s="7"/>
      <c r="P265" s="7"/>
      <c r="Q265" s="7"/>
      <c r="R265" s="7"/>
      <c r="S265" s="7"/>
      <c r="T265" s="7"/>
      <c r="U265" s="7"/>
      <c r="V265" s="7"/>
      <c r="W265" s="7"/>
      <c r="X265" s="7"/>
    </row>
    <row r="266" ht="15.75" customHeight="1">
      <c r="A266" s="2">
        <v>456.0</v>
      </c>
      <c r="B266" s="4">
        <v>265.0</v>
      </c>
      <c r="C266" s="4" t="s">
        <v>1079</v>
      </c>
      <c r="D266" s="4" t="s">
        <v>1080</v>
      </c>
      <c r="E266" s="5" t="s">
        <v>1081</v>
      </c>
      <c r="F266" s="6" t="s">
        <v>1082</v>
      </c>
      <c r="G266" s="4">
        <v>70.0</v>
      </c>
      <c r="H266" s="7"/>
      <c r="I266" s="7"/>
      <c r="J266" s="7"/>
      <c r="K266" s="7"/>
      <c r="L266" s="7"/>
      <c r="M266" s="7"/>
      <c r="N266" s="7"/>
      <c r="O266" s="7"/>
      <c r="P266" s="7">
        <v>1.0</v>
      </c>
      <c r="Q266" s="7"/>
      <c r="R266" s="7"/>
      <c r="S266" s="7"/>
      <c r="T266" s="7"/>
      <c r="U266" s="7"/>
      <c r="V266" s="7"/>
      <c r="W266" s="7"/>
      <c r="X266" s="7"/>
    </row>
    <row r="267" ht="15.75" customHeight="1">
      <c r="A267" s="2">
        <v>457.0</v>
      </c>
      <c r="B267" s="4">
        <v>266.0</v>
      </c>
      <c r="C267" s="4" t="s">
        <v>1083</v>
      </c>
      <c r="D267" s="4" t="s">
        <v>1084</v>
      </c>
      <c r="E267" s="5" t="s">
        <v>1085</v>
      </c>
      <c r="F267" s="6" t="s">
        <v>1086</v>
      </c>
      <c r="G267" s="4">
        <v>61.0</v>
      </c>
      <c r="H267" s="7"/>
      <c r="I267" s="7"/>
      <c r="J267" s="7"/>
      <c r="K267" s="7"/>
      <c r="L267" s="7"/>
      <c r="M267" s="7"/>
      <c r="N267" s="7"/>
      <c r="O267" s="7">
        <v>1.0</v>
      </c>
      <c r="P267" s="7"/>
      <c r="Q267" s="7"/>
      <c r="R267" s="7"/>
      <c r="S267" s="7"/>
      <c r="T267" s="7"/>
      <c r="U267" s="7"/>
      <c r="V267" s="7"/>
      <c r="W267" s="7"/>
      <c r="X267" s="7"/>
    </row>
    <row r="268" ht="15.75" customHeight="1">
      <c r="A268" s="2">
        <v>459.0</v>
      </c>
      <c r="B268" s="4">
        <v>267.0</v>
      </c>
      <c r="C268" s="4" t="s">
        <v>1087</v>
      </c>
      <c r="D268" s="4" t="s">
        <v>1088</v>
      </c>
      <c r="E268" s="5" t="s">
        <v>1089</v>
      </c>
      <c r="F268" s="6" t="s">
        <v>1090</v>
      </c>
      <c r="G268" s="4">
        <v>60.0</v>
      </c>
      <c r="H268" s="7"/>
      <c r="I268" s="7"/>
      <c r="J268" s="7"/>
      <c r="K268" s="7"/>
      <c r="L268" s="7"/>
      <c r="M268" s="7"/>
      <c r="N268" s="7"/>
      <c r="O268" s="7"/>
      <c r="P268" s="7"/>
      <c r="Q268" s="7"/>
      <c r="R268" s="7"/>
      <c r="S268" s="7"/>
      <c r="T268" s="7"/>
      <c r="U268" s="7"/>
      <c r="V268" s="7"/>
      <c r="W268" s="7"/>
      <c r="X268" s="7">
        <v>1.0</v>
      </c>
    </row>
    <row r="269" ht="15.75" customHeight="1">
      <c r="A269" s="2">
        <v>461.0</v>
      </c>
      <c r="B269" s="4">
        <v>268.0</v>
      </c>
      <c r="C269" s="4" t="s">
        <v>1091</v>
      </c>
      <c r="D269" s="4" t="s">
        <v>1092</v>
      </c>
      <c r="E269" s="5" t="s">
        <v>1093</v>
      </c>
      <c r="F269" s="6" t="s">
        <v>1094</v>
      </c>
      <c r="G269" s="4">
        <v>51.0</v>
      </c>
      <c r="H269" s="7"/>
      <c r="I269" s="7"/>
      <c r="J269" s="7"/>
      <c r="K269" s="7"/>
      <c r="L269" s="7"/>
      <c r="M269" s="7">
        <v>1.0</v>
      </c>
      <c r="N269" s="7"/>
      <c r="O269" s="7"/>
      <c r="P269" s="7"/>
      <c r="Q269" s="7"/>
      <c r="R269" s="7"/>
      <c r="S269" s="7"/>
      <c r="T269" s="7"/>
      <c r="U269" s="7"/>
      <c r="V269" s="7"/>
      <c r="W269" s="7"/>
      <c r="X269" s="7"/>
    </row>
    <row r="270" ht="15.75" customHeight="1">
      <c r="A270" s="2">
        <v>462.0</v>
      </c>
      <c r="B270" s="4">
        <v>269.0</v>
      </c>
      <c r="C270" s="4" t="s">
        <v>1095</v>
      </c>
      <c r="D270" s="4" t="s">
        <v>1096</v>
      </c>
      <c r="E270" s="5" t="s">
        <v>1097</v>
      </c>
      <c r="F270" s="6" t="s">
        <v>1098</v>
      </c>
      <c r="G270" s="4">
        <v>161.0</v>
      </c>
      <c r="H270" s="7"/>
      <c r="I270" s="7"/>
      <c r="J270" s="7"/>
      <c r="K270" s="7"/>
      <c r="L270" s="7"/>
      <c r="M270" s="7"/>
      <c r="N270" s="7"/>
      <c r="O270" s="7">
        <v>1.0</v>
      </c>
      <c r="P270" s="7"/>
      <c r="Q270" s="7"/>
      <c r="R270" s="7"/>
      <c r="S270" s="7"/>
      <c r="T270" s="7"/>
      <c r="U270" s="7"/>
      <c r="V270" s="7"/>
      <c r="W270" s="7"/>
      <c r="X270" s="7"/>
    </row>
    <row r="271" ht="15.75" customHeight="1">
      <c r="A271" s="2">
        <v>463.0</v>
      </c>
      <c r="B271" s="4">
        <v>270.0</v>
      </c>
      <c r="C271" s="4" t="s">
        <v>1099</v>
      </c>
      <c r="D271" s="4" t="s">
        <v>1100</v>
      </c>
      <c r="E271" s="5" t="s">
        <v>1101</v>
      </c>
      <c r="F271" s="6" t="s">
        <v>1102</v>
      </c>
      <c r="G271" s="4">
        <v>94.0</v>
      </c>
      <c r="H271" s="7"/>
      <c r="I271" s="7"/>
      <c r="J271" s="7"/>
      <c r="K271" s="7"/>
      <c r="L271" s="7"/>
      <c r="M271" s="7"/>
      <c r="N271" s="7"/>
      <c r="O271" s="7"/>
      <c r="P271" s="7">
        <v>1.0</v>
      </c>
      <c r="Q271" s="7"/>
      <c r="R271" s="7"/>
      <c r="S271" s="7"/>
      <c r="T271" s="7"/>
      <c r="U271" s="7"/>
      <c r="V271" s="7"/>
      <c r="W271" s="7"/>
      <c r="X271" s="7"/>
    </row>
    <row r="272" ht="15.75" customHeight="1">
      <c r="A272" s="2">
        <v>464.0</v>
      </c>
      <c r="B272" s="4">
        <v>271.0</v>
      </c>
      <c r="C272" s="4" t="s">
        <v>1103</v>
      </c>
      <c r="D272" s="4" t="s">
        <v>1104</v>
      </c>
      <c r="E272" s="5" t="s">
        <v>1105</v>
      </c>
      <c r="F272" s="6" t="s">
        <v>1106</v>
      </c>
      <c r="G272" s="4">
        <v>87.0</v>
      </c>
      <c r="H272" s="7"/>
      <c r="I272" s="7"/>
      <c r="J272" s="7"/>
      <c r="K272" s="7"/>
      <c r="L272" s="7"/>
      <c r="M272" s="7"/>
      <c r="N272" s="7"/>
      <c r="O272" s="7"/>
      <c r="P272" s="7">
        <v>1.0</v>
      </c>
      <c r="Q272" s="7"/>
      <c r="R272" s="7"/>
      <c r="S272" s="7"/>
      <c r="T272" s="7"/>
      <c r="U272" s="7"/>
      <c r="V272" s="7"/>
      <c r="W272" s="7"/>
      <c r="X272" s="7"/>
    </row>
    <row r="273" ht="15.75" customHeight="1">
      <c r="A273" s="2">
        <v>465.0</v>
      </c>
      <c r="B273" s="4">
        <v>272.0</v>
      </c>
      <c r="C273" s="4" t="s">
        <v>1107</v>
      </c>
      <c r="D273" s="4" t="s">
        <v>1108</v>
      </c>
      <c r="E273" s="5" t="s">
        <v>1109</v>
      </c>
      <c r="F273" s="6" t="s">
        <v>1110</v>
      </c>
      <c r="G273" s="4">
        <v>42.0</v>
      </c>
      <c r="H273" s="7">
        <v>1.0</v>
      </c>
      <c r="I273" s="7"/>
      <c r="J273" s="7"/>
      <c r="K273" s="7"/>
      <c r="L273" s="7"/>
      <c r="M273" s="7"/>
      <c r="N273" s="7"/>
      <c r="O273" s="7"/>
      <c r="P273" s="7"/>
      <c r="Q273" s="7">
        <v>1.0</v>
      </c>
      <c r="R273" s="7"/>
      <c r="S273" s="7"/>
      <c r="T273" s="7"/>
      <c r="U273" s="7"/>
      <c r="V273" s="7"/>
      <c r="W273" s="7"/>
      <c r="X273" s="7"/>
    </row>
    <row r="274" ht="15.75" customHeight="1">
      <c r="A274" s="2">
        <v>467.0</v>
      </c>
      <c r="B274" s="4">
        <v>273.0</v>
      </c>
      <c r="C274" s="4" t="s">
        <v>1111</v>
      </c>
      <c r="D274" s="4" t="s">
        <v>1112</v>
      </c>
      <c r="E274" s="5" t="s">
        <v>1113</v>
      </c>
      <c r="F274" s="6" t="s">
        <v>1114</v>
      </c>
      <c r="G274" s="4">
        <v>166.0</v>
      </c>
      <c r="H274" s="7"/>
      <c r="I274" s="7"/>
      <c r="J274" s="7"/>
      <c r="K274" s="7"/>
      <c r="L274" s="7"/>
      <c r="M274" s="7"/>
      <c r="N274" s="7"/>
      <c r="O274" s="7"/>
      <c r="P274" s="7"/>
      <c r="Q274" s="7"/>
      <c r="R274" s="7"/>
      <c r="S274" s="7"/>
      <c r="T274" s="7"/>
      <c r="U274" s="7">
        <v>1.0</v>
      </c>
      <c r="V274" s="7"/>
      <c r="W274" s="7"/>
      <c r="X274" s="7"/>
    </row>
    <row r="275" ht="15.75" customHeight="1">
      <c r="A275" s="2">
        <v>468.0</v>
      </c>
      <c r="B275" s="4">
        <v>274.0</v>
      </c>
      <c r="C275" s="4" t="s">
        <v>1115</v>
      </c>
      <c r="D275" s="4" t="s">
        <v>1116</v>
      </c>
      <c r="E275" s="5" t="s">
        <v>1117</v>
      </c>
      <c r="F275" s="6" t="s">
        <v>1118</v>
      </c>
      <c r="G275" s="4">
        <v>94.0</v>
      </c>
      <c r="H275" s="7"/>
      <c r="I275" s="7"/>
      <c r="J275" s="7"/>
      <c r="K275" s="7"/>
      <c r="L275" s="7"/>
      <c r="M275" s="7"/>
      <c r="N275" s="7"/>
      <c r="O275" s="7">
        <v>1.0</v>
      </c>
      <c r="P275" s="7"/>
      <c r="Q275" s="7"/>
      <c r="R275" s="7"/>
      <c r="S275" s="7"/>
      <c r="T275" s="7"/>
      <c r="U275" s="7"/>
      <c r="V275" s="7"/>
      <c r="W275" s="7"/>
      <c r="X275" s="7"/>
    </row>
    <row r="276" ht="15.75" customHeight="1">
      <c r="A276" s="2">
        <v>470.0</v>
      </c>
      <c r="B276" s="4">
        <v>275.0</v>
      </c>
      <c r="C276" s="4" t="s">
        <v>1119</v>
      </c>
      <c r="D276" s="4" t="s">
        <v>1120</v>
      </c>
      <c r="E276" s="5" t="s">
        <v>1121</v>
      </c>
      <c r="F276" s="6" t="s">
        <v>1122</v>
      </c>
      <c r="G276" s="4">
        <v>44.0</v>
      </c>
      <c r="H276" s="7"/>
      <c r="I276" s="7">
        <v>1.0</v>
      </c>
      <c r="J276" s="7"/>
      <c r="K276" s="7"/>
      <c r="L276" s="7"/>
      <c r="M276" s="7"/>
      <c r="N276" s="7"/>
      <c r="O276" s="7"/>
      <c r="P276" s="7"/>
      <c r="Q276" s="7"/>
      <c r="R276" s="7"/>
      <c r="S276" s="7"/>
      <c r="T276" s="7"/>
      <c r="U276" s="7"/>
      <c r="V276" s="7"/>
      <c r="W276" s="7"/>
      <c r="X276" s="7"/>
    </row>
    <row r="277" ht="15.75" customHeight="1">
      <c r="A277" s="2">
        <v>471.0</v>
      </c>
      <c r="B277" s="4">
        <v>276.0</v>
      </c>
      <c r="C277" s="4" t="s">
        <v>1123</v>
      </c>
      <c r="D277" s="4" t="s">
        <v>1124</v>
      </c>
      <c r="E277" s="5" t="s">
        <v>1125</v>
      </c>
      <c r="F277" s="6" t="s">
        <v>1126</v>
      </c>
      <c r="G277" s="4">
        <v>209.0</v>
      </c>
      <c r="H277" s="7"/>
      <c r="I277" s="7">
        <v>1.0</v>
      </c>
      <c r="J277" s="7"/>
      <c r="K277" s="7"/>
      <c r="L277" s="7"/>
      <c r="M277" s="7"/>
      <c r="N277" s="7"/>
      <c r="O277" s="7"/>
      <c r="P277" s="7"/>
      <c r="Q277" s="7"/>
      <c r="R277" s="7"/>
      <c r="S277" s="7"/>
      <c r="T277" s="7"/>
      <c r="U277" s="7"/>
      <c r="V277" s="7">
        <v>1.0</v>
      </c>
      <c r="W277" s="7"/>
      <c r="X277" s="7"/>
    </row>
    <row r="278" ht="15.75" customHeight="1">
      <c r="A278" s="2">
        <v>472.0</v>
      </c>
      <c r="B278" s="4">
        <v>277.0</v>
      </c>
      <c r="C278" s="4" t="s">
        <v>1127</v>
      </c>
      <c r="D278" s="4" t="s">
        <v>1128</v>
      </c>
      <c r="E278" s="5" t="s">
        <v>1129</v>
      </c>
      <c r="F278" s="6" t="s">
        <v>1130</v>
      </c>
      <c r="G278" s="4">
        <v>218.0</v>
      </c>
      <c r="H278" s="7"/>
      <c r="I278" s="7">
        <v>1.0</v>
      </c>
      <c r="J278" s="7"/>
      <c r="K278" s="7"/>
      <c r="L278" s="7"/>
      <c r="M278" s="7"/>
      <c r="N278" s="7"/>
      <c r="O278" s="7"/>
      <c r="P278" s="7"/>
      <c r="Q278" s="7"/>
      <c r="R278" s="7"/>
      <c r="S278" s="7"/>
      <c r="T278" s="7"/>
      <c r="U278" s="7"/>
      <c r="V278" s="7"/>
      <c r="W278" s="7"/>
      <c r="X278" s="7"/>
    </row>
    <row r="279" ht="15.75" customHeight="1">
      <c r="A279" s="2">
        <v>473.0</v>
      </c>
      <c r="B279" s="4">
        <v>278.0</v>
      </c>
      <c r="C279" s="4" t="s">
        <v>1131</v>
      </c>
      <c r="D279" s="4" t="s">
        <v>1132</v>
      </c>
      <c r="E279" s="5" t="s">
        <v>1133</v>
      </c>
      <c r="F279" s="6" t="s">
        <v>1134</v>
      </c>
      <c r="G279" s="4">
        <v>78.0</v>
      </c>
      <c r="H279" s="7"/>
      <c r="I279" s="7"/>
      <c r="J279" s="7"/>
      <c r="K279" s="7"/>
      <c r="L279" s="7"/>
      <c r="M279" s="7"/>
      <c r="N279" s="7"/>
      <c r="O279" s="7"/>
      <c r="P279" s="7"/>
      <c r="Q279" s="7">
        <v>1.0</v>
      </c>
      <c r="R279" s="7"/>
      <c r="S279" s="7"/>
      <c r="T279" s="7"/>
      <c r="U279" s="7"/>
      <c r="V279" s="7"/>
      <c r="W279" s="7"/>
      <c r="X279" s="7"/>
    </row>
    <row r="280" ht="15.75" customHeight="1">
      <c r="A280" s="2">
        <v>474.0</v>
      </c>
      <c r="B280" s="4">
        <v>279.0</v>
      </c>
      <c r="C280" s="4" t="s">
        <v>1135</v>
      </c>
      <c r="D280" s="4" t="s">
        <v>1136</v>
      </c>
      <c r="E280" s="5" t="s">
        <v>1137</v>
      </c>
      <c r="F280" s="6" t="s">
        <v>1138</v>
      </c>
      <c r="G280" s="4">
        <v>161.0</v>
      </c>
      <c r="H280" s="7"/>
      <c r="I280" s="7"/>
      <c r="J280" s="7"/>
      <c r="K280" s="7"/>
      <c r="L280" s="7"/>
      <c r="M280" s="7"/>
      <c r="N280" s="7"/>
      <c r="O280" s="7"/>
      <c r="P280" s="7"/>
      <c r="Q280" s="7"/>
      <c r="R280" s="7"/>
      <c r="S280" s="7"/>
      <c r="T280" s="7"/>
      <c r="U280" s="7"/>
      <c r="V280" s="7">
        <v>1.0</v>
      </c>
      <c r="W280" s="7"/>
      <c r="X280" s="7"/>
    </row>
    <row r="281" ht="15.75" customHeight="1">
      <c r="A281" s="2">
        <v>476.0</v>
      </c>
      <c r="B281" s="4">
        <v>280.0</v>
      </c>
      <c r="C281" s="4" t="s">
        <v>1139</v>
      </c>
      <c r="D281" s="4" t="s">
        <v>1140</v>
      </c>
      <c r="E281" s="5" t="s">
        <v>1141</v>
      </c>
      <c r="F281" s="6" t="s">
        <v>1142</v>
      </c>
      <c r="G281" s="4">
        <v>96.0</v>
      </c>
      <c r="H281" s="7"/>
      <c r="I281" s="7"/>
      <c r="J281" s="7"/>
      <c r="K281" s="7"/>
      <c r="L281" s="7"/>
      <c r="M281" s="7"/>
      <c r="N281" s="7"/>
      <c r="O281" s="7"/>
      <c r="P281" s="7"/>
      <c r="Q281" s="7"/>
      <c r="R281" s="7"/>
      <c r="S281" s="7"/>
      <c r="T281" s="7"/>
      <c r="U281" s="7"/>
      <c r="V281" s="7">
        <v>1.0</v>
      </c>
      <c r="W281" s="7"/>
      <c r="X281" s="7"/>
    </row>
    <row r="282" ht="15.75" customHeight="1">
      <c r="A282" s="2">
        <v>477.0</v>
      </c>
      <c r="B282" s="4">
        <v>281.0</v>
      </c>
      <c r="C282" s="4" t="s">
        <v>1143</v>
      </c>
      <c r="D282" s="4" t="s">
        <v>1144</v>
      </c>
      <c r="E282" s="5" t="s">
        <v>1145</v>
      </c>
      <c r="F282" s="6" t="s">
        <v>1146</v>
      </c>
      <c r="G282" s="4">
        <v>48.0</v>
      </c>
      <c r="H282" s="7"/>
      <c r="I282" s="7"/>
      <c r="J282" s="7"/>
      <c r="K282" s="7"/>
      <c r="L282" s="7"/>
      <c r="M282" s="7">
        <v>1.0</v>
      </c>
      <c r="N282" s="7"/>
      <c r="O282" s="7"/>
      <c r="P282" s="7"/>
      <c r="Q282" s="7"/>
      <c r="R282" s="7"/>
      <c r="S282" s="7"/>
      <c r="T282" s="7"/>
      <c r="U282" s="7"/>
      <c r="V282" s="7"/>
      <c r="W282" s="7"/>
      <c r="X282" s="7"/>
    </row>
    <row r="283" ht="15.75" customHeight="1">
      <c r="A283" s="2">
        <v>479.0</v>
      </c>
      <c r="B283" s="4">
        <v>282.0</v>
      </c>
      <c r="C283" s="4" t="s">
        <v>1147</v>
      </c>
      <c r="D283" s="4" t="s">
        <v>1148</v>
      </c>
      <c r="E283" s="5" t="s">
        <v>1149</v>
      </c>
      <c r="F283" s="6" t="s">
        <v>1150</v>
      </c>
      <c r="G283" s="4">
        <v>74.0</v>
      </c>
      <c r="H283" s="7"/>
      <c r="I283" s="7"/>
      <c r="J283" s="7"/>
      <c r="K283" s="7"/>
      <c r="L283" s="7"/>
      <c r="M283" s="7"/>
      <c r="N283" s="7"/>
      <c r="O283" s="7"/>
      <c r="P283" s="7"/>
      <c r="Q283" s="7"/>
      <c r="R283" s="7"/>
      <c r="S283" s="7"/>
      <c r="T283" s="7"/>
      <c r="U283" s="7">
        <v>1.0</v>
      </c>
      <c r="V283" s="7"/>
      <c r="W283" s="7"/>
      <c r="X283" s="7"/>
    </row>
    <row r="284" ht="15.75" customHeight="1">
      <c r="A284" s="2">
        <v>480.0</v>
      </c>
      <c r="B284" s="4">
        <v>283.0</v>
      </c>
      <c r="C284" s="4" t="s">
        <v>1151</v>
      </c>
      <c r="D284" s="4" t="s">
        <v>1152</v>
      </c>
      <c r="E284" s="5" t="s">
        <v>1153</v>
      </c>
      <c r="F284" s="6" t="s">
        <v>1154</v>
      </c>
      <c r="G284" s="4">
        <v>73.0</v>
      </c>
      <c r="H284" s="7"/>
      <c r="I284" s="7"/>
      <c r="J284" s="7"/>
      <c r="K284" s="7"/>
      <c r="L284" s="7">
        <v>1.0</v>
      </c>
      <c r="M284" s="7"/>
      <c r="N284" s="7"/>
      <c r="O284" s="7"/>
      <c r="P284" s="7"/>
      <c r="Q284" s="7">
        <v>1.0</v>
      </c>
      <c r="R284" s="7"/>
      <c r="S284" s="7"/>
      <c r="T284" s="7"/>
      <c r="U284" s="7"/>
      <c r="V284" s="7"/>
      <c r="W284" s="7"/>
      <c r="X284" s="7">
        <v>1.0</v>
      </c>
    </row>
    <row r="285" ht="15.75" customHeight="1">
      <c r="A285" s="2">
        <v>482.0</v>
      </c>
      <c r="B285" s="4">
        <v>284.0</v>
      </c>
      <c r="C285" s="4" t="s">
        <v>1155</v>
      </c>
      <c r="D285" s="4" t="s">
        <v>1156</v>
      </c>
      <c r="E285" s="5" t="s">
        <v>1157</v>
      </c>
      <c r="F285" s="6" t="s">
        <v>1158</v>
      </c>
      <c r="G285" s="4">
        <v>267.0</v>
      </c>
      <c r="H285" s="7"/>
      <c r="I285" s="7"/>
      <c r="J285" s="7"/>
      <c r="K285" s="7"/>
      <c r="L285" s="7"/>
      <c r="M285" s="7"/>
      <c r="N285" s="7"/>
      <c r="O285" s="7"/>
      <c r="P285" s="7"/>
      <c r="Q285" s="7"/>
      <c r="R285" s="7"/>
      <c r="S285" s="7"/>
      <c r="T285" s="7">
        <v>1.0</v>
      </c>
      <c r="U285" s="7"/>
      <c r="V285" s="7"/>
      <c r="W285" s="7"/>
      <c r="X285" s="7"/>
    </row>
    <row r="286" ht="15.75" customHeight="1">
      <c r="A286" s="2">
        <v>483.0</v>
      </c>
      <c r="B286" s="4">
        <v>285.0</v>
      </c>
      <c r="C286" s="4" t="s">
        <v>1159</v>
      </c>
      <c r="D286" s="4" t="s">
        <v>1160</v>
      </c>
      <c r="E286" s="5" t="s">
        <v>1161</v>
      </c>
      <c r="F286" s="6" t="s">
        <v>1162</v>
      </c>
      <c r="G286" s="4">
        <v>74.0</v>
      </c>
      <c r="H286" s="7"/>
      <c r="I286" s="7"/>
      <c r="J286" s="7"/>
      <c r="K286" s="7"/>
      <c r="L286" s="7"/>
      <c r="M286" s="7"/>
      <c r="N286" s="7"/>
      <c r="O286" s="7"/>
      <c r="P286" s="7">
        <v>1.0</v>
      </c>
      <c r="Q286" s="7"/>
      <c r="R286" s="7"/>
      <c r="S286" s="7"/>
      <c r="T286" s="7"/>
      <c r="U286" s="7"/>
      <c r="V286" s="7"/>
      <c r="W286" s="7"/>
      <c r="X286" s="7"/>
    </row>
    <row r="287" ht="15.75" customHeight="1">
      <c r="A287" s="2">
        <v>485.0</v>
      </c>
      <c r="B287" s="4">
        <v>286.0</v>
      </c>
      <c r="C287" s="4" t="s">
        <v>1163</v>
      </c>
      <c r="D287" s="4" t="s">
        <v>1164</v>
      </c>
      <c r="E287" s="5" t="s">
        <v>1165</v>
      </c>
      <c r="F287" s="6" t="s">
        <v>1166</v>
      </c>
      <c r="G287" s="4">
        <v>120.0</v>
      </c>
      <c r="H287" s="7"/>
      <c r="I287" s="7"/>
      <c r="J287" s="7"/>
      <c r="K287" s="7"/>
      <c r="L287" s="7"/>
      <c r="M287" s="7"/>
      <c r="N287" s="7"/>
      <c r="O287" s="7"/>
      <c r="P287" s="7"/>
      <c r="Q287" s="7"/>
      <c r="R287" s="7"/>
      <c r="S287" s="7"/>
      <c r="T287" s="7"/>
      <c r="U287" s="7">
        <v>1.0</v>
      </c>
      <c r="V287" s="7"/>
      <c r="W287" s="7"/>
      <c r="X287" s="7"/>
    </row>
    <row r="288" ht="15.75" customHeight="1">
      <c r="A288" s="2">
        <v>486.0</v>
      </c>
      <c r="B288" s="4">
        <v>287.0</v>
      </c>
      <c r="C288" s="4" t="s">
        <v>1167</v>
      </c>
      <c r="D288" s="4" t="s">
        <v>1168</v>
      </c>
      <c r="E288" s="5" t="s">
        <v>1169</v>
      </c>
      <c r="F288" s="6" t="s">
        <v>1170</v>
      </c>
      <c r="G288" s="4">
        <v>151.0</v>
      </c>
      <c r="H288" s="7"/>
      <c r="I288" s="7"/>
      <c r="J288" s="7"/>
      <c r="K288" s="7"/>
      <c r="L288" s="7"/>
      <c r="M288" s="7"/>
      <c r="N288" s="7"/>
      <c r="O288" s="7"/>
      <c r="P288" s="7">
        <v>1.0</v>
      </c>
      <c r="Q288" s="7"/>
      <c r="R288" s="7"/>
      <c r="S288" s="7"/>
      <c r="T288" s="7"/>
      <c r="U288" s="7"/>
      <c r="V288" s="7"/>
      <c r="W288" s="7"/>
      <c r="X288" s="7"/>
    </row>
    <row r="289" ht="15.75" customHeight="1">
      <c r="A289" s="2">
        <v>487.0</v>
      </c>
      <c r="B289" s="4">
        <v>288.0</v>
      </c>
      <c r="C289" s="4" t="s">
        <v>1171</v>
      </c>
      <c r="D289" s="4" t="s">
        <v>1172</v>
      </c>
      <c r="E289" s="5" t="s">
        <v>1173</v>
      </c>
      <c r="F289" s="6" t="s">
        <v>1174</v>
      </c>
      <c r="G289" s="4">
        <v>102.0</v>
      </c>
      <c r="H289" s="7"/>
      <c r="I289" s="7"/>
      <c r="J289" s="7"/>
      <c r="K289" s="7"/>
      <c r="L289" s="7"/>
      <c r="M289" s="7"/>
      <c r="N289" s="7"/>
      <c r="O289" s="7"/>
      <c r="P289" s="7"/>
      <c r="Q289" s="7"/>
      <c r="R289" s="7"/>
      <c r="S289" s="7"/>
      <c r="T289" s="7"/>
      <c r="U289" s="7"/>
      <c r="V289" s="7">
        <v>1.0</v>
      </c>
      <c r="W289" s="7"/>
      <c r="X289" s="7"/>
    </row>
    <row r="290" ht="15.75" customHeight="1">
      <c r="A290" s="2">
        <v>488.0</v>
      </c>
      <c r="B290" s="4">
        <v>289.0</v>
      </c>
      <c r="C290" s="4" t="s">
        <v>1175</v>
      </c>
      <c r="D290" s="4" t="s">
        <v>1176</v>
      </c>
      <c r="E290" s="5" t="s">
        <v>1177</v>
      </c>
      <c r="F290" s="6" t="s">
        <v>1178</v>
      </c>
      <c r="G290" s="4">
        <v>135.0</v>
      </c>
      <c r="H290" s="7"/>
      <c r="I290" s="7"/>
      <c r="J290" s="7"/>
      <c r="K290" s="7"/>
      <c r="L290" s="7"/>
      <c r="M290" s="7"/>
      <c r="N290" s="7"/>
      <c r="O290" s="7"/>
      <c r="P290" s="7"/>
      <c r="Q290" s="7"/>
      <c r="R290" s="7"/>
      <c r="S290" s="7"/>
      <c r="T290" s="7"/>
      <c r="U290" s="7"/>
      <c r="V290" s="7">
        <v>1.0</v>
      </c>
      <c r="W290" s="7"/>
      <c r="X290" s="7"/>
    </row>
    <row r="291" ht="15.75" customHeight="1">
      <c r="A291" s="2">
        <v>490.0</v>
      </c>
      <c r="B291" s="4">
        <v>290.0</v>
      </c>
      <c r="C291" s="4" t="s">
        <v>1179</v>
      </c>
      <c r="D291" s="4" t="s">
        <v>1180</v>
      </c>
      <c r="E291" s="5" t="s">
        <v>1181</v>
      </c>
      <c r="F291" s="6" t="s">
        <v>1182</v>
      </c>
      <c r="G291" s="4">
        <v>187.0</v>
      </c>
      <c r="H291" s="7"/>
      <c r="I291" s="7">
        <v>1.0</v>
      </c>
      <c r="J291" s="7"/>
      <c r="K291" s="7"/>
      <c r="L291" s="7"/>
      <c r="M291" s="7"/>
      <c r="N291" s="7"/>
      <c r="O291" s="7"/>
      <c r="P291" s="7"/>
      <c r="Q291" s="7"/>
      <c r="R291" s="7"/>
      <c r="S291" s="7"/>
      <c r="T291" s="7"/>
      <c r="U291" s="7"/>
      <c r="V291" s="7"/>
      <c r="W291" s="7"/>
      <c r="X291" s="7"/>
    </row>
    <row r="292" ht="15.75" customHeight="1">
      <c r="A292" s="2">
        <v>491.0</v>
      </c>
      <c r="B292" s="4">
        <v>291.0</v>
      </c>
      <c r="C292" s="4" t="s">
        <v>1183</v>
      </c>
      <c r="D292" s="4" t="s">
        <v>1184</v>
      </c>
      <c r="E292" s="5" t="s">
        <v>1185</v>
      </c>
      <c r="F292" s="6" t="s">
        <v>1186</v>
      </c>
      <c r="G292" s="4">
        <v>189.0</v>
      </c>
      <c r="H292" s="7"/>
      <c r="I292" s="7">
        <v>1.0</v>
      </c>
      <c r="J292" s="7"/>
      <c r="K292" s="7"/>
      <c r="L292" s="7"/>
      <c r="M292" s="7"/>
      <c r="N292" s="7"/>
      <c r="O292" s="7"/>
      <c r="P292" s="7"/>
      <c r="Q292" s="7"/>
      <c r="R292" s="7"/>
      <c r="S292" s="7"/>
      <c r="T292" s="7"/>
      <c r="U292" s="7"/>
      <c r="V292" s="7"/>
      <c r="W292" s="7"/>
      <c r="X292" s="7"/>
    </row>
    <row r="293" ht="15.75" customHeight="1">
      <c r="A293" s="2">
        <v>492.0</v>
      </c>
      <c r="B293" s="4">
        <v>292.0</v>
      </c>
      <c r="C293" s="4" t="s">
        <v>1187</v>
      </c>
      <c r="D293" s="4" t="s">
        <v>1188</v>
      </c>
      <c r="E293" s="5" t="s">
        <v>1189</v>
      </c>
      <c r="F293" s="6" t="s">
        <v>1190</v>
      </c>
      <c r="G293" s="4">
        <v>169.0</v>
      </c>
      <c r="H293" s="7"/>
      <c r="I293" s="7"/>
      <c r="J293" s="7"/>
      <c r="K293" s="7"/>
      <c r="L293" s="7"/>
      <c r="M293" s="7"/>
      <c r="N293" s="7"/>
      <c r="O293" s="7"/>
      <c r="P293" s="7">
        <v>1.0</v>
      </c>
      <c r="Q293" s="7"/>
      <c r="R293" s="7"/>
      <c r="S293" s="7"/>
      <c r="T293" s="7"/>
      <c r="U293" s="7"/>
      <c r="V293" s="7"/>
      <c r="W293" s="7"/>
      <c r="X293" s="7"/>
    </row>
    <row r="294" ht="15.75" customHeight="1">
      <c r="A294" s="2">
        <v>496.0</v>
      </c>
      <c r="B294" s="4">
        <v>293.0</v>
      </c>
      <c r="C294" s="4" t="s">
        <v>1191</v>
      </c>
      <c r="D294" s="4" t="s">
        <v>1192</v>
      </c>
      <c r="E294" s="5" t="s">
        <v>1193</v>
      </c>
      <c r="F294" s="6" t="s">
        <v>1194</v>
      </c>
      <c r="G294" s="4">
        <v>187.0</v>
      </c>
      <c r="H294" s="7"/>
      <c r="I294" s="7"/>
      <c r="J294" s="7"/>
      <c r="K294" s="7"/>
      <c r="L294" s="7"/>
      <c r="M294" s="7"/>
      <c r="N294" s="7"/>
      <c r="O294" s="7"/>
      <c r="P294" s="7"/>
      <c r="Q294" s="7"/>
      <c r="R294" s="7"/>
      <c r="S294" s="7"/>
      <c r="T294" s="7">
        <v>1.0</v>
      </c>
      <c r="U294" s="7">
        <v>1.0</v>
      </c>
      <c r="V294" s="7"/>
      <c r="W294" s="7"/>
      <c r="X294" s="7"/>
    </row>
    <row r="295" ht="15.75" customHeight="1">
      <c r="A295" s="2">
        <v>497.0</v>
      </c>
      <c r="B295" s="4">
        <v>294.0</v>
      </c>
      <c r="C295" s="4" t="s">
        <v>1195</v>
      </c>
      <c r="D295" s="4" t="s">
        <v>1196</v>
      </c>
      <c r="E295" s="5" t="s">
        <v>1197</v>
      </c>
      <c r="F295" s="6" t="s">
        <v>1198</v>
      </c>
      <c r="G295" s="4">
        <v>42.0</v>
      </c>
      <c r="H295" s="7"/>
      <c r="I295" s="7"/>
      <c r="J295" s="7"/>
      <c r="K295" s="7"/>
      <c r="L295" s="7"/>
      <c r="M295" s="7"/>
      <c r="N295" s="7"/>
      <c r="O295" s="7"/>
      <c r="P295" s="7"/>
      <c r="Q295" s="7"/>
      <c r="R295" s="7"/>
      <c r="S295" s="7"/>
      <c r="T295" s="7"/>
      <c r="U295" s="7"/>
      <c r="V295" s="7"/>
      <c r="W295" s="7"/>
      <c r="X295" s="7">
        <v>1.0</v>
      </c>
    </row>
    <row r="296" ht="15.75" customHeight="1">
      <c r="A296" s="2">
        <v>498.0</v>
      </c>
      <c r="B296" s="4">
        <v>295.0</v>
      </c>
      <c r="C296" s="4" t="s">
        <v>1199</v>
      </c>
      <c r="D296" s="4" t="s">
        <v>1200</v>
      </c>
      <c r="E296" s="5" t="s">
        <v>1201</v>
      </c>
      <c r="F296" s="6" t="s">
        <v>1202</v>
      </c>
      <c r="G296" s="4">
        <v>112.0</v>
      </c>
      <c r="H296" s="7"/>
      <c r="I296" s="7"/>
      <c r="J296" s="7"/>
      <c r="K296" s="7"/>
      <c r="L296" s="7"/>
      <c r="M296" s="7"/>
      <c r="N296" s="7"/>
      <c r="O296" s="7">
        <v>1.0</v>
      </c>
      <c r="P296" s="7"/>
      <c r="Q296" s="7"/>
      <c r="R296" s="7"/>
      <c r="S296" s="7"/>
      <c r="T296" s="7"/>
      <c r="U296" s="7"/>
      <c r="V296" s="7"/>
      <c r="W296" s="7"/>
      <c r="X296" s="7"/>
    </row>
    <row r="297" ht="15.75" customHeight="1">
      <c r="A297" s="2">
        <v>499.0</v>
      </c>
      <c r="B297" s="4">
        <v>296.0</v>
      </c>
      <c r="C297" s="4" t="s">
        <v>1203</v>
      </c>
      <c r="D297" s="4" t="s">
        <v>1204</v>
      </c>
      <c r="E297" s="5" t="s">
        <v>1205</v>
      </c>
      <c r="F297" s="6" t="s">
        <v>1206</v>
      </c>
      <c r="G297" s="4">
        <v>80.0</v>
      </c>
      <c r="H297" s="7"/>
      <c r="I297" s="7"/>
      <c r="J297" s="7"/>
      <c r="K297" s="7"/>
      <c r="L297" s="7">
        <v>1.0</v>
      </c>
      <c r="M297" s="7"/>
      <c r="N297" s="7"/>
      <c r="O297" s="7"/>
      <c r="P297" s="7"/>
      <c r="Q297" s="7"/>
      <c r="R297" s="7"/>
      <c r="S297" s="7"/>
      <c r="T297" s="7"/>
      <c r="U297" s="7"/>
      <c r="V297" s="7"/>
      <c r="W297" s="7"/>
      <c r="X297" s="7"/>
    </row>
    <row r="298" ht="15.75" customHeight="1">
      <c r="A298" s="2">
        <v>500.0</v>
      </c>
      <c r="B298" s="4">
        <v>297.0</v>
      </c>
      <c r="C298" s="4" t="s">
        <v>1207</v>
      </c>
      <c r="D298" s="4" t="s">
        <v>1208</v>
      </c>
      <c r="E298" s="5" t="s">
        <v>1209</v>
      </c>
      <c r="F298" s="6" t="s">
        <v>1210</v>
      </c>
      <c r="G298" s="4">
        <v>82.0</v>
      </c>
      <c r="H298" s="7"/>
      <c r="I298" s="7"/>
      <c r="J298" s="7"/>
      <c r="K298" s="7"/>
      <c r="L298" s="7">
        <v>1.0</v>
      </c>
      <c r="M298" s="7"/>
      <c r="N298" s="7"/>
      <c r="O298" s="7"/>
      <c r="P298" s="7"/>
      <c r="Q298" s="7"/>
      <c r="R298" s="7"/>
      <c r="S298" s="7"/>
      <c r="T298" s="7"/>
      <c r="U298" s="7"/>
      <c r="V298" s="7"/>
      <c r="W298" s="7">
        <v>1.0</v>
      </c>
      <c r="X298" s="7"/>
    </row>
    <row r="299" ht="15.75" customHeight="1">
      <c r="A299" s="2">
        <v>502.0</v>
      </c>
      <c r="B299" s="4">
        <v>298.0</v>
      </c>
      <c r="C299" s="4" t="s">
        <v>1211</v>
      </c>
      <c r="D299" s="4" t="s">
        <v>1212</v>
      </c>
      <c r="E299" s="5" t="s">
        <v>1213</v>
      </c>
      <c r="F299" s="6" t="s">
        <v>1214</v>
      </c>
      <c r="G299" s="4">
        <v>75.0</v>
      </c>
      <c r="H299" s="7"/>
      <c r="I299" s="7"/>
      <c r="J299" s="7"/>
      <c r="K299" s="7"/>
      <c r="L299" s="7">
        <v>1.0</v>
      </c>
      <c r="M299" s="7"/>
      <c r="N299" s="7"/>
      <c r="O299" s="7"/>
      <c r="P299" s="7"/>
      <c r="Q299" s="7">
        <v>1.0</v>
      </c>
      <c r="R299" s="7">
        <v>1.0</v>
      </c>
      <c r="S299" s="7"/>
      <c r="T299" s="7"/>
      <c r="U299" s="7"/>
      <c r="V299" s="7"/>
      <c r="W299" s="7"/>
      <c r="X299" s="7"/>
    </row>
    <row r="300" ht="15.75" customHeight="1">
      <c r="A300" s="2">
        <v>504.0</v>
      </c>
      <c r="B300" s="4">
        <v>299.0</v>
      </c>
      <c r="C300" s="4" t="s">
        <v>1215</v>
      </c>
      <c r="D300" s="4" t="s">
        <v>1216</v>
      </c>
      <c r="E300" s="5" t="s">
        <v>1217</v>
      </c>
      <c r="F300" s="6" t="s">
        <v>1218</v>
      </c>
      <c r="G300" s="4">
        <v>130.0</v>
      </c>
      <c r="H300" s="7"/>
      <c r="I300" s="7"/>
      <c r="J300" s="7"/>
      <c r="K300" s="7"/>
      <c r="L300" s="7">
        <v>1.0</v>
      </c>
      <c r="M300" s="7"/>
      <c r="N300" s="7"/>
      <c r="O300" s="7"/>
      <c r="P300" s="7"/>
      <c r="Q300" s="7">
        <v>1.0</v>
      </c>
      <c r="R300" s="7"/>
      <c r="S300" s="7"/>
      <c r="T300" s="7"/>
      <c r="U300" s="7"/>
      <c r="V300" s="7"/>
      <c r="W300" s="7">
        <v>1.0</v>
      </c>
      <c r="X300" s="7"/>
    </row>
    <row r="301" ht="15.75" customHeight="1">
      <c r="A301" s="2">
        <v>509.0</v>
      </c>
      <c r="B301" s="4">
        <v>300.0</v>
      </c>
      <c r="C301" s="4" t="s">
        <v>1219</v>
      </c>
      <c r="D301" s="4" t="s">
        <v>1220</v>
      </c>
      <c r="E301" s="5" t="s">
        <v>1221</v>
      </c>
      <c r="F301" s="6" t="s">
        <v>1222</v>
      </c>
      <c r="G301" s="4">
        <v>117.0</v>
      </c>
      <c r="H301" s="7"/>
      <c r="I301" s="7"/>
      <c r="J301" s="7"/>
      <c r="K301" s="7"/>
      <c r="L301" s="7"/>
      <c r="M301" s="7"/>
      <c r="N301" s="7">
        <v>1.0</v>
      </c>
      <c r="O301" s="7"/>
      <c r="P301" s="7">
        <v>1.0</v>
      </c>
      <c r="Q301" s="7"/>
      <c r="R301" s="7"/>
      <c r="S301" s="7"/>
      <c r="T301" s="7"/>
      <c r="U301" s="7"/>
      <c r="V301" s="7"/>
      <c r="W301" s="7"/>
      <c r="X301" s="7"/>
    </row>
    <row r="302" ht="15.75" customHeight="1">
      <c r="A302" s="2">
        <v>510.0</v>
      </c>
      <c r="B302" s="4">
        <v>301.0</v>
      </c>
      <c r="C302" s="4" t="s">
        <v>1223</v>
      </c>
      <c r="D302" s="4" t="s">
        <v>1224</v>
      </c>
      <c r="E302" s="5" t="s">
        <v>1225</v>
      </c>
      <c r="F302" s="6" t="s">
        <v>1226</v>
      </c>
      <c r="G302" s="4">
        <v>97.0</v>
      </c>
      <c r="H302" s="7"/>
      <c r="I302" s="7"/>
      <c r="J302" s="7"/>
      <c r="K302" s="7"/>
      <c r="L302" s="7"/>
      <c r="M302" s="7"/>
      <c r="N302" s="7"/>
      <c r="O302" s="7"/>
      <c r="P302" s="7"/>
      <c r="Q302" s="7"/>
      <c r="R302" s="7"/>
      <c r="S302" s="7"/>
      <c r="T302" s="7">
        <v>1.0</v>
      </c>
      <c r="U302" s="7"/>
      <c r="V302" s="7"/>
      <c r="W302" s="7"/>
      <c r="X302" s="7"/>
    </row>
    <row r="303" ht="15.75" customHeight="1">
      <c r="A303" s="2">
        <v>511.0</v>
      </c>
      <c r="B303" s="4">
        <v>302.0</v>
      </c>
      <c r="C303" s="4" t="s">
        <v>1227</v>
      </c>
      <c r="D303" s="4" t="s">
        <v>1228</v>
      </c>
      <c r="E303" s="5" t="s">
        <v>1229</v>
      </c>
      <c r="F303" s="6" t="s">
        <v>1230</v>
      </c>
      <c r="G303" s="4">
        <v>104.0</v>
      </c>
      <c r="H303" s="7"/>
      <c r="I303" s="7"/>
      <c r="J303" s="7"/>
      <c r="K303" s="7"/>
      <c r="L303" s="7"/>
      <c r="M303" s="7"/>
      <c r="N303" s="7"/>
      <c r="O303" s="7"/>
      <c r="P303" s="7"/>
      <c r="Q303" s="7"/>
      <c r="R303" s="7"/>
      <c r="S303" s="7"/>
      <c r="T303" s="7">
        <v>1.0</v>
      </c>
      <c r="U303" s="7"/>
      <c r="V303" s="7"/>
      <c r="W303" s="7"/>
      <c r="X303" s="7"/>
    </row>
    <row r="304" ht="15.75" customHeight="1">
      <c r="A304" s="2">
        <v>512.0</v>
      </c>
      <c r="B304" s="4">
        <v>303.0</v>
      </c>
      <c r="C304" s="4" t="s">
        <v>1231</v>
      </c>
      <c r="D304" s="4" t="s">
        <v>1232</v>
      </c>
      <c r="E304" s="5" t="s">
        <v>1233</v>
      </c>
      <c r="F304" s="6" t="s">
        <v>1234</v>
      </c>
      <c r="G304" s="4">
        <v>259.0</v>
      </c>
      <c r="H304" s="7"/>
      <c r="I304" s="7">
        <v>1.0</v>
      </c>
      <c r="J304" s="7"/>
      <c r="K304" s="7"/>
      <c r="L304" s="7"/>
      <c r="M304" s="7"/>
      <c r="N304" s="7"/>
      <c r="O304" s="7"/>
      <c r="P304" s="7"/>
      <c r="Q304" s="7"/>
      <c r="R304" s="7"/>
      <c r="S304" s="7"/>
      <c r="T304" s="7"/>
      <c r="U304" s="7"/>
      <c r="V304" s="7"/>
      <c r="W304" s="7"/>
      <c r="X304" s="7"/>
    </row>
    <row r="305" ht="15.75" customHeight="1">
      <c r="A305" s="2">
        <v>513.0</v>
      </c>
      <c r="B305" s="4">
        <v>304.0</v>
      </c>
      <c r="C305" s="4" t="s">
        <v>1235</v>
      </c>
      <c r="D305" s="4" t="s">
        <v>1236</v>
      </c>
      <c r="E305" s="5" t="s">
        <v>1237</v>
      </c>
      <c r="F305" s="6" t="s">
        <v>1238</v>
      </c>
      <c r="G305" s="4">
        <v>130.0</v>
      </c>
      <c r="H305" s="7"/>
      <c r="I305" s="7"/>
      <c r="J305" s="7"/>
      <c r="K305" s="7"/>
      <c r="L305" s="7"/>
      <c r="M305" s="7"/>
      <c r="N305" s="7"/>
      <c r="O305" s="7"/>
      <c r="P305" s="7"/>
      <c r="Q305" s="7"/>
      <c r="R305" s="7"/>
      <c r="S305" s="7"/>
      <c r="T305" s="7">
        <v>1.0</v>
      </c>
      <c r="U305" s="7"/>
      <c r="V305" s="7"/>
      <c r="W305" s="7"/>
      <c r="X305" s="7"/>
    </row>
    <row r="306" ht="15.75" customHeight="1">
      <c r="A306" s="2">
        <v>514.0</v>
      </c>
      <c r="B306" s="4">
        <v>305.0</v>
      </c>
      <c r="C306" s="4" t="s">
        <v>1239</v>
      </c>
      <c r="D306" s="4" t="s">
        <v>1240</v>
      </c>
      <c r="E306" s="5" t="s">
        <v>1241</v>
      </c>
      <c r="F306" s="6" t="s">
        <v>1242</v>
      </c>
      <c r="G306" s="4">
        <v>70.0</v>
      </c>
      <c r="H306" s="7"/>
      <c r="I306" s="7"/>
      <c r="J306" s="7"/>
      <c r="K306" s="7"/>
      <c r="L306" s="7"/>
      <c r="M306" s="7"/>
      <c r="N306" s="7"/>
      <c r="O306" s="7">
        <v>1.0</v>
      </c>
      <c r="P306" s="7"/>
      <c r="Q306" s="7"/>
      <c r="R306" s="7"/>
      <c r="S306" s="7"/>
      <c r="T306" s="7"/>
      <c r="U306" s="7"/>
      <c r="V306" s="7"/>
      <c r="W306" s="7"/>
      <c r="X306" s="7"/>
    </row>
    <row r="307" ht="15.75" customHeight="1">
      <c r="A307" s="2">
        <v>519.0</v>
      </c>
      <c r="B307" s="4">
        <v>306.0</v>
      </c>
      <c r="C307" s="4" t="s">
        <v>1243</v>
      </c>
      <c r="D307" s="4" t="s">
        <v>1244</v>
      </c>
      <c r="E307" s="5" t="s">
        <v>1245</v>
      </c>
      <c r="F307" s="6" t="s">
        <v>1246</v>
      </c>
      <c r="G307" s="4">
        <v>114.0</v>
      </c>
      <c r="H307" s="7"/>
      <c r="I307" s="7"/>
      <c r="J307" s="7">
        <v>1.0</v>
      </c>
      <c r="K307" s="7"/>
      <c r="L307" s="7"/>
      <c r="M307" s="7"/>
      <c r="N307" s="7"/>
      <c r="O307" s="7"/>
      <c r="P307" s="7"/>
      <c r="Q307" s="7"/>
      <c r="R307" s="7"/>
      <c r="S307" s="7"/>
      <c r="T307" s="7"/>
      <c r="U307" s="7"/>
      <c r="V307" s="7"/>
      <c r="W307" s="7"/>
      <c r="X307" s="7"/>
    </row>
    <row r="308" ht="15.75" customHeight="1">
      <c r="A308" s="2">
        <v>520.0</v>
      </c>
      <c r="B308" s="4">
        <v>307.0</v>
      </c>
      <c r="C308" s="4" t="s">
        <v>1247</v>
      </c>
      <c r="D308" s="4" t="s">
        <v>1248</v>
      </c>
      <c r="E308" s="5" t="s">
        <v>1249</v>
      </c>
      <c r="F308" s="6" t="s">
        <v>1250</v>
      </c>
      <c r="G308" s="4">
        <v>71.0</v>
      </c>
      <c r="H308" s="7"/>
      <c r="I308" s="7"/>
      <c r="J308" s="7"/>
      <c r="K308" s="7"/>
      <c r="L308" s="7">
        <v>1.0</v>
      </c>
      <c r="M308" s="7"/>
      <c r="N308" s="7"/>
      <c r="O308" s="7"/>
      <c r="P308" s="7"/>
      <c r="Q308" s="7">
        <v>1.0</v>
      </c>
      <c r="R308" s="7"/>
      <c r="S308" s="7"/>
      <c r="T308" s="7"/>
      <c r="U308" s="7"/>
      <c r="V308" s="7"/>
      <c r="W308" s="7">
        <v>1.0</v>
      </c>
      <c r="X308" s="7"/>
    </row>
    <row r="309" ht="15.75" customHeight="1">
      <c r="A309" s="2">
        <v>521.0</v>
      </c>
      <c r="B309" s="4">
        <v>308.0</v>
      </c>
      <c r="C309" s="4" t="s">
        <v>1251</v>
      </c>
      <c r="D309" s="4" t="s">
        <v>1252</v>
      </c>
      <c r="E309" s="5" t="s">
        <v>1253</v>
      </c>
      <c r="F309" s="6" t="s">
        <v>1254</v>
      </c>
      <c r="G309" s="4">
        <v>59.0</v>
      </c>
      <c r="H309" s="7"/>
      <c r="I309" s="7"/>
      <c r="J309" s="7"/>
      <c r="K309" s="7"/>
      <c r="L309" s="7"/>
      <c r="M309" s="7"/>
      <c r="N309" s="7"/>
      <c r="O309" s="7"/>
      <c r="P309" s="7"/>
      <c r="Q309" s="7"/>
      <c r="R309" s="7"/>
      <c r="S309" s="7">
        <v>1.0</v>
      </c>
      <c r="T309" s="7"/>
      <c r="U309" s="7"/>
      <c r="V309" s="7"/>
      <c r="W309" s="7"/>
      <c r="X309" s="7"/>
    </row>
    <row r="310" ht="15.75" customHeight="1">
      <c r="A310" s="2">
        <v>522.0</v>
      </c>
      <c r="B310" s="4">
        <v>309.0</v>
      </c>
      <c r="C310" s="4" t="s">
        <v>1255</v>
      </c>
      <c r="D310" s="4" t="s">
        <v>1256</v>
      </c>
      <c r="E310" s="5" t="s">
        <v>1257</v>
      </c>
      <c r="F310" s="6" t="s">
        <v>1258</v>
      </c>
      <c r="G310" s="4">
        <v>85.0</v>
      </c>
      <c r="H310" s="7">
        <v>1.0</v>
      </c>
      <c r="I310" s="7"/>
      <c r="J310" s="7"/>
      <c r="K310" s="7"/>
      <c r="L310" s="7"/>
      <c r="M310" s="7"/>
      <c r="N310" s="7"/>
      <c r="O310" s="7"/>
      <c r="P310" s="7"/>
      <c r="Q310" s="7">
        <v>1.0</v>
      </c>
      <c r="R310" s="7"/>
      <c r="S310" s="7"/>
      <c r="T310" s="7"/>
      <c r="U310" s="7"/>
      <c r="V310" s="7"/>
      <c r="W310" s="7"/>
      <c r="X310" s="7"/>
    </row>
    <row r="311" ht="15.75" customHeight="1">
      <c r="A311" s="2">
        <v>524.0</v>
      </c>
      <c r="B311" s="4">
        <v>310.0</v>
      </c>
      <c r="C311" s="4" t="s">
        <v>1259</v>
      </c>
      <c r="D311" s="4" t="s">
        <v>1260</v>
      </c>
      <c r="E311" s="5" t="s">
        <v>1261</v>
      </c>
      <c r="F311" s="6" t="s">
        <v>1262</v>
      </c>
      <c r="G311" s="4">
        <v>52.0</v>
      </c>
      <c r="H311" s="7"/>
      <c r="I311" s="7"/>
      <c r="J311" s="7"/>
      <c r="K311" s="7"/>
      <c r="L311" s="7"/>
      <c r="M311" s="7"/>
      <c r="N311" s="7"/>
      <c r="O311" s="7"/>
      <c r="P311" s="7"/>
      <c r="Q311" s="7"/>
      <c r="R311" s="7"/>
      <c r="S311" s="7"/>
      <c r="T311" s="7"/>
      <c r="U311" s="7"/>
      <c r="V311" s="7"/>
      <c r="W311" s="7">
        <v>1.0</v>
      </c>
      <c r="X311" s="7"/>
    </row>
    <row r="312" ht="15.75" customHeight="1">
      <c r="A312" s="2">
        <v>525.0</v>
      </c>
      <c r="B312" s="4">
        <v>311.0</v>
      </c>
      <c r="C312" s="4" t="s">
        <v>1263</v>
      </c>
      <c r="D312" s="4" t="s">
        <v>1264</v>
      </c>
      <c r="E312" s="5" t="s">
        <v>1265</v>
      </c>
      <c r="F312" s="6" t="s">
        <v>1266</v>
      </c>
      <c r="G312" s="4">
        <v>45.0</v>
      </c>
      <c r="H312" s="7"/>
      <c r="I312" s="7"/>
      <c r="J312" s="7">
        <v>1.0</v>
      </c>
      <c r="K312" s="7"/>
      <c r="L312" s="7"/>
      <c r="M312" s="7"/>
      <c r="N312" s="7"/>
      <c r="O312" s="7"/>
      <c r="P312" s="7"/>
      <c r="Q312" s="7"/>
      <c r="R312" s="7"/>
      <c r="S312" s="7"/>
      <c r="T312" s="7"/>
      <c r="U312" s="7"/>
      <c r="V312" s="7"/>
      <c r="W312" s="7"/>
      <c r="X312" s="7"/>
    </row>
    <row r="313" ht="15.75" customHeight="1">
      <c r="A313" s="2">
        <v>526.0</v>
      </c>
      <c r="B313" s="4">
        <v>312.0</v>
      </c>
      <c r="C313" s="4" t="s">
        <v>1267</v>
      </c>
      <c r="D313" s="4" t="s">
        <v>1268</v>
      </c>
      <c r="E313" s="5" t="s">
        <v>1269</v>
      </c>
      <c r="F313" s="6" t="s">
        <v>1270</v>
      </c>
      <c r="G313" s="4">
        <v>99.0</v>
      </c>
      <c r="H313" s="7"/>
      <c r="I313" s="7"/>
      <c r="J313" s="7"/>
      <c r="K313" s="7"/>
      <c r="L313" s="7"/>
      <c r="M313" s="7"/>
      <c r="N313" s="7"/>
      <c r="O313" s="7">
        <v>1.0</v>
      </c>
      <c r="P313" s="7"/>
      <c r="Q313" s="7"/>
      <c r="R313" s="7"/>
      <c r="S313" s="7"/>
      <c r="T313" s="7"/>
      <c r="U313" s="7"/>
      <c r="V313" s="7"/>
      <c r="W313" s="7"/>
      <c r="X313" s="7"/>
    </row>
    <row r="314" ht="15.75" customHeight="1">
      <c r="A314" s="2">
        <v>527.0</v>
      </c>
      <c r="B314" s="4">
        <v>313.0</v>
      </c>
      <c r="C314" s="4" t="s">
        <v>1271</v>
      </c>
      <c r="D314" s="4" t="s">
        <v>1272</v>
      </c>
      <c r="E314" s="5" t="s">
        <v>1273</v>
      </c>
      <c r="F314" s="6" t="s">
        <v>1274</v>
      </c>
      <c r="G314" s="4">
        <v>230.0</v>
      </c>
      <c r="H314" s="7"/>
      <c r="I314" s="7">
        <v>1.0</v>
      </c>
      <c r="J314" s="7"/>
      <c r="K314" s="7"/>
      <c r="L314" s="7"/>
      <c r="M314" s="7"/>
      <c r="N314" s="7"/>
      <c r="O314" s="7"/>
      <c r="P314" s="7"/>
      <c r="Q314" s="7"/>
      <c r="R314" s="7"/>
      <c r="S314" s="7"/>
      <c r="T314" s="7"/>
      <c r="U314" s="7"/>
      <c r="V314" s="7"/>
      <c r="W314" s="7"/>
      <c r="X314" s="7"/>
    </row>
    <row r="315" ht="15.75" customHeight="1">
      <c r="A315" s="2">
        <v>528.0</v>
      </c>
      <c r="B315" s="4">
        <v>314.0</v>
      </c>
      <c r="C315" s="4" t="s">
        <v>1275</v>
      </c>
      <c r="D315" s="4" t="s">
        <v>1276</v>
      </c>
      <c r="E315" s="5" t="s">
        <v>1277</v>
      </c>
      <c r="F315" s="6" t="s">
        <v>1278</v>
      </c>
      <c r="G315" s="4">
        <v>69.0</v>
      </c>
      <c r="H315" s="7"/>
      <c r="I315" s="7"/>
      <c r="J315" s="7"/>
      <c r="K315" s="7"/>
      <c r="L315" s="7"/>
      <c r="M315" s="7"/>
      <c r="N315" s="7"/>
      <c r="O315" s="7"/>
      <c r="P315" s="7"/>
      <c r="Q315" s="7"/>
      <c r="R315" s="7"/>
      <c r="S315" s="7"/>
      <c r="T315" s="7"/>
      <c r="U315" s="7"/>
      <c r="V315" s="7"/>
      <c r="W315" s="7">
        <v>1.0</v>
      </c>
      <c r="X315" s="7">
        <v>1.0</v>
      </c>
    </row>
    <row r="316" ht="15.75" customHeight="1">
      <c r="A316" s="2">
        <v>531.0</v>
      </c>
      <c r="B316" s="4">
        <v>315.0</v>
      </c>
      <c r="C316" s="4" t="s">
        <v>1279</v>
      </c>
      <c r="D316" s="4" t="s">
        <v>1280</v>
      </c>
      <c r="E316" s="5" t="s">
        <v>1281</v>
      </c>
      <c r="F316" s="6" t="s">
        <v>1282</v>
      </c>
      <c r="G316" s="4">
        <v>76.0</v>
      </c>
      <c r="H316" s="7"/>
      <c r="I316" s="7"/>
      <c r="J316" s="7"/>
      <c r="K316" s="7"/>
      <c r="L316" s="7"/>
      <c r="M316" s="7"/>
      <c r="N316" s="7"/>
      <c r="O316" s="7"/>
      <c r="P316" s="7"/>
      <c r="Q316" s="7"/>
      <c r="R316" s="7"/>
      <c r="S316" s="7"/>
      <c r="T316" s="7"/>
      <c r="U316" s="7"/>
      <c r="V316" s="7"/>
      <c r="W316" s="7">
        <v>1.0</v>
      </c>
      <c r="X316" s="7"/>
    </row>
    <row r="317" ht="15.75" customHeight="1">
      <c r="A317" s="2">
        <v>532.0</v>
      </c>
      <c r="B317" s="4">
        <v>316.0</v>
      </c>
      <c r="C317" s="4" t="s">
        <v>1283</v>
      </c>
      <c r="D317" s="4" t="s">
        <v>1284</v>
      </c>
      <c r="E317" s="5" t="s">
        <v>1285</v>
      </c>
      <c r="F317" s="6" t="s">
        <v>1286</v>
      </c>
      <c r="G317" s="4">
        <v>149.0</v>
      </c>
      <c r="H317" s="7"/>
      <c r="I317" s="7"/>
      <c r="J317" s="7"/>
      <c r="K317" s="7"/>
      <c r="L317" s="7"/>
      <c r="M317" s="7">
        <v>1.0</v>
      </c>
      <c r="N317" s="7"/>
      <c r="O317" s="7"/>
      <c r="P317" s="7"/>
      <c r="Q317" s="7"/>
      <c r="R317" s="7"/>
      <c r="S317" s="7"/>
      <c r="T317" s="7"/>
      <c r="U317" s="7">
        <v>1.0</v>
      </c>
      <c r="V317" s="7"/>
      <c r="W317" s="7"/>
      <c r="X317" s="7">
        <v>1.0</v>
      </c>
    </row>
    <row r="318" ht="15.75" customHeight="1">
      <c r="A318" s="2">
        <v>533.0</v>
      </c>
      <c r="B318" s="4">
        <v>317.0</v>
      </c>
      <c r="C318" s="4" t="s">
        <v>1287</v>
      </c>
      <c r="D318" s="4" t="s">
        <v>1288</v>
      </c>
      <c r="E318" s="5" t="s">
        <v>1289</v>
      </c>
      <c r="F318" s="6" t="s">
        <v>1290</v>
      </c>
      <c r="G318" s="4">
        <v>55.0</v>
      </c>
      <c r="H318" s="7"/>
      <c r="I318" s="7"/>
      <c r="J318" s="7"/>
      <c r="K318" s="7"/>
      <c r="L318" s="7"/>
      <c r="M318" s="7"/>
      <c r="N318" s="7"/>
      <c r="O318" s="7">
        <v>1.0</v>
      </c>
      <c r="P318" s="7"/>
      <c r="Q318" s="7"/>
      <c r="R318" s="7"/>
      <c r="S318" s="7"/>
      <c r="T318" s="7"/>
      <c r="U318" s="7"/>
      <c r="V318" s="7"/>
      <c r="W318" s="7"/>
      <c r="X318" s="7"/>
    </row>
    <row r="319" ht="15.75" customHeight="1">
      <c r="A319" s="2">
        <v>534.0</v>
      </c>
      <c r="B319" s="4">
        <v>318.0</v>
      </c>
      <c r="C319" s="4" t="s">
        <v>1291</v>
      </c>
      <c r="D319" s="4" t="s">
        <v>1292</v>
      </c>
      <c r="E319" s="5" t="s">
        <v>1293</v>
      </c>
      <c r="F319" s="6" t="s">
        <v>1294</v>
      </c>
      <c r="G319" s="4">
        <v>149.0</v>
      </c>
      <c r="H319" s="7"/>
      <c r="I319" s="7"/>
      <c r="J319" s="7"/>
      <c r="K319" s="7"/>
      <c r="L319" s="7"/>
      <c r="M319" s="7"/>
      <c r="N319" s="7"/>
      <c r="O319" s="7"/>
      <c r="P319" s="7"/>
      <c r="Q319" s="7"/>
      <c r="R319" s="7"/>
      <c r="S319" s="7"/>
      <c r="T319" s="7"/>
      <c r="U319" s="7">
        <v>1.0</v>
      </c>
      <c r="V319" s="7"/>
      <c r="W319" s="7"/>
      <c r="X319" s="7"/>
    </row>
    <row r="320" ht="15.75" customHeight="1">
      <c r="A320" s="2">
        <v>535.0</v>
      </c>
      <c r="B320" s="4">
        <v>319.0</v>
      </c>
      <c r="C320" s="4" t="s">
        <v>1295</v>
      </c>
      <c r="D320" s="4" t="s">
        <v>1296</v>
      </c>
      <c r="E320" s="5" t="s">
        <v>1297</v>
      </c>
      <c r="F320" s="6" t="s">
        <v>1298</v>
      </c>
      <c r="G320" s="4">
        <v>80.0</v>
      </c>
      <c r="H320" s="7"/>
      <c r="I320" s="7"/>
      <c r="J320" s="7"/>
      <c r="K320" s="7"/>
      <c r="L320" s="7"/>
      <c r="M320" s="7"/>
      <c r="N320" s="7"/>
      <c r="O320" s="7">
        <v>1.0</v>
      </c>
      <c r="P320" s="7"/>
      <c r="Q320" s="7"/>
      <c r="R320" s="7"/>
      <c r="S320" s="7"/>
      <c r="T320" s="7"/>
      <c r="U320" s="7"/>
      <c r="V320" s="7"/>
      <c r="W320" s="7"/>
      <c r="X320" s="7"/>
    </row>
    <row r="321" ht="15.75" customHeight="1">
      <c r="A321" s="2">
        <v>537.0</v>
      </c>
      <c r="B321" s="4">
        <v>320.0</v>
      </c>
      <c r="C321" s="4" t="s">
        <v>1299</v>
      </c>
      <c r="D321" s="4" t="s">
        <v>1300</v>
      </c>
      <c r="E321" s="5" t="s">
        <v>1301</v>
      </c>
      <c r="F321" s="6" t="s">
        <v>1302</v>
      </c>
      <c r="G321" s="4">
        <v>290.0</v>
      </c>
      <c r="H321" s="7"/>
      <c r="I321" s="7"/>
      <c r="J321" s="7"/>
      <c r="K321" s="7"/>
      <c r="L321" s="7"/>
      <c r="M321" s="7"/>
      <c r="N321" s="7">
        <v>1.0</v>
      </c>
      <c r="O321" s="7"/>
      <c r="P321" s="7"/>
      <c r="Q321" s="7"/>
      <c r="R321" s="7"/>
      <c r="S321" s="7"/>
      <c r="T321" s="7">
        <v>1.0</v>
      </c>
      <c r="U321" s="7"/>
      <c r="V321" s="7"/>
      <c r="W321" s="7"/>
      <c r="X321" s="7"/>
    </row>
    <row r="322" ht="15.75" customHeight="1">
      <c r="A322" s="2">
        <v>538.0</v>
      </c>
      <c r="B322" s="4">
        <v>321.0</v>
      </c>
      <c r="C322" s="4" t="s">
        <v>1303</v>
      </c>
      <c r="D322" s="4" t="s">
        <v>1304</v>
      </c>
      <c r="E322" s="5" t="s">
        <v>1305</v>
      </c>
      <c r="F322" s="6" t="s">
        <v>1306</v>
      </c>
      <c r="G322" s="4">
        <v>99.0</v>
      </c>
      <c r="H322" s="7"/>
      <c r="I322" s="7"/>
      <c r="J322" s="7"/>
      <c r="K322" s="7">
        <v>1.0</v>
      </c>
      <c r="L322" s="7"/>
      <c r="M322" s="7"/>
      <c r="N322" s="7"/>
      <c r="O322" s="7">
        <v>1.0</v>
      </c>
      <c r="P322" s="7"/>
      <c r="Q322" s="7"/>
      <c r="R322" s="7"/>
      <c r="S322" s="7"/>
      <c r="T322" s="7"/>
      <c r="U322" s="7"/>
      <c r="V322" s="7"/>
      <c r="W322" s="7"/>
      <c r="X322" s="7"/>
    </row>
    <row r="323" ht="15.75" customHeight="1">
      <c r="A323" s="2">
        <v>539.0</v>
      </c>
      <c r="B323" s="4">
        <v>322.0</v>
      </c>
      <c r="C323" s="4" t="s">
        <v>1307</v>
      </c>
      <c r="D323" s="4" t="s">
        <v>1308</v>
      </c>
      <c r="E323" s="5" t="s">
        <v>1309</v>
      </c>
      <c r="F323" s="6" t="s">
        <v>1310</v>
      </c>
      <c r="G323" s="4">
        <v>130.0</v>
      </c>
      <c r="H323" s="7"/>
      <c r="I323" s="7"/>
      <c r="J323" s="7"/>
      <c r="K323" s="7"/>
      <c r="L323" s="7"/>
      <c r="M323" s="7"/>
      <c r="N323" s="7"/>
      <c r="O323" s="7">
        <v>1.0</v>
      </c>
      <c r="P323" s="7"/>
      <c r="Q323" s="7"/>
      <c r="R323" s="7"/>
      <c r="S323" s="7"/>
      <c r="T323" s="7"/>
      <c r="U323" s="7"/>
      <c r="V323" s="7"/>
      <c r="W323" s="7"/>
      <c r="X323" s="7"/>
    </row>
    <row r="324" ht="15.75" customHeight="1">
      <c r="A324" s="2">
        <v>540.0</v>
      </c>
      <c r="B324" s="4">
        <v>323.0</v>
      </c>
      <c r="C324" s="4" t="s">
        <v>1311</v>
      </c>
      <c r="D324" s="4" t="s">
        <v>1312</v>
      </c>
      <c r="E324" s="5" t="s">
        <v>1313</v>
      </c>
      <c r="F324" s="6" t="s">
        <v>1314</v>
      </c>
      <c r="G324" s="4">
        <v>104.0</v>
      </c>
      <c r="H324" s="7"/>
      <c r="I324" s="7"/>
      <c r="J324" s="7"/>
      <c r="K324" s="7">
        <v>1.0</v>
      </c>
      <c r="L324" s="7"/>
      <c r="M324" s="7"/>
      <c r="N324" s="7"/>
      <c r="O324" s="7"/>
      <c r="P324" s="7"/>
      <c r="Q324" s="7"/>
      <c r="R324" s="7"/>
      <c r="S324" s="7"/>
      <c r="T324" s="7"/>
      <c r="U324" s="7"/>
      <c r="V324" s="7"/>
      <c r="W324" s="7"/>
      <c r="X324" s="7"/>
    </row>
    <row r="325" ht="15.75" customHeight="1">
      <c r="A325" s="2">
        <v>543.0</v>
      </c>
      <c r="B325" s="4">
        <v>324.0</v>
      </c>
      <c r="C325" s="4" t="s">
        <v>1315</v>
      </c>
      <c r="D325" s="4" t="s">
        <v>1316</v>
      </c>
      <c r="E325" s="5" t="s">
        <v>1317</v>
      </c>
      <c r="F325" s="6" t="s">
        <v>1318</v>
      </c>
      <c r="G325" s="4">
        <v>52.0</v>
      </c>
      <c r="H325" s="7"/>
      <c r="I325" s="7"/>
      <c r="J325" s="7">
        <v>1.0</v>
      </c>
      <c r="K325" s="7"/>
      <c r="L325" s="7"/>
      <c r="M325" s="7"/>
      <c r="N325" s="7"/>
      <c r="O325" s="7"/>
      <c r="P325" s="7"/>
      <c r="Q325" s="7"/>
      <c r="R325" s="7"/>
      <c r="S325" s="7"/>
      <c r="T325" s="7"/>
      <c r="U325" s="7"/>
      <c r="V325" s="7"/>
      <c r="W325" s="7"/>
      <c r="X325" s="7"/>
    </row>
    <row r="326" ht="15.75" customHeight="1">
      <c r="A326" s="2">
        <v>544.0</v>
      </c>
      <c r="B326" s="4">
        <v>325.0</v>
      </c>
      <c r="C326" s="4" t="s">
        <v>1319</v>
      </c>
      <c r="D326" s="4" t="s">
        <v>1320</v>
      </c>
      <c r="E326" s="5" t="s">
        <v>1321</v>
      </c>
      <c r="F326" s="6" t="s">
        <v>1322</v>
      </c>
      <c r="G326" s="4">
        <v>277.0</v>
      </c>
      <c r="H326" s="7"/>
      <c r="I326" s="7">
        <v>1.0</v>
      </c>
      <c r="J326" s="7"/>
      <c r="K326" s="7"/>
      <c r="L326" s="7"/>
      <c r="M326" s="7"/>
      <c r="N326" s="7"/>
      <c r="O326" s="7"/>
      <c r="P326" s="7"/>
      <c r="Q326" s="7"/>
      <c r="R326" s="7"/>
      <c r="S326" s="7"/>
      <c r="T326" s="7"/>
      <c r="U326" s="7"/>
      <c r="V326" s="7">
        <v>1.0</v>
      </c>
      <c r="W326" s="7"/>
      <c r="X326" s="7"/>
    </row>
    <row r="327" ht="15.75" customHeight="1">
      <c r="A327" s="2">
        <v>545.0</v>
      </c>
      <c r="B327" s="4">
        <v>326.0</v>
      </c>
      <c r="C327" s="4" t="s">
        <v>1323</v>
      </c>
      <c r="D327" s="4" t="s">
        <v>1324</v>
      </c>
      <c r="E327" s="5" t="s">
        <v>1325</v>
      </c>
      <c r="F327" s="6" t="s">
        <v>1326</v>
      </c>
      <c r="G327" s="4">
        <v>278.0</v>
      </c>
      <c r="H327" s="7"/>
      <c r="I327" s="7">
        <v>1.0</v>
      </c>
      <c r="J327" s="7"/>
      <c r="K327" s="7"/>
      <c r="L327" s="7"/>
      <c r="M327" s="7"/>
      <c r="N327" s="7"/>
      <c r="O327" s="7"/>
      <c r="P327" s="7"/>
      <c r="Q327" s="7"/>
      <c r="R327" s="7"/>
      <c r="S327" s="7"/>
      <c r="T327" s="7"/>
      <c r="U327" s="7"/>
      <c r="V327" s="7">
        <v>1.0</v>
      </c>
      <c r="W327" s="7"/>
      <c r="X327" s="7"/>
    </row>
    <row r="328" ht="15.75" customHeight="1">
      <c r="A328" s="2">
        <v>547.0</v>
      </c>
      <c r="B328" s="4">
        <v>327.0</v>
      </c>
      <c r="C328" s="4" t="s">
        <v>1327</v>
      </c>
      <c r="D328" s="4" t="s">
        <v>1328</v>
      </c>
      <c r="E328" s="5" t="s">
        <v>1329</v>
      </c>
      <c r="F328" s="6" t="s">
        <v>1330</v>
      </c>
      <c r="G328" s="4">
        <v>152.0</v>
      </c>
      <c r="H328" s="7"/>
      <c r="I328" s="7"/>
      <c r="J328" s="7">
        <v>1.0</v>
      </c>
      <c r="K328" s="7"/>
      <c r="L328" s="7"/>
      <c r="M328" s="7"/>
      <c r="N328" s="7"/>
      <c r="O328" s="7"/>
      <c r="P328" s="7"/>
      <c r="Q328" s="7"/>
      <c r="R328" s="7"/>
      <c r="S328" s="7"/>
      <c r="T328" s="7"/>
      <c r="U328" s="7"/>
      <c r="V328" s="7"/>
      <c r="W328" s="7"/>
      <c r="X328" s="7"/>
    </row>
    <row r="329" ht="15.75" customHeight="1">
      <c r="A329" s="2">
        <v>551.0</v>
      </c>
      <c r="B329" s="4">
        <v>328.0</v>
      </c>
      <c r="C329" s="4" t="s">
        <v>1331</v>
      </c>
      <c r="D329" s="4" t="s">
        <v>1332</v>
      </c>
      <c r="E329" s="5" t="s">
        <v>1333</v>
      </c>
      <c r="F329" s="6" t="s">
        <v>1334</v>
      </c>
      <c r="G329" s="4">
        <v>334.0</v>
      </c>
      <c r="H329" s="7"/>
      <c r="I329" s="7"/>
      <c r="J329" s="7"/>
      <c r="K329" s="7">
        <v>1.0</v>
      </c>
      <c r="L329" s="7"/>
      <c r="M329" s="7"/>
      <c r="N329" s="7"/>
      <c r="O329" s="7"/>
      <c r="P329" s="7"/>
      <c r="Q329" s="7"/>
      <c r="R329" s="7"/>
      <c r="S329" s="7"/>
      <c r="T329" s="7"/>
      <c r="U329" s="7"/>
      <c r="V329" s="7"/>
      <c r="W329" s="7"/>
      <c r="X329" s="7"/>
    </row>
    <row r="330" ht="15.75" customHeight="1">
      <c r="A330" s="2">
        <v>553.0</v>
      </c>
      <c r="B330" s="4">
        <v>329.0</v>
      </c>
      <c r="C330" s="4" t="s">
        <v>1335</v>
      </c>
      <c r="D330" s="4" t="s">
        <v>1336</v>
      </c>
      <c r="E330" s="5" t="s">
        <v>1337</v>
      </c>
      <c r="F330" s="6" t="s">
        <v>1338</v>
      </c>
      <c r="G330" s="4">
        <v>117.0</v>
      </c>
      <c r="H330" s="7"/>
      <c r="I330" s="7"/>
      <c r="J330" s="7"/>
      <c r="K330" s="7"/>
      <c r="L330" s="7"/>
      <c r="M330" s="7"/>
      <c r="N330" s="7"/>
      <c r="O330" s="7"/>
      <c r="P330" s="7"/>
      <c r="Q330" s="7"/>
      <c r="R330" s="7">
        <v>1.0</v>
      </c>
      <c r="S330" s="7"/>
      <c r="T330" s="7"/>
      <c r="U330" s="7"/>
      <c r="V330" s="7"/>
      <c r="W330" s="7"/>
      <c r="X330" s="7">
        <v>1.0</v>
      </c>
    </row>
    <row r="331" ht="15.75" customHeight="1">
      <c r="A331" s="2">
        <v>554.0</v>
      </c>
      <c r="B331" s="4">
        <v>330.0</v>
      </c>
      <c r="C331" s="4" t="s">
        <v>1339</v>
      </c>
      <c r="D331" s="4" t="s">
        <v>1340</v>
      </c>
      <c r="E331" s="5" t="s">
        <v>1341</v>
      </c>
      <c r="F331" s="6" t="s">
        <v>1342</v>
      </c>
      <c r="G331" s="4">
        <v>114.0</v>
      </c>
      <c r="H331" s="7"/>
      <c r="I331" s="7"/>
      <c r="J331" s="7"/>
      <c r="K331" s="7"/>
      <c r="L331" s="7">
        <v>1.0</v>
      </c>
      <c r="M331" s="7"/>
      <c r="N331" s="7"/>
      <c r="O331" s="7"/>
      <c r="P331" s="7"/>
      <c r="Q331" s="7">
        <v>1.0</v>
      </c>
      <c r="R331" s="7"/>
      <c r="S331" s="7"/>
      <c r="T331" s="7"/>
      <c r="U331" s="7"/>
      <c r="V331" s="7"/>
      <c r="W331" s="7">
        <v>1.0</v>
      </c>
      <c r="X331" s="7"/>
    </row>
    <row r="332" ht="15.75" customHeight="1">
      <c r="A332" s="2">
        <v>555.0</v>
      </c>
      <c r="B332" s="4">
        <v>331.0</v>
      </c>
      <c r="C332" s="4" t="s">
        <v>1343</v>
      </c>
      <c r="D332" s="4" t="s">
        <v>1344</v>
      </c>
      <c r="E332" s="5" t="s">
        <v>1345</v>
      </c>
      <c r="F332" s="6" t="s">
        <v>1346</v>
      </c>
      <c r="G332" s="4">
        <v>87.0</v>
      </c>
      <c r="H332" s="7"/>
      <c r="I332" s="7"/>
      <c r="J332" s="7"/>
      <c r="K332" s="7"/>
      <c r="L332" s="7"/>
      <c r="M332" s="7"/>
      <c r="N332" s="7"/>
      <c r="O332" s="7"/>
      <c r="P332" s="7">
        <v>1.0</v>
      </c>
      <c r="Q332" s="7"/>
      <c r="R332" s="7"/>
      <c r="S332" s="7"/>
      <c r="T332" s="7"/>
      <c r="U332" s="7"/>
      <c r="V332" s="7"/>
      <c r="W332" s="7"/>
      <c r="X332" s="7"/>
    </row>
    <row r="333" ht="15.75" customHeight="1">
      <c r="A333" s="2">
        <v>556.0</v>
      </c>
      <c r="B333" s="4">
        <v>332.0</v>
      </c>
      <c r="C333" s="4" t="s">
        <v>1347</v>
      </c>
      <c r="D333" s="4" t="s">
        <v>1348</v>
      </c>
      <c r="E333" s="5" t="s">
        <v>1349</v>
      </c>
      <c r="F333" s="6" t="s">
        <v>1350</v>
      </c>
      <c r="G333" s="4">
        <v>47.0</v>
      </c>
      <c r="H333" s="7"/>
      <c r="I333" s="7"/>
      <c r="J333" s="7"/>
      <c r="K333" s="7"/>
      <c r="L333" s="7">
        <v>1.0</v>
      </c>
      <c r="M333" s="7"/>
      <c r="N333" s="7"/>
      <c r="O333" s="7"/>
      <c r="P333" s="7"/>
      <c r="Q333" s="7">
        <v>1.0</v>
      </c>
      <c r="R333" s="7"/>
      <c r="S333" s="7"/>
      <c r="T333" s="7"/>
      <c r="U333" s="7"/>
      <c r="V333" s="7"/>
      <c r="W333" s="7"/>
      <c r="X333" s="7">
        <v>1.0</v>
      </c>
    </row>
    <row r="334" ht="15.75" customHeight="1">
      <c r="A334" s="2">
        <v>557.0</v>
      </c>
      <c r="B334" s="4">
        <v>333.0</v>
      </c>
      <c r="C334" s="4" t="s">
        <v>1351</v>
      </c>
      <c r="D334" s="4" t="s">
        <v>1352</v>
      </c>
      <c r="E334" s="5" t="s">
        <v>1353</v>
      </c>
      <c r="F334" s="6" t="s">
        <v>1354</v>
      </c>
      <c r="G334" s="4">
        <v>178.0</v>
      </c>
      <c r="H334" s="7"/>
      <c r="I334" s="7"/>
      <c r="J334" s="7">
        <v>1.0</v>
      </c>
      <c r="K334" s="7"/>
      <c r="L334" s="7"/>
      <c r="M334" s="7"/>
      <c r="N334" s="7"/>
      <c r="O334" s="7"/>
      <c r="P334" s="7"/>
      <c r="Q334" s="7"/>
      <c r="R334" s="7"/>
      <c r="S334" s="7"/>
      <c r="T334" s="7"/>
      <c r="U334" s="7"/>
      <c r="V334" s="7"/>
      <c r="W334" s="7"/>
      <c r="X334" s="7"/>
    </row>
    <row r="335" ht="15.75" customHeight="1">
      <c r="A335" s="2">
        <v>558.0</v>
      </c>
      <c r="B335" s="4">
        <v>334.0</v>
      </c>
      <c r="C335" s="4" t="s">
        <v>1355</v>
      </c>
      <c r="D335" s="4" t="s">
        <v>1356</v>
      </c>
      <c r="E335" s="5" t="s">
        <v>1357</v>
      </c>
      <c r="F335" s="6" t="s">
        <v>1358</v>
      </c>
      <c r="G335" s="4">
        <v>248.0</v>
      </c>
      <c r="H335" s="7">
        <v>1.0</v>
      </c>
      <c r="I335" s="7"/>
      <c r="J335" s="7"/>
      <c r="K335" s="7"/>
      <c r="L335" s="7"/>
      <c r="M335" s="7"/>
      <c r="N335" s="7"/>
      <c r="O335" s="7"/>
      <c r="P335" s="7"/>
      <c r="Q335" s="7"/>
      <c r="R335" s="7"/>
      <c r="S335" s="7"/>
      <c r="T335" s="7">
        <v>1.0</v>
      </c>
      <c r="U335" s="7"/>
      <c r="V335" s="7"/>
      <c r="W335" s="7"/>
      <c r="X335" s="7"/>
    </row>
    <row r="336" ht="15.75" customHeight="1">
      <c r="A336" s="2">
        <v>561.0</v>
      </c>
      <c r="B336" s="4">
        <v>335.0</v>
      </c>
      <c r="C336" s="4" t="s">
        <v>1359</v>
      </c>
      <c r="D336" s="4" t="s">
        <v>1360</v>
      </c>
      <c r="E336" s="5" t="s">
        <v>1361</v>
      </c>
      <c r="F336" s="6" t="s">
        <v>1362</v>
      </c>
      <c r="G336" s="4">
        <v>80.0</v>
      </c>
      <c r="H336" s="7"/>
      <c r="I336" s="7">
        <v>1.0</v>
      </c>
      <c r="J336" s="7"/>
      <c r="K336" s="7"/>
      <c r="L336" s="7"/>
      <c r="M336" s="7"/>
      <c r="N336" s="7"/>
      <c r="O336" s="7"/>
      <c r="P336" s="7"/>
      <c r="Q336" s="7"/>
      <c r="R336" s="7"/>
      <c r="S336" s="7"/>
      <c r="T336" s="7"/>
      <c r="U336" s="7"/>
      <c r="V336" s="7"/>
      <c r="W336" s="7"/>
      <c r="X336" s="7"/>
    </row>
    <row r="337" ht="15.75" customHeight="1">
      <c r="A337" s="2">
        <v>562.0</v>
      </c>
      <c r="B337" s="4">
        <v>336.0</v>
      </c>
      <c r="C337" s="4" t="s">
        <v>1363</v>
      </c>
      <c r="D337" s="4" t="s">
        <v>1364</v>
      </c>
      <c r="E337" s="5" t="s">
        <v>1365</v>
      </c>
      <c r="F337" s="6" t="s">
        <v>1366</v>
      </c>
      <c r="G337" s="4">
        <v>136.0</v>
      </c>
      <c r="H337" s="7"/>
      <c r="I337" s="7"/>
      <c r="J337" s="7">
        <v>1.0</v>
      </c>
      <c r="K337" s="7"/>
      <c r="L337" s="7"/>
      <c r="M337" s="7"/>
      <c r="N337" s="7"/>
      <c r="O337" s="7"/>
      <c r="P337" s="7"/>
      <c r="Q337" s="7"/>
      <c r="R337" s="7"/>
      <c r="S337" s="7"/>
      <c r="T337" s="7"/>
      <c r="U337" s="7"/>
      <c r="V337" s="7"/>
      <c r="W337" s="7"/>
      <c r="X337" s="7"/>
    </row>
    <row r="338" ht="15.75" customHeight="1">
      <c r="A338" s="2">
        <v>563.0</v>
      </c>
      <c r="B338" s="4">
        <v>337.0</v>
      </c>
      <c r="C338" s="4" t="s">
        <v>1367</v>
      </c>
      <c r="D338" s="4" t="s">
        <v>1368</v>
      </c>
      <c r="E338" s="5" t="s">
        <v>1369</v>
      </c>
      <c r="F338" s="6" t="s">
        <v>1370</v>
      </c>
      <c r="G338" s="4">
        <v>67.0</v>
      </c>
      <c r="H338" s="7"/>
      <c r="I338" s="7"/>
      <c r="J338" s="7"/>
      <c r="K338" s="7">
        <v>1.0</v>
      </c>
      <c r="L338" s="7"/>
      <c r="M338" s="7"/>
      <c r="N338" s="7"/>
      <c r="O338" s="7"/>
      <c r="P338" s="7"/>
      <c r="Q338" s="7"/>
      <c r="R338" s="7"/>
      <c r="S338" s="7"/>
      <c r="T338" s="7"/>
      <c r="U338" s="7"/>
      <c r="V338" s="7"/>
      <c r="W338" s="7"/>
      <c r="X338" s="7"/>
    </row>
    <row r="339" ht="15.75" customHeight="1">
      <c r="A339" s="2">
        <v>564.0</v>
      </c>
      <c r="B339" s="4">
        <v>338.0</v>
      </c>
      <c r="C339" s="4" t="s">
        <v>1371</v>
      </c>
      <c r="D339" s="4" t="s">
        <v>1372</v>
      </c>
      <c r="E339" s="5" t="s">
        <v>1373</v>
      </c>
      <c r="F339" s="6" t="s">
        <v>1374</v>
      </c>
      <c r="G339" s="4">
        <v>72.0</v>
      </c>
      <c r="H339" s="7"/>
      <c r="I339" s="7"/>
      <c r="J339" s="7"/>
      <c r="K339" s="7"/>
      <c r="L339" s="7"/>
      <c r="M339" s="7"/>
      <c r="N339" s="7"/>
      <c r="O339" s="7"/>
      <c r="P339" s="7">
        <v>1.0</v>
      </c>
      <c r="Q339" s="7"/>
      <c r="R339" s="7"/>
      <c r="S339" s="7"/>
      <c r="T339" s="7"/>
      <c r="U339" s="7"/>
      <c r="V339" s="7"/>
      <c r="W339" s="7"/>
      <c r="X339" s="7"/>
    </row>
    <row r="340" ht="15.75" customHeight="1">
      <c r="A340" s="2">
        <v>565.0</v>
      </c>
      <c r="B340" s="4">
        <v>339.0</v>
      </c>
      <c r="C340" s="4" t="s">
        <v>1375</v>
      </c>
      <c r="D340" s="4" t="s">
        <v>1376</v>
      </c>
      <c r="E340" s="5" t="s">
        <v>1377</v>
      </c>
      <c r="F340" s="6" t="s">
        <v>1378</v>
      </c>
      <c r="G340" s="4">
        <v>56.0</v>
      </c>
      <c r="H340" s="7"/>
      <c r="I340" s="7"/>
      <c r="J340" s="7"/>
      <c r="K340" s="7"/>
      <c r="L340" s="7"/>
      <c r="M340" s="7"/>
      <c r="N340" s="7"/>
      <c r="O340" s="7"/>
      <c r="P340" s="7"/>
      <c r="Q340" s="7"/>
      <c r="R340" s="7"/>
      <c r="S340" s="7"/>
      <c r="T340" s="7"/>
      <c r="U340" s="7"/>
      <c r="V340" s="7">
        <v>1.0</v>
      </c>
      <c r="W340" s="7"/>
      <c r="X340" s="7"/>
    </row>
    <row r="341" ht="15.75" customHeight="1">
      <c r="A341" s="2">
        <v>566.0</v>
      </c>
      <c r="B341" s="4">
        <v>340.0</v>
      </c>
      <c r="C341" s="4" t="s">
        <v>1379</v>
      </c>
      <c r="D341" s="4" t="s">
        <v>1380</v>
      </c>
      <c r="E341" s="5" t="s">
        <v>1381</v>
      </c>
      <c r="F341" s="6" t="s">
        <v>1382</v>
      </c>
      <c r="G341" s="4">
        <v>76.0</v>
      </c>
      <c r="H341" s="7"/>
      <c r="I341" s="7"/>
      <c r="J341" s="7"/>
      <c r="K341" s="7"/>
      <c r="L341" s="7"/>
      <c r="M341" s="7"/>
      <c r="N341" s="7"/>
      <c r="O341" s="7"/>
      <c r="P341" s="7"/>
      <c r="Q341" s="7"/>
      <c r="R341" s="7"/>
      <c r="S341" s="7"/>
      <c r="T341" s="7">
        <v>1.0</v>
      </c>
      <c r="U341" s="7"/>
      <c r="V341" s="7">
        <v>1.0</v>
      </c>
      <c r="W341" s="7"/>
      <c r="X341" s="7"/>
    </row>
    <row r="342" ht="15.75" customHeight="1">
      <c r="A342" s="2">
        <v>570.0</v>
      </c>
      <c r="B342" s="4">
        <v>341.0</v>
      </c>
      <c r="C342" s="4" t="s">
        <v>1383</v>
      </c>
      <c r="D342" s="4" t="s">
        <v>1384</v>
      </c>
      <c r="E342" s="5" t="s">
        <v>1385</v>
      </c>
      <c r="F342" s="6" t="s">
        <v>1386</v>
      </c>
      <c r="G342" s="4">
        <v>74.0</v>
      </c>
      <c r="H342" s="7"/>
      <c r="I342" s="7"/>
      <c r="J342" s="7"/>
      <c r="K342" s="7"/>
      <c r="L342" s="7"/>
      <c r="M342" s="7"/>
      <c r="N342" s="7"/>
      <c r="O342" s="7">
        <v>1.0</v>
      </c>
      <c r="P342" s="7"/>
      <c r="Q342" s="7"/>
      <c r="R342" s="7"/>
      <c r="S342" s="7"/>
      <c r="T342" s="7"/>
      <c r="U342" s="7"/>
      <c r="V342" s="7"/>
      <c r="W342" s="7"/>
      <c r="X342" s="7"/>
    </row>
    <row r="343" ht="15.75" customHeight="1">
      <c r="A343" s="2">
        <v>571.0</v>
      </c>
      <c r="B343" s="4">
        <v>342.0</v>
      </c>
      <c r="C343" s="4" t="s">
        <v>1387</v>
      </c>
      <c r="D343" s="4" t="s">
        <v>1388</v>
      </c>
      <c r="E343" s="5" t="s">
        <v>1389</v>
      </c>
      <c r="F343" s="6" t="s">
        <v>1390</v>
      </c>
      <c r="G343" s="4">
        <v>82.0</v>
      </c>
      <c r="H343" s="7"/>
      <c r="I343" s="7"/>
      <c r="J343" s="7"/>
      <c r="K343" s="7"/>
      <c r="L343" s="7"/>
      <c r="M343" s="7"/>
      <c r="N343" s="7"/>
      <c r="O343" s="7">
        <v>1.0</v>
      </c>
      <c r="P343" s="7">
        <v>1.0</v>
      </c>
      <c r="Q343" s="7"/>
      <c r="R343" s="7"/>
      <c r="S343" s="7"/>
      <c r="T343" s="7"/>
      <c r="U343" s="7"/>
      <c r="V343" s="7"/>
      <c r="W343" s="7"/>
      <c r="X343" s="7"/>
    </row>
    <row r="344" ht="15.75" customHeight="1">
      <c r="A344" s="2">
        <v>573.0</v>
      </c>
      <c r="B344" s="4">
        <v>343.0</v>
      </c>
      <c r="C344" s="4" t="s">
        <v>1391</v>
      </c>
      <c r="D344" s="4" t="s">
        <v>1392</v>
      </c>
      <c r="E344" s="5" t="s">
        <v>1393</v>
      </c>
      <c r="F344" s="6" t="s">
        <v>1394</v>
      </c>
      <c r="G344" s="4">
        <v>78.0</v>
      </c>
      <c r="H344" s="7"/>
      <c r="I344" s="7"/>
      <c r="J344" s="7"/>
      <c r="K344" s="7"/>
      <c r="L344" s="7"/>
      <c r="M344" s="7"/>
      <c r="N344" s="7"/>
      <c r="O344" s="7"/>
      <c r="P344" s="7"/>
      <c r="Q344" s="7"/>
      <c r="R344" s="7"/>
      <c r="S344" s="7"/>
      <c r="T344" s="7"/>
      <c r="U344" s="7"/>
      <c r="V344" s="7">
        <v>1.0</v>
      </c>
      <c r="W344" s="7"/>
      <c r="X344" s="7"/>
    </row>
    <row r="345" ht="15.75" customHeight="1">
      <c r="A345" s="2">
        <v>574.0</v>
      </c>
      <c r="B345" s="4">
        <v>344.0</v>
      </c>
      <c r="C345" s="4" t="s">
        <v>1395</v>
      </c>
      <c r="D345" s="4" t="s">
        <v>1396</v>
      </c>
      <c r="E345" s="5" t="s">
        <v>1397</v>
      </c>
      <c r="F345" s="6" t="s">
        <v>1398</v>
      </c>
      <c r="G345" s="4">
        <v>104.0</v>
      </c>
      <c r="H345" s="7"/>
      <c r="I345" s="7"/>
      <c r="J345" s="7"/>
      <c r="K345" s="7"/>
      <c r="L345" s="7"/>
      <c r="M345" s="7"/>
      <c r="N345" s="7"/>
      <c r="O345" s="7"/>
      <c r="P345" s="7"/>
      <c r="Q345" s="7"/>
      <c r="R345" s="7"/>
      <c r="S345" s="7"/>
      <c r="T345" s="7"/>
      <c r="U345" s="7"/>
      <c r="V345" s="7">
        <v>1.0</v>
      </c>
      <c r="W345" s="7"/>
      <c r="X345" s="7"/>
    </row>
    <row r="346" ht="15.75" customHeight="1">
      <c r="A346" s="2">
        <v>576.0</v>
      </c>
      <c r="B346" s="4">
        <v>345.0</v>
      </c>
      <c r="C346" s="4" t="s">
        <v>1399</v>
      </c>
      <c r="D346" s="4" t="s">
        <v>1400</v>
      </c>
      <c r="E346" s="5" t="s">
        <v>1401</v>
      </c>
      <c r="F346" s="6" t="s">
        <v>1402</v>
      </c>
      <c r="G346" s="4">
        <v>119.0</v>
      </c>
      <c r="H346" s="7"/>
      <c r="I346" s="7"/>
      <c r="J346" s="7"/>
      <c r="K346" s="7"/>
      <c r="L346" s="7"/>
      <c r="M346" s="7"/>
      <c r="N346" s="7"/>
      <c r="O346" s="7"/>
      <c r="P346" s="7"/>
      <c r="Q346" s="7"/>
      <c r="R346" s="7"/>
      <c r="S346" s="7"/>
      <c r="T346" s="7">
        <v>1.0</v>
      </c>
      <c r="U346" s="7">
        <v>1.0</v>
      </c>
      <c r="V346" s="7"/>
      <c r="W346" s="7"/>
      <c r="X346" s="7"/>
    </row>
    <row r="347" ht="15.75" customHeight="1">
      <c r="A347" s="2">
        <v>578.0</v>
      </c>
      <c r="B347" s="4">
        <v>346.0</v>
      </c>
      <c r="C347" s="4" t="s">
        <v>1403</v>
      </c>
      <c r="D347" s="4" t="s">
        <v>1404</v>
      </c>
      <c r="E347" s="5" t="s">
        <v>1405</v>
      </c>
      <c r="F347" s="6" t="s">
        <v>1406</v>
      </c>
      <c r="G347" s="4">
        <v>124.0</v>
      </c>
      <c r="H347" s="7"/>
      <c r="I347" s="7"/>
      <c r="J347" s="7"/>
      <c r="K347" s="7"/>
      <c r="L347" s="7">
        <v>1.0</v>
      </c>
      <c r="M347" s="7"/>
      <c r="N347" s="7"/>
      <c r="O347" s="7"/>
      <c r="P347" s="7"/>
      <c r="Q347" s="7">
        <v>1.0</v>
      </c>
      <c r="R347" s="7"/>
      <c r="S347" s="7"/>
      <c r="T347" s="7"/>
      <c r="U347" s="7"/>
      <c r="V347" s="7"/>
      <c r="W347" s="7">
        <v>1.0</v>
      </c>
      <c r="X347" s="7"/>
    </row>
    <row r="348" ht="15.75" customHeight="1">
      <c r="A348" s="2">
        <v>579.0</v>
      </c>
      <c r="B348" s="4">
        <v>347.0</v>
      </c>
      <c r="C348" s="4" t="s">
        <v>1407</v>
      </c>
      <c r="D348" s="4" t="s">
        <v>1408</v>
      </c>
      <c r="E348" s="5" t="s">
        <v>1409</v>
      </c>
      <c r="F348" s="6" t="s">
        <v>1410</v>
      </c>
      <c r="G348" s="4">
        <v>101.0</v>
      </c>
      <c r="H348" s="7"/>
      <c r="I348" s="7"/>
      <c r="J348" s="7"/>
      <c r="K348" s="7"/>
      <c r="L348" s="7"/>
      <c r="M348" s="7"/>
      <c r="N348" s="7"/>
      <c r="O348" s="7"/>
      <c r="P348" s="7">
        <v>1.0</v>
      </c>
      <c r="Q348" s="7"/>
      <c r="R348" s="7"/>
      <c r="S348" s="7"/>
      <c r="T348" s="7"/>
      <c r="U348" s="7"/>
      <c r="V348" s="7"/>
      <c r="W348" s="7"/>
      <c r="X348" s="7"/>
    </row>
    <row r="349" ht="15.75" customHeight="1">
      <c r="A349" s="2">
        <v>580.0</v>
      </c>
      <c r="B349" s="4">
        <v>348.0</v>
      </c>
      <c r="C349" s="4" t="s">
        <v>1411</v>
      </c>
      <c r="D349" s="4" t="s">
        <v>1412</v>
      </c>
      <c r="E349" s="5" t="s">
        <v>1413</v>
      </c>
      <c r="F349" s="6" t="s">
        <v>1414</v>
      </c>
      <c r="G349" s="4">
        <v>51.0</v>
      </c>
      <c r="H349" s="7"/>
      <c r="I349" s="7"/>
      <c r="J349" s="7"/>
      <c r="K349" s="7"/>
      <c r="L349" s="7"/>
      <c r="M349" s="7"/>
      <c r="N349" s="7"/>
      <c r="O349" s="7"/>
      <c r="P349" s="7"/>
      <c r="Q349" s="7"/>
      <c r="R349" s="7"/>
      <c r="S349" s="7"/>
      <c r="T349" s="7"/>
      <c r="U349" s="7"/>
      <c r="V349" s="7"/>
      <c r="W349" s="7">
        <v>1.0</v>
      </c>
      <c r="X349" s="7"/>
    </row>
    <row r="350" ht="15.75" customHeight="1">
      <c r="A350" s="2">
        <v>581.0</v>
      </c>
      <c r="B350" s="4">
        <v>349.0</v>
      </c>
      <c r="C350" s="4" t="s">
        <v>1415</v>
      </c>
      <c r="D350" s="4" t="s">
        <v>1416</v>
      </c>
      <c r="E350" s="5" t="s">
        <v>1417</v>
      </c>
      <c r="F350" s="6" t="s">
        <v>1418</v>
      </c>
      <c r="G350" s="4">
        <v>94.0</v>
      </c>
      <c r="H350" s="7"/>
      <c r="I350" s="7"/>
      <c r="J350" s="7"/>
      <c r="K350" s="7"/>
      <c r="L350" s="7">
        <v>1.0</v>
      </c>
      <c r="M350" s="7"/>
      <c r="N350" s="7"/>
      <c r="O350" s="7"/>
      <c r="P350" s="7"/>
      <c r="Q350" s="7">
        <v>1.0</v>
      </c>
      <c r="R350" s="7"/>
      <c r="S350" s="7"/>
      <c r="T350" s="7"/>
      <c r="U350" s="7"/>
      <c r="V350" s="7"/>
      <c r="W350" s="7">
        <v>1.0</v>
      </c>
      <c r="X350" s="7"/>
    </row>
    <row r="351" ht="15.75" customHeight="1">
      <c r="A351" s="2">
        <v>582.0</v>
      </c>
      <c r="B351" s="4">
        <v>350.0</v>
      </c>
      <c r="C351" s="4" t="s">
        <v>1419</v>
      </c>
      <c r="D351" s="4" t="s">
        <v>1420</v>
      </c>
      <c r="E351" s="5" t="s">
        <v>1421</v>
      </c>
      <c r="F351" s="6" t="s">
        <v>1422</v>
      </c>
      <c r="G351" s="4">
        <v>158.0</v>
      </c>
      <c r="H351" s="7"/>
      <c r="I351" s="7"/>
      <c r="J351" s="7"/>
      <c r="K351" s="7"/>
      <c r="L351" s="7"/>
      <c r="M351" s="7"/>
      <c r="N351" s="7"/>
      <c r="O351" s="7"/>
      <c r="P351" s="7"/>
      <c r="Q351" s="7"/>
      <c r="R351" s="7"/>
      <c r="S351" s="7"/>
      <c r="T351" s="7"/>
      <c r="U351" s="7">
        <v>1.0</v>
      </c>
      <c r="V351" s="7">
        <v>1.0</v>
      </c>
      <c r="W351" s="7"/>
      <c r="X351" s="7"/>
    </row>
    <row r="352" ht="15.75" customHeight="1">
      <c r="A352" s="2">
        <v>586.0</v>
      </c>
      <c r="B352" s="4">
        <v>351.0</v>
      </c>
      <c r="C352" s="4" t="s">
        <v>1423</v>
      </c>
      <c r="D352" s="4" t="s">
        <v>1424</v>
      </c>
      <c r="E352" s="5" t="s">
        <v>1425</v>
      </c>
      <c r="F352" s="6" t="s">
        <v>1426</v>
      </c>
      <c r="G352" s="4">
        <v>48.0</v>
      </c>
      <c r="H352" s="7"/>
      <c r="I352" s="7"/>
      <c r="J352" s="7"/>
      <c r="K352" s="7"/>
      <c r="L352" s="7"/>
      <c r="M352" s="7"/>
      <c r="N352" s="7"/>
      <c r="O352" s="7"/>
      <c r="P352" s="7">
        <v>1.0</v>
      </c>
      <c r="Q352" s="7"/>
      <c r="R352" s="7"/>
      <c r="S352" s="7"/>
      <c r="T352" s="7"/>
      <c r="U352" s="7"/>
      <c r="V352" s="7"/>
      <c r="W352" s="7"/>
      <c r="X352" s="7"/>
    </row>
    <row r="353" ht="15.75" customHeight="1">
      <c r="A353" s="2">
        <v>587.0</v>
      </c>
      <c r="B353" s="4">
        <v>352.0</v>
      </c>
      <c r="C353" s="4" t="s">
        <v>1427</v>
      </c>
      <c r="D353" s="4" t="s">
        <v>1428</v>
      </c>
      <c r="E353" s="5" t="s">
        <v>1429</v>
      </c>
      <c r="F353" s="6" t="s">
        <v>1430</v>
      </c>
      <c r="G353" s="4">
        <v>143.0</v>
      </c>
      <c r="H353" s="7"/>
      <c r="I353" s="7"/>
      <c r="J353" s="7"/>
      <c r="K353" s="7"/>
      <c r="L353" s="7"/>
      <c r="M353" s="7"/>
      <c r="N353" s="7"/>
      <c r="O353" s="7"/>
      <c r="P353" s="7"/>
      <c r="Q353" s="7">
        <v>1.0</v>
      </c>
      <c r="R353" s="7"/>
      <c r="S353" s="7"/>
      <c r="T353" s="7"/>
      <c r="U353" s="7"/>
      <c r="V353" s="7"/>
      <c r="W353" s="7">
        <v>1.0</v>
      </c>
      <c r="X353" s="7"/>
    </row>
    <row r="354" ht="15.75" customHeight="1">
      <c r="A354" s="2">
        <v>588.0</v>
      </c>
      <c r="B354" s="4">
        <v>353.0</v>
      </c>
      <c r="C354" s="4" t="s">
        <v>1431</v>
      </c>
      <c r="D354" s="4" t="s">
        <v>1432</v>
      </c>
      <c r="E354" s="5" t="s">
        <v>1433</v>
      </c>
      <c r="F354" s="6" t="s">
        <v>1434</v>
      </c>
      <c r="G354" s="4">
        <v>73.0</v>
      </c>
      <c r="H354" s="7"/>
      <c r="I354" s="7"/>
      <c r="J354" s="7"/>
      <c r="K354" s="7"/>
      <c r="L354" s="7">
        <v>1.0</v>
      </c>
      <c r="M354" s="7"/>
      <c r="N354" s="7"/>
      <c r="O354" s="7"/>
      <c r="P354" s="7"/>
      <c r="Q354" s="7">
        <v>1.0</v>
      </c>
      <c r="R354" s="7"/>
      <c r="S354" s="7"/>
      <c r="T354" s="7"/>
      <c r="U354" s="7"/>
      <c r="V354" s="7"/>
      <c r="W354" s="7">
        <v>1.0</v>
      </c>
      <c r="X354" s="7"/>
    </row>
    <row r="355" ht="15.75" customHeight="1">
      <c r="A355" s="2">
        <v>589.0</v>
      </c>
      <c r="B355" s="4">
        <v>354.0</v>
      </c>
      <c r="C355" s="4" t="s">
        <v>1435</v>
      </c>
      <c r="D355" s="4" t="s">
        <v>1436</v>
      </c>
      <c r="E355" s="5" t="s">
        <v>1437</v>
      </c>
      <c r="F355" s="6" t="s">
        <v>1438</v>
      </c>
      <c r="G355" s="4">
        <v>122.0</v>
      </c>
      <c r="H355" s="7"/>
      <c r="I355" s="7"/>
      <c r="J355" s="7"/>
      <c r="K355" s="7"/>
      <c r="L355" s="7"/>
      <c r="M355" s="7"/>
      <c r="N355" s="7"/>
      <c r="O355" s="7"/>
      <c r="P355" s="7"/>
      <c r="Q355" s="7"/>
      <c r="R355" s="7"/>
      <c r="S355" s="7"/>
      <c r="T355" s="7"/>
      <c r="U355" s="7">
        <v>1.0</v>
      </c>
      <c r="V355" s="7">
        <v>1.0</v>
      </c>
      <c r="W355" s="7"/>
      <c r="X355" s="7"/>
    </row>
    <row r="356" ht="15.75" customHeight="1">
      <c r="A356" s="2">
        <v>591.0</v>
      </c>
      <c r="B356" s="4">
        <v>355.0</v>
      </c>
      <c r="C356" s="4" t="s">
        <v>1439</v>
      </c>
      <c r="D356" s="4" t="s">
        <v>1440</v>
      </c>
      <c r="E356" s="5" t="s">
        <v>1441</v>
      </c>
      <c r="F356" s="6" t="s">
        <v>1442</v>
      </c>
      <c r="G356" s="4">
        <v>53.0</v>
      </c>
      <c r="H356" s="7"/>
      <c r="I356" s="7"/>
      <c r="J356" s="7">
        <v>1.0</v>
      </c>
      <c r="K356" s="7"/>
      <c r="L356" s="7"/>
      <c r="M356" s="7"/>
      <c r="N356" s="7"/>
      <c r="O356" s="7"/>
      <c r="P356" s="7"/>
      <c r="Q356" s="7"/>
      <c r="R356" s="7"/>
      <c r="S356" s="7"/>
      <c r="T356" s="7"/>
      <c r="U356" s="7"/>
      <c r="V356" s="7"/>
      <c r="W356" s="7"/>
      <c r="X356" s="7"/>
    </row>
    <row r="357" ht="15.75" customHeight="1">
      <c r="A357" s="2">
        <v>597.0</v>
      </c>
      <c r="B357" s="4">
        <v>356.0</v>
      </c>
      <c r="C357" s="4" t="s">
        <v>1443</v>
      </c>
      <c r="D357" s="4" t="s">
        <v>1444</v>
      </c>
      <c r="E357" s="5" t="s">
        <v>1445</v>
      </c>
      <c r="F357" s="6" t="s">
        <v>1446</v>
      </c>
      <c r="G357" s="4">
        <v>99.0</v>
      </c>
      <c r="H357" s="7"/>
      <c r="I357" s="7"/>
      <c r="J357" s="7"/>
      <c r="K357" s="7"/>
      <c r="L357" s="7"/>
      <c r="M357" s="7"/>
      <c r="N357" s="7"/>
      <c r="O357" s="7"/>
      <c r="P357" s="7">
        <v>1.0</v>
      </c>
      <c r="Q357" s="7"/>
      <c r="R357" s="7"/>
      <c r="S357" s="7"/>
      <c r="T357" s="7"/>
      <c r="U357" s="7"/>
      <c r="V357" s="7"/>
      <c r="W357" s="7"/>
      <c r="X357" s="7"/>
    </row>
    <row r="358" ht="15.75" customHeight="1">
      <c r="A358" s="2">
        <v>598.0</v>
      </c>
      <c r="B358" s="4">
        <v>357.0</v>
      </c>
      <c r="C358" s="4" t="s">
        <v>1447</v>
      </c>
      <c r="D358" s="4" t="s">
        <v>1448</v>
      </c>
      <c r="E358" s="5" t="s">
        <v>1449</v>
      </c>
      <c r="F358" s="6" t="s">
        <v>1450</v>
      </c>
      <c r="G358" s="4">
        <v>41.0</v>
      </c>
      <c r="H358" s="7"/>
      <c r="I358" s="7"/>
      <c r="J358" s="7"/>
      <c r="K358" s="7"/>
      <c r="L358" s="7"/>
      <c r="M358" s="7"/>
      <c r="N358" s="7"/>
      <c r="O358" s="7"/>
      <c r="P358" s="7">
        <v>1.0</v>
      </c>
      <c r="Q358" s="7"/>
      <c r="R358" s="7"/>
      <c r="S358" s="7"/>
      <c r="T358" s="7"/>
      <c r="U358" s="7"/>
      <c r="V358" s="7"/>
      <c r="W358" s="7"/>
      <c r="X358" s="7"/>
    </row>
    <row r="359" ht="15.75" customHeight="1">
      <c r="A359" s="2">
        <v>599.0</v>
      </c>
      <c r="B359" s="4">
        <v>358.0</v>
      </c>
      <c r="C359" s="4" t="s">
        <v>1451</v>
      </c>
      <c r="D359" s="4" t="s">
        <v>1452</v>
      </c>
      <c r="E359" s="5" t="s">
        <v>1453</v>
      </c>
      <c r="F359" s="6" t="s">
        <v>1454</v>
      </c>
      <c r="G359" s="4">
        <v>47.0</v>
      </c>
      <c r="H359" s="7"/>
      <c r="I359" s="7"/>
      <c r="J359" s="7"/>
      <c r="K359" s="7"/>
      <c r="L359" s="7"/>
      <c r="M359" s="7"/>
      <c r="N359" s="7"/>
      <c r="O359" s="7"/>
      <c r="P359" s="7"/>
      <c r="Q359" s="7"/>
      <c r="R359" s="7"/>
      <c r="S359" s="7"/>
      <c r="T359" s="7"/>
      <c r="U359" s="7"/>
      <c r="V359" s="7"/>
      <c r="W359" s="7">
        <v>1.0</v>
      </c>
      <c r="X359" s="7"/>
    </row>
    <row r="360" ht="15.75" customHeight="1">
      <c r="A360" s="2">
        <v>600.0</v>
      </c>
      <c r="B360" s="4">
        <v>359.0</v>
      </c>
      <c r="C360" s="4" t="s">
        <v>1455</v>
      </c>
      <c r="D360" s="4" t="s">
        <v>1456</v>
      </c>
      <c r="E360" s="5" t="s">
        <v>1457</v>
      </c>
      <c r="F360" s="6" t="s">
        <v>1458</v>
      </c>
      <c r="G360" s="4">
        <v>72.0</v>
      </c>
      <c r="H360" s="7"/>
      <c r="I360" s="7"/>
      <c r="J360" s="7">
        <v>1.0</v>
      </c>
      <c r="K360" s="7"/>
      <c r="L360" s="7"/>
      <c r="M360" s="7"/>
      <c r="N360" s="7"/>
      <c r="O360" s="7"/>
      <c r="P360" s="7"/>
      <c r="Q360" s="7"/>
      <c r="R360" s="7">
        <v>1.0</v>
      </c>
      <c r="S360" s="7"/>
      <c r="T360" s="7"/>
      <c r="U360" s="7"/>
      <c r="V360" s="7"/>
      <c r="W360" s="7"/>
      <c r="X360" s="7"/>
    </row>
    <row r="361" ht="15.75" customHeight="1">
      <c r="A361" s="2">
        <v>601.0</v>
      </c>
      <c r="B361" s="4">
        <v>360.0</v>
      </c>
      <c r="C361" s="4" t="s">
        <v>1459</v>
      </c>
      <c r="D361" s="4" t="s">
        <v>1460</v>
      </c>
      <c r="E361" s="5" t="s">
        <v>1461</v>
      </c>
      <c r="F361" s="6" t="s">
        <v>1462</v>
      </c>
      <c r="G361" s="4">
        <v>139.0</v>
      </c>
      <c r="H361" s="7"/>
      <c r="I361" s="7"/>
      <c r="J361" s="7"/>
      <c r="K361" s="7"/>
      <c r="L361" s="7"/>
      <c r="M361" s="7"/>
      <c r="N361" s="7"/>
      <c r="O361" s="7"/>
      <c r="P361" s="7"/>
      <c r="Q361" s="7"/>
      <c r="R361" s="7"/>
      <c r="S361" s="7">
        <v>1.0</v>
      </c>
      <c r="T361" s="7"/>
      <c r="U361" s="7"/>
      <c r="V361" s="7"/>
      <c r="W361" s="7"/>
      <c r="X361" s="7"/>
    </row>
    <row r="362" ht="15.75" customHeight="1">
      <c r="A362" s="2">
        <v>602.0</v>
      </c>
      <c r="B362" s="4">
        <v>361.0</v>
      </c>
      <c r="C362" s="4" t="s">
        <v>1463</v>
      </c>
      <c r="D362" s="4" t="s">
        <v>1464</v>
      </c>
      <c r="E362" s="5" t="s">
        <v>1465</v>
      </c>
      <c r="F362" s="6" t="s">
        <v>1466</v>
      </c>
      <c r="G362" s="4">
        <v>62.0</v>
      </c>
      <c r="H362" s="7"/>
      <c r="I362" s="7"/>
      <c r="J362" s="7"/>
      <c r="K362" s="7"/>
      <c r="L362" s="7"/>
      <c r="M362" s="7"/>
      <c r="N362" s="7"/>
      <c r="O362" s="7"/>
      <c r="P362" s="7"/>
      <c r="Q362" s="7"/>
      <c r="R362" s="7"/>
      <c r="S362" s="7"/>
      <c r="T362" s="7">
        <v>1.0</v>
      </c>
      <c r="U362" s="7"/>
      <c r="V362" s="7"/>
      <c r="W362" s="7"/>
      <c r="X362" s="7"/>
    </row>
    <row r="363" ht="15.75" customHeight="1">
      <c r="A363" s="2">
        <v>603.0</v>
      </c>
      <c r="B363" s="4">
        <v>362.0</v>
      </c>
      <c r="C363" s="4" t="s">
        <v>1467</v>
      </c>
      <c r="D363" s="4" t="s">
        <v>1468</v>
      </c>
      <c r="E363" s="5" t="s">
        <v>1469</v>
      </c>
      <c r="F363" s="6" t="s">
        <v>1470</v>
      </c>
      <c r="G363" s="4">
        <v>49.0</v>
      </c>
      <c r="H363" s="7"/>
      <c r="I363" s="7"/>
      <c r="J363" s="7"/>
      <c r="K363" s="7"/>
      <c r="L363" s="7"/>
      <c r="M363" s="7"/>
      <c r="N363" s="7"/>
      <c r="O363" s="7"/>
      <c r="P363" s="7"/>
      <c r="Q363" s="7"/>
      <c r="R363" s="7"/>
      <c r="S363" s="7"/>
      <c r="T363" s="7"/>
      <c r="U363" s="7">
        <v>1.0</v>
      </c>
      <c r="V363" s="7"/>
      <c r="W363" s="7"/>
      <c r="X363" s="7"/>
    </row>
    <row r="364" ht="15.75" customHeight="1">
      <c r="A364" s="2">
        <v>604.0</v>
      </c>
      <c r="B364" s="4">
        <v>363.0</v>
      </c>
      <c r="C364" s="4" t="s">
        <v>1471</v>
      </c>
      <c r="D364" s="4" t="s">
        <v>1472</v>
      </c>
      <c r="E364" s="5" t="s">
        <v>1473</v>
      </c>
      <c r="F364" s="6" t="s">
        <v>1474</v>
      </c>
      <c r="G364" s="4">
        <v>101.0</v>
      </c>
      <c r="H364" s="7"/>
      <c r="I364" s="7"/>
      <c r="J364" s="7"/>
      <c r="K364" s="7"/>
      <c r="L364" s="7"/>
      <c r="M364" s="7"/>
      <c r="N364" s="7"/>
      <c r="O364" s="7"/>
      <c r="P364" s="7"/>
      <c r="Q364" s="7"/>
      <c r="R364" s="7"/>
      <c r="S364" s="7"/>
      <c r="T364" s="7"/>
      <c r="U364" s="7"/>
      <c r="V364" s="7">
        <v>1.0</v>
      </c>
      <c r="W364" s="7"/>
      <c r="X364" s="7"/>
    </row>
    <row r="365" ht="15.75" customHeight="1">
      <c r="A365" s="2">
        <v>606.0</v>
      </c>
      <c r="B365" s="4">
        <v>364.0</v>
      </c>
      <c r="C365" s="4" t="s">
        <v>1475</v>
      </c>
      <c r="D365" s="4" t="s">
        <v>1476</v>
      </c>
      <c r="E365" s="5" t="s">
        <v>1477</v>
      </c>
      <c r="F365" s="6" t="s">
        <v>1478</v>
      </c>
      <c r="G365" s="4">
        <v>70.0</v>
      </c>
      <c r="H365" s="7"/>
      <c r="I365" s="7"/>
      <c r="J365" s="7"/>
      <c r="K365" s="7"/>
      <c r="L365" s="7"/>
      <c r="M365" s="7"/>
      <c r="N365" s="7"/>
      <c r="O365" s="7"/>
      <c r="P365" s="7"/>
      <c r="Q365" s="7"/>
      <c r="R365" s="7"/>
      <c r="S365" s="7"/>
      <c r="T365" s="7"/>
      <c r="U365" s="7"/>
      <c r="V365" s="7"/>
      <c r="W365" s="7"/>
      <c r="X365" s="7">
        <v>1.0</v>
      </c>
    </row>
    <row r="366" ht="15.75" customHeight="1">
      <c r="A366" s="2">
        <v>608.0</v>
      </c>
      <c r="B366" s="4">
        <v>365.0</v>
      </c>
      <c r="C366" s="4" t="s">
        <v>1479</v>
      </c>
      <c r="D366" s="4" t="s">
        <v>1480</v>
      </c>
      <c r="E366" s="5" t="s">
        <v>1481</v>
      </c>
      <c r="F366" s="6" t="s">
        <v>1482</v>
      </c>
      <c r="G366" s="4">
        <v>119.0</v>
      </c>
      <c r="H366" s="7">
        <v>1.0</v>
      </c>
      <c r="I366" s="7"/>
      <c r="J366" s="7"/>
      <c r="K366" s="7"/>
      <c r="L366" s="7"/>
      <c r="M366" s="7"/>
      <c r="N366" s="7"/>
      <c r="O366" s="7"/>
      <c r="P366" s="7"/>
      <c r="Q366" s="7"/>
      <c r="R366" s="7"/>
      <c r="S366" s="7"/>
      <c r="T366" s="7"/>
      <c r="U366" s="7"/>
      <c r="V366" s="7"/>
      <c r="W366" s="7"/>
      <c r="X366" s="7"/>
    </row>
    <row r="367" ht="15.75" customHeight="1">
      <c r="A367" s="2">
        <v>609.0</v>
      </c>
      <c r="B367" s="4">
        <v>366.0</v>
      </c>
      <c r="C367" s="4" t="s">
        <v>1483</v>
      </c>
      <c r="D367" s="4" t="s">
        <v>1484</v>
      </c>
      <c r="E367" s="5" t="s">
        <v>1485</v>
      </c>
      <c r="F367" s="6" t="s">
        <v>1486</v>
      </c>
      <c r="G367" s="4">
        <v>145.0</v>
      </c>
      <c r="H367" s="7"/>
      <c r="I367" s="7">
        <v>1.0</v>
      </c>
      <c r="J367" s="7"/>
      <c r="K367" s="7"/>
      <c r="L367" s="7"/>
      <c r="M367" s="7"/>
      <c r="N367" s="7"/>
      <c r="O367" s="7"/>
      <c r="P367" s="7"/>
      <c r="Q367" s="7"/>
      <c r="R367" s="7"/>
      <c r="S367" s="7"/>
      <c r="T367" s="7"/>
      <c r="U367" s="7"/>
      <c r="V367" s="7"/>
      <c r="W367" s="7"/>
      <c r="X367" s="7"/>
    </row>
    <row r="368" ht="15.75" customHeight="1">
      <c r="A368" s="2">
        <v>610.0</v>
      </c>
      <c r="B368" s="4">
        <v>367.0</v>
      </c>
      <c r="C368" s="4" t="s">
        <v>1487</v>
      </c>
      <c r="D368" s="4" t="s">
        <v>1488</v>
      </c>
      <c r="E368" s="5" t="s">
        <v>1489</v>
      </c>
      <c r="F368" s="6" t="s">
        <v>1490</v>
      </c>
      <c r="G368" s="4">
        <v>64.0</v>
      </c>
      <c r="H368" s="7"/>
      <c r="I368" s="7"/>
      <c r="J368" s="7">
        <v>1.0</v>
      </c>
      <c r="K368" s="7"/>
      <c r="L368" s="7"/>
      <c r="M368" s="7"/>
      <c r="N368" s="7"/>
      <c r="O368" s="7"/>
      <c r="P368" s="7"/>
      <c r="Q368" s="7"/>
      <c r="R368" s="7"/>
      <c r="S368" s="7"/>
      <c r="T368" s="7"/>
      <c r="U368" s="7"/>
      <c r="V368" s="7"/>
      <c r="W368" s="7"/>
      <c r="X368" s="7"/>
    </row>
    <row r="369" ht="15.75" customHeight="1">
      <c r="A369" s="2">
        <v>611.0</v>
      </c>
      <c r="B369" s="4">
        <v>368.0</v>
      </c>
      <c r="C369" s="4" t="s">
        <v>1491</v>
      </c>
      <c r="D369" s="4" t="s">
        <v>1492</v>
      </c>
      <c r="E369" s="5" t="s">
        <v>1493</v>
      </c>
      <c r="F369" s="6" t="s">
        <v>1494</v>
      </c>
      <c r="G369" s="4">
        <v>98.0</v>
      </c>
      <c r="H369" s="7"/>
      <c r="I369" s="7"/>
      <c r="J369" s="7"/>
      <c r="K369" s="7"/>
      <c r="L369" s="7">
        <v>1.0</v>
      </c>
      <c r="M369" s="7"/>
      <c r="N369" s="7"/>
      <c r="O369" s="7"/>
      <c r="P369" s="7"/>
      <c r="Q369" s="7"/>
      <c r="R369" s="7"/>
      <c r="S369" s="7"/>
      <c r="T369" s="7"/>
      <c r="U369" s="7"/>
      <c r="V369" s="7"/>
      <c r="W369" s="7"/>
      <c r="X369" s="7"/>
    </row>
    <row r="370" ht="15.75" customHeight="1">
      <c r="A370" s="2">
        <v>612.0</v>
      </c>
      <c r="B370" s="4">
        <v>369.0</v>
      </c>
      <c r="C370" s="4" t="s">
        <v>1495</v>
      </c>
      <c r="D370" s="4" t="s">
        <v>1496</v>
      </c>
      <c r="E370" s="5" t="s">
        <v>1497</v>
      </c>
      <c r="F370" s="6" t="s">
        <v>1498</v>
      </c>
      <c r="G370" s="4">
        <v>48.0</v>
      </c>
      <c r="H370" s="7"/>
      <c r="I370" s="7"/>
      <c r="J370" s="7"/>
      <c r="K370" s="7"/>
      <c r="L370" s="7"/>
      <c r="M370" s="7"/>
      <c r="N370" s="7">
        <v>1.0</v>
      </c>
      <c r="O370" s="7"/>
      <c r="P370" s="7"/>
      <c r="Q370" s="7"/>
      <c r="R370" s="7"/>
      <c r="S370" s="7"/>
      <c r="T370" s="7"/>
      <c r="U370" s="7"/>
      <c r="V370" s="7"/>
      <c r="W370" s="7"/>
      <c r="X370" s="7"/>
    </row>
    <row r="371" ht="15.75" customHeight="1">
      <c r="A371" s="2">
        <v>613.0</v>
      </c>
      <c r="B371" s="4">
        <v>370.0</v>
      </c>
      <c r="C371" s="4" t="s">
        <v>1499</v>
      </c>
      <c r="D371" s="4" t="s">
        <v>1500</v>
      </c>
      <c r="E371" s="5" t="s">
        <v>1501</v>
      </c>
      <c r="F371" s="6" t="s">
        <v>1502</v>
      </c>
      <c r="G371" s="4">
        <v>58.0</v>
      </c>
      <c r="H371" s="7"/>
      <c r="I371" s="7"/>
      <c r="J371" s="7"/>
      <c r="K371" s="7"/>
      <c r="L371" s="7"/>
      <c r="M371" s="7"/>
      <c r="N371" s="7"/>
      <c r="O371" s="7">
        <v>1.0</v>
      </c>
      <c r="P371" s="7"/>
      <c r="Q371" s="7"/>
      <c r="R371" s="7"/>
      <c r="S371" s="7"/>
      <c r="T371" s="7"/>
      <c r="U371" s="7"/>
      <c r="V371" s="7"/>
      <c r="W371" s="7"/>
      <c r="X371" s="7"/>
    </row>
    <row r="372" ht="15.75" customHeight="1">
      <c r="A372" s="2">
        <v>614.0</v>
      </c>
      <c r="B372" s="4">
        <v>371.0</v>
      </c>
      <c r="C372" s="4" t="s">
        <v>1503</v>
      </c>
      <c r="D372" s="4" t="s">
        <v>1504</v>
      </c>
      <c r="E372" s="5" t="s">
        <v>1505</v>
      </c>
      <c r="F372" s="6" t="s">
        <v>1506</v>
      </c>
      <c r="G372" s="4">
        <v>87.0</v>
      </c>
      <c r="H372" s="7"/>
      <c r="I372" s="7"/>
      <c r="J372" s="7"/>
      <c r="K372" s="7"/>
      <c r="L372" s="7"/>
      <c r="M372" s="7"/>
      <c r="N372" s="7"/>
      <c r="O372" s="7">
        <v>1.0</v>
      </c>
      <c r="P372" s="7"/>
      <c r="Q372" s="7"/>
      <c r="R372" s="7"/>
      <c r="S372" s="7"/>
      <c r="T372" s="7"/>
      <c r="U372" s="7"/>
      <c r="V372" s="7"/>
      <c r="W372" s="7"/>
      <c r="X372" s="7"/>
    </row>
    <row r="373" ht="15.75" customHeight="1">
      <c r="A373" s="2">
        <v>615.0</v>
      </c>
      <c r="B373" s="4">
        <v>372.0</v>
      </c>
      <c r="C373" s="4" t="s">
        <v>1507</v>
      </c>
      <c r="D373" s="4" t="s">
        <v>1508</v>
      </c>
      <c r="E373" s="5" t="s">
        <v>1509</v>
      </c>
      <c r="F373" s="6" t="s">
        <v>1510</v>
      </c>
      <c r="G373" s="4">
        <v>374.0</v>
      </c>
      <c r="H373" s="7"/>
      <c r="I373" s="7"/>
      <c r="J373" s="7"/>
      <c r="K373" s="7">
        <v>1.0</v>
      </c>
      <c r="L373" s="7"/>
      <c r="M373" s="7"/>
      <c r="N373" s="7"/>
      <c r="O373" s="7"/>
      <c r="P373" s="7"/>
      <c r="Q373" s="7"/>
      <c r="R373" s="7"/>
      <c r="S373" s="7"/>
      <c r="T373" s="7"/>
      <c r="U373" s="7"/>
      <c r="V373" s="7"/>
      <c r="W373" s="7"/>
      <c r="X373" s="7">
        <v>1.0</v>
      </c>
    </row>
    <row r="374" ht="15.75" customHeight="1">
      <c r="A374" s="2">
        <v>617.0</v>
      </c>
      <c r="B374" s="4">
        <v>373.0</v>
      </c>
      <c r="C374" s="4" t="s">
        <v>1511</v>
      </c>
      <c r="D374" s="4" t="s">
        <v>1512</v>
      </c>
      <c r="E374" s="5" t="s">
        <v>1513</v>
      </c>
      <c r="F374" s="6" t="s">
        <v>1514</v>
      </c>
      <c r="G374" s="4">
        <v>403.0</v>
      </c>
      <c r="H374" s="7"/>
      <c r="I374" s="7"/>
      <c r="J374" s="7">
        <v>1.0</v>
      </c>
      <c r="K374" s="7"/>
      <c r="L374" s="7"/>
      <c r="M374" s="7"/>
      <c r="N374" s="7"/>
      <c r="O374" s="7"/>
      <c r="P374" s="7"/>
      <c r="Q374" s="7">
        <v>1.0</v>
      </c>
      <c r="R374" s="7"/>
      <c r="S374" s="7"/>
      <c r="T374" s="7"/>
      <c r="U374" s="7"/>
      <c r="V374" s="7"/>
      <c r="W374" s="7"/>
      <c r="X374" s="7"/>
    </row>
    <row r="375" ht="15.75" customHeight="1">
      <c r="A375" s="2">
        <v>619.0</v>
      </c>
      <c r="B375" s="4">
        <v>374.0</v>
      </c>
      <c r="C375" s="4" t="s">
        <v>1515</v>
      </c>
      <c r="D375" s="4" t="s">
        <v>1516</v>
      </c>
      <c r="E375" s="5" t="s">
        <v>1517</v>
      </c>
      <c r="F375" s="6" t="s">
        <v>1518</v>
      </c>
      <c r="G375" s="4">
        <v>56.0</v>
      </c>
      <c r="H375" s="7"/>
      <c r="I375" s="7"/>
      <c r="J375" s="7"/>
      <c r="K375" s="7"/>
      <c r="L375" s="7"/>
      <c r="M375" s="7"/>
      <c r="N375" s="7"/>
      <c r="O375" s="7"/>
      <c r="P375" s="7">
        <v>1.0</v>
      </c>
      <c r="Q375" s="7"/>
      <c r="R375" s="7"/>
      <c r="S375" s="7"/>
      <c r="T375" s="7"/>
      <c r="U375" s="7"/>
      <c r="V375" s="7"/>
      <c r="W375" s="7"/>
      <c r="X375" s="7"/>
    </row>
    <row r="376" ht="15.75" customHeight="1">
      <c r="A376" s="2">
        <v>620.0</v>
      </c>
      <c r="B376" s="4">
        <v>375.0</v>
      </c>
      <c r="C376" s="4" t="s">
        <v>1519</v>
      </c>
      <c r="D376" s="4" t="s">
        <v>1520</v>
      </c>
      <c r="E376" s="5" t="s">
        <v>1521</v>
      </c>
      <c r="F376" s="6" t="s">
        <v>1522</v>
      </c>
      <c r="G376" s="4">
        <v>52.0</v>
      </c>
      <c r="H376" s="7"/>
      <c r="I376" s="7"/>
      <c r="J376" s="7">
        <v>1.0</v>
      </c>
      <c r="K376" s="7"/>
      <c r="L376" s="7"/>
      <c r="M376" s="7"/>
      <c r="N376" s="7"/>
      <c r="O376" s="7"/>
      <c r="P376" s="7"/>
      <c r="Q376" s="7"/>
      <c r="R376" s="7"/>
      <c r="S376" s="7">
        <v>1.0</v>
      </c>
      <c r="T376" s="7"/>
      <c r="U376" s="7"/>
      <c r="V376" s="7"/>
      <c r="W376" s="7"/>
      <c r="X376" s="7"/>
    </row>
    <row r="377" ht="15.75" customHeight="1">
      <c r="A377" s="2">
        <v>623.0</v>
      </c>
      <c r="B377" s="4">
        <v>376.0</v>
      </c>
      <c r="C377" s="4" t="s">
        <v>1523</v>
      </c>
      <c r="D377" s="4" t="s">
        <v>1524</v>
      </c>
      <c r="E377" s="5" t="s">
        <v>1525</v>
      </c>
      <c r="F377" s="6" t="s">
        <v>1526</v>
      </c>
      <c r="G377" s="4">
        <v>102.0</v>
      </c>
      <c r="H377" s="7"/>
      <c r="I377" s="7"/>
      <c r="J377" s="7"/>
      <c r="K377" s="7"/>
      <c r="L377" s="7"/>
      <c r="M377" s="7"/>
      <c r="N377" s="7"/>
      <c r="O377" s="7"/>
      <c r="P377" s="7"/>
      <c r="Q377" s="7">
        <v>1.0</v>
      </c>
      <c r="R377" s="7"/>
      <c r="S377" s="7"/>
      <c r="T377" s="7"/>
      <c r="U377" s="7"/>
      <c r="V377" s="7"/>
      <c r="W377" s="7"/>
      <c r="X377" s="7"/>
    </row>
    <row r="378" ht="15.75" customHeight="1">
      <c r="A378" s="2">
        <v>624.0</v>
      </c>
      <c r="B378" s="4">
        <v>377.0</v>
      </c>
      <c r="C378" s="4" t="s">
        <v>1527</v>
      </c>
      <c r="D378" s="4" t="s">
        <v>1528</v>
      </c>
      <c r="E378" s="5" t="s">
        <v>1529</v>
      </c>
      <c r="F378" s="6" t="s">
        <v>1530</v>
      </c>
      <c r="G378" s="4">
        <v>95.0</v>
      </c>
      <c r="H378" s="7"/>
      <c r="I378" s="7"/>
      <c r="J378" s="7"/>
      <c r="K378" s="7"/>
      <c r="L378" s="7"/>
      <c r="M378" s="7"/>
      <c r="N378" s="7"/>
      <c r="O378" s="7"/>
      <c r="P378" s="7"/>
      <c r="Q378" s="7">
        <v>1.0</v>
      </c>
      <c r="R378" s="7"/>
      <c r="S378" s="7"/>
      <c r="T378" s="7"/>
      <c r="U378" s="7"/>
      <c r="V378" s="7"/>
      <c r="W378" s="7"/>
      <c r="X378" s="7"/>
    </row>
    <row r="379" ht="15.75" customHeight="1">
      <c r="A379" s="2">
        <v>625.0</v>
      </c>
      <c r="B379" s="4">
        <v>378.0</v>
      </c>
      <c r="C379" s="4" t="s">
        <v>1531</v>
      </c>
      <c r="D379" s="4" t="s">
        <v>1532</v>
      </c>
      <c r="E379" s="5" t="s">
        <v>1533</v>
      </c>
      <c r="F379" s="6" t="s">
        <v>1534</v>
      </c>
      <c r="G379" s="4">
        <v>48.0</v>
      </c>
      <c r="H379" s="7"/>
      <c r="I379" s="7"/>
      <c r="J379" s="7"/>
      <c r="K379" s="7"/>
      <c r="L379" s="7"/>
      <c r="M379" s="7"/>
      <c r="N379" s="7"/>
      <c r="O379" s="7"/>
      <c r="P379" s="7">
        <v>1.0</v>
      </c>
      <c r="Q379" s="7"/>
      <c r="R379" s="7"/>
      <c r="S379" s="7"/>
      <c r="T379" s="7"/>
      <c r="U379" s="7"/>
      <c r="V379" s="7"/>
      <c r="W379" s="7"/>
      <c r="X379" s="7"/>
    </row>
    <row r="380" ht="15.75" customHeight="1">
      <c r="A380" s="2">
        <v>627.0</v>
      </c>
      <c r="B380" s="4">
        <v>379.0</v>
      </c>
      <c r="C380" s="4" t="s">
        <v>1535</v>
      </c>
      <c r="D380" s="4" t="s">
        <v>1536</v>
      </c>
      <c r="E380" s="5" t="s">
        <v>1537</v>
      </c>
      <c r="F380" s="6" t="s">
        <v>1538</v>
      </c>
      <c r="G380" s="4">
        <v>124.0</v>
      </c>
      <c r="H380" s="7"/>
      <c r="I380" s="7"/>
      <c r="J380" s="7"/>
      <c r="K380" s="7"/>
      <c r="L380" s="7"/>
      <c r="M380" s="7"/>
      <c r="N380" s="7"/>
      <c r="O380" s="7">
        <v>1.0</v>
      </c>
      <c r="P380" s="7">
        <v>1.0</v>
      </c>
      <c r="Q380" s="7"/>
      <c r="R380" s="7"/>
      <c r="S380" s="7"/>
      <c r="T380" s="7"/>
      <c r="U380" s="7"/>
      <c r="V380" s="7"/>
      <c r="W380" s="7"/>
      <c r="X380" s="7"/>
    </row>
    <row r="381" ht="15.75" customHeight="1">
      <c r="A381" s="2">
        <v>628.0</v>
      </c>
      <c r="B381" s="4">
        <v>380.0</v>
      </c>
      <c r="C381" s="4" t="s">
        <v>1539</v>
      </c>
      <c r="D381" s="4" t="s">
        <v>1540</v>
      </c>
      <c r="E381" s="5" t="s">
        <v>1541</v>
      </c>
      <c r="F381" s="6" t="s">
        <v>1542</v>
      </c>
      <c r="G381" s="4">
        <v>43.0</v>
      </c>
      <c r="H381" s="7"/>
      <c r="I381" s="7"/>
      <c r="J381" s="7"/>
      <c r="K381" s="7"/>
      <c r="L381" s="7"/>
      <c r="M381" s="7"/>
      <c r="N381" s="7"/>
      <c r="O381" s="7">
        <v>1.0</v>
      </c>
      <c r="P381" s="7">
        <v>1.0</v>
      </c>
      <c r="Q381" s="7"/>
      <c r="R381" s="7"/>
      <c r="S381" s="7"/>
      <c r="T381" s="7"/>
      <c r="U381" s="7"/>
      <c r="V381" s="7"/>
      <c r="W381" s="7"/>
      <c r="X381" s="7"/>
    </row>
    <row r="382" ht="15.75" customHeight="1">
      <c r="A382" s="2">
        <v>629.0</v>
      </c>
      <c r="B382" s="4">
        <v>381.0</v>
      </c>
      <c r="C382" s="4" t="s">
        <v>1543</v>
      </c>
      <c r="D382" s="4" t="s">
        <v>1544</v>
      </c>
      <c r="E382" s="5" t="s">
        <v>1545</v>
      </c>
      <c r="F382" s="6" t="s">
        <v>1546</v>
      </c>
      <c r="G382" s="4">
        <v>128.0</v>
      </c>
      <c r="H382" s="7">
        <v>1.0</v>
      </c>
      <c r="I382" s="7"/>
      <c r="J382" s="7"/>
      <c r="K382" s="7"/>
      <c r="L382" s="7"/>
      <c r="M382" s="7"/>
      <c r="N382" s="7"/>
      <c r="O382" s="7"/>
      <c r="P382" s="7"/>
      <c r="Q382" s="7">
        <v>1.0</v>
      </c>
      <c r="R382" s="7"/>
      <c r="S382" s="7"/>
      <c r="T382" s="7"/>
      <c r="U382" s="7"/>
      <c r="V382" s="7"/>
      <c r="W382" s="7"/>
      <c r="X382" s="7"/>
    </row>
    <row r="383" ht="15.75" customHeight="1">
      <c r="A383" s="2">
        <v>630.0</v>
      </c>
      <c r="B383" s="4">
        <v>382.0</v>
      </c>
      <c r="C383" s="4" t="s">
        <v>1547</v>
      </c>
      <c r="D383" s="4" t="s">
        <v>1548</v>
      </c>
      <c r="E383" s="5" t="s">
        <v>1549</v>
      </c>
      <c r="F383" s="6" t="s">
        <v>1550</v>
      </c>
      <c r="G383" s="4">
        <v>148.0</v>
      </c>
      <c r="H383" s="7">
        <v>1.0</v>
      </c>
      <c r="I383" s="7"/>
      <c r="J383" s="7"/>
      <c r="K383" s="7"/>
      <c r="L383" s="7">
        <v>1.0</v>
      </c>
      <c r="M383" s="7"/>
      <c r="N383" s="7"/>
      <c r="O383" s="7"/>
      <c r="P383" s="7"/>
      <c r="Q383" s="7">
        <v>1.0</v>
      </c>
      <c r="R383" s="7"/>
      <c r="S383" s="7"/>
      <c r="T383" s="7"/>
      <c r="U383" s="7"/>
      <c r="V383" s="7"/>
      <c r="W383" s="7"/>
      <c r="X383" s="7"/>
    </row>
    <row r="384" ht="15.75" customHeight="1">
      <c r="A384" s="2">
        <v>631.0</v>
      </c>
      <c r="B384" s="4">
        <v>383.0</v>
      </c>
      <c r="C384" s="4" t="s">
        <v>1551</v>
      </c>
      <c r="D384" s="4" t="s">
        <v>1552</v>
      </c>
      <c r="E384" s="5" t="s">
        <v>1553</v>
      </c>
      <c r="F384" s="6" t="s">
        <v>1554</v>
      </c>
      <c r="G384" s="4">
        <v>70.0</v>
      </c>
      <c r="H384" s="7"/>
      <c r="I384" s="7"/>
      <c r="J384" s="7"/>
      <c r="K384" s="7"/>
      <c r="L384" s="7"/>
      <c r="M384" s="7"/>
      <c r="N384" s="7"/>
      <c r="O384" s="7">
        <v>1.0</v>
      </c>
      <c r="P384" s="7"/>
      <c r="Q384" s="7"/>
      <c r="R384" s="7"/>
      <c r="S384" s="7"/>
      <c r="T384" s="7"/>
      <c r="U384" s="7"/>
      <c r="V384" s="7"/>
      <c r="W384" s="7"/>
      <c r="X384" s="7"/>
    </row>
    <row r="385" ht="15.75" customHeight="1">
      <c r="A385" s="2">
        <v>632.0</v>
      </c>
      <c r="B385" s="4">
        <v>384.0</v>
      </c>
      <c r="C385" s="4" t="s">
        <v>1555</v>
      </c>
      <c r="D385" s="4" t="s">
        <v>1556</v>
      </c>
      <c r="E385" s="5" t="s">
        <v>1557</v>
      </c>
      <c r="F385" s="6" t="s">
        <v>1558</v>
      </c>
      <c r="G385" s="4">
        <v>109.0</v>
      </c>
      <c r="H385" s="7"/>
      <c r="I385" s="7"/>
      <c r="J385" s="7"/>
      <c r="K385" s="7"/>
      <c r="L385" s="7"/>
      <c r="M385" s="7"/>
      <c r="N385" s="7"/>
      <c r="O385" s="7">
        <v>1.0</v>
      </c>
      <c r="P385" s="7"/>
      <c r="Q385" s="7"/>
      <c r="R385" s="7"/>
      <c r="S385" s="7"/>
      <c r="T385" s="7"/>
      <c r="U385" s="7"/>
      <c r="V385" s="7"/>
      <c r="W385" s="7"/>
      <c r="X385" s="7"/>
    </row>
    <row r="386" ht="15.75" customHeight="1">
      <c r="A386" s="2">
        <v>633.0</v>
      </c>
      <c r="B386" s="4">
        <v>385.0</v>
      </c>
      <c r="C386" s="4" t="s">
        <v>1559</v>
      </c>
      <c r="D386" s="4" t="s">
        <v>1560</v>
      </c>
      <c r="E386" s="5" t="s">
        <v>1561</v>
      </c>
      <c r="F386" s="6" t="s">
        <v>1562</v>
      </c>
      <c r="G386" s="4">
        <v>93.0</v>
      </c>
      <c r="H386" s="7"/>
      <c r="I386" s="7"/>
      <c r="J386" s="7"/>
      <c r="K386" s="7"/>
      <c r="L386" s="7"/>
      <c r="M386" s="7">
        <v>1.0</v>
      </c>
      <c r="N386" s="7"/>
      <c r="O386" s="7"/>
      <c r="P386" s="7"/>
      <c r="Q386" s="7"/>
      <c r="R386" s="7"/>
      <c r="S386" s="7"/>
      <c r="T386" s="7"/>
      <c r="U386" s="7"/>
      <c r="V386" s="7"/>
      <c r="W386" s="7"/>
      <c r="X386" s="7"/>
    </row>
    <row r="387" ht="15.75" customHeight="1">
      <c r="A387" s="2">
        <v>634.0</v>
      </c>
      <c r="B387" s="4">
        <v>386.0</v>
      </c>
      <c r="C387" s="4" t="s">
        <v>1563</v>
      </c>
      <c r="D387" s="4" t="s">
        <v>1564</v>
      </c>
      <c r="E387" s="5" t="s">
        <v>1565</v>
      </c>
      <c r="F387" s="6" t="s">
        <v>1566</v>
      </c>
      <c r="G387" s="4">
        <v>54.0</v>
      </c>
      <c r="H387" s="7"/>
      <c r="I387" s="7"/>
      <c r="J387" s="7"/>
      <c r="K387" s="7"/>
      <c r="L387" s="7"/>
      <c r="M387" s="7"/>
      <c r="N387" s="7"/>
      <c r="O387" s="7">
        <v>1.0</v>
      </c>
      <c r="P387" s="7"/>
      <c r="Q387" s="7"/>
      <c r="R387" s="7"/>
      <c r="S387" s="7"/>
      <c r="T387" s="7"/>
      <c r="U387" s="7"/>
      <c r="V387" s="7"/>
      <c r="W387" s="7"/>
      <c r="X387" s="7"/>
    </row>
    <row r="388" ht="15.75" customHeight="1">
      <c r="A388" s="2">
        <v>636.0</v>
      </c>
      <c r="B388" s="4">
        <v>387.0</v>
      </c>
      <c r="C388" s="4" t="s">
        <v>1567</v>
      </c>
      <c r="D388" s="4" t="s">
        <v>1568</v>
      </c>
      <c r="E388" s="5" t="s">
        <v>1569</v>
      </c>
      <c r="F388" s="6" t="s">
        <v>1570</v>
      </c>
      <c r="G388" s="4">
        <v>62.0</v>
      </c>
      <c r="H388" s="7"/>
      <c r="I388" s="7"/>
      <c r="J388" s="7"/>
      <c r="K388" s="7"/>
      <c r="L388" s="7"/>
      <c r="M388" s="7"/>
      <c r="N388" s="7"/>
      <c r="O388" s="7">
        <v>1.0</v>
      </c>
      <c r="P388" s="7"/>
      <c r="Q388" s="7"/>
      <c r="R388" s="7"/>
      <c r="S388" s="7"/>
      <c r="T388" s="7"/>
      <c r="U388" s="7"/>
      <c r="V388" s="7"/>
      <c r="W388" s="7"/>
      <c r="X388" s="7"/>
    </row>
    <row r="389" ht="15.75" customHeight="1">
      <c r="A389" s="2">
        <v>640.0</v>
      </c>
      <c r="B389" s="4">
        <v>388.0</v>
      </c>
      <c r="C389" s="4" t="s">
        <v>1571</v>
      </c>
      <c r="D389" s="4" t="s">
        <v>1572</v>
      </c>
      <c r="E389" s="5" t="s">
        <v>1573</v>
      </c>
      <c r="F389" s="6" t="s">
        <v>1574</v>
      </c>
      <c r="G389" s="4">
        <v>184.0</v>
      </c>
      <c r="H389" s="7"/>
      <c r="I389" s="7"/>
      <c r="J389" s="7">
        <v>1.0</v>
      </c>
      <c r="K389" s="7"/>
      <c r="L389" s="7"/>
      <c r="M389" s="7"/>
      <c r="N389" s="7"/>
      <c r="O389" s="7"/>
      <c r="P389" s="7"/>
      <c r="Q389" s="7"/>
      <c r="R389" s="7"/>
      <c r="S389" s="7"/>
      <c r="T389" s="7"/>
      <c r="U389" s="7"/>
      <c r="V389" s="7"/>
      <c r="W389" s="7"/>
      <c r="X389" s="7"/>
    </row>
    <row r="390" ht="15.75" customHeight="1">
      <c r="A390" s="2">
        <v>641.0</v>
      </c>
      <c r="B390" s="4">
        <v>389.0</v>
      </c>
      <c r="C390" s="4" t="s">
        <v>1575</v>
      </c>
      <c r="D390" s="4" t="s">
        <v>1576</v>
      </c>
      <c r="E390" s="5" t="s">
        <v>1577</v>
      </c>
      <c r="F390" s="6" t="s">
        <v>1578</v>
      </c>
      <c r="G390" s="4">
        <v>127.0</v>
      </c>
      <c r="H390" s="7"/>
      <c r="I390" s="7"/>
      <c r="J390" s="7">
        <v>1.0</v>
      </c>
      <c r="K390" s="7"/>
      <c r="L390" s="7"/>
      <c r="M390" s="7"/>
      <c r="N390" s="7"/>
      <c r="O390" s="7"/>
      <c r="P390" s="7"/>
      <c r="Q390" s="7"/>
      <c r="R390" s="7"/>
      <c r="S390" s="7"/>
      <c r="T390" s="7"/>
      <c r="U390" s="7"/>
      <c r="V390" s="7"/>
      <c r="W390" s="7"/>
      <c r="X390" s="7"/>
    </row>
    <row r="391" ht="15.75" customHeight="1">
      <c r="A391" s="2">
        <v>642.0</v>
      </c>
      <c r="B391" s="4">
        <v>390.0</v>
      </c>
      <c r="C391" s="4" t="s">
        <v>1579</v>
      </c>
      <c r="D391" s="4" t="s">
        <v>1580</v>
      </c>
      <c r="E391" s="5" t="s">
        <v>1581</v>
      </c>
      <c r="F391" s="6" t="s">
        <v>1582</v>
      </c>
      <c r="G391" s="4">
        <v>57.0</v>
      </c>
      <c r="H391" s="7"/>
      <c r="I391" s="7"/>
      <c r="J391" s="7"/>
      <c r="K391" s="7"/>
      <c r="L391" s="7"/>
      <c r="M391" s="7"/>
      <c r="N391" s="7"/>
      <c r="O391" s="7"/>
      <c r="P391" s="7">
        <v>1.0</v>
      </c>
      <c r="Q391" s="7"/>
      <c r="R391" s="7"/>
      <c r="S391" s="7"/>
      <c r="T391" s="7"/>
      <c r="U391" s="7"/>
      <c r="V391" s="7"/>
      <c r="W391" s="7"/>
      <c r="X391" s="7">
        <v>1.0</v>
      </c>
    </row>
    <row r="392" ht="15.75" customHeight="1">
      <c r="A392" s="2">
        <v>643.0</v>
      </c>
      <c r="B392" s="4">
        <v>391.0</v>
      </c>
      <c r="C392" s="4" t="s">
        <v>1583</v>
      </c>
      <c r="D392" s="4" t="s">
        <v>1584</v>
      </c>
      <c r="E392" s="5" t="s">
        <v>1585</v>
      </c>
      <c r="F392" s="6" t="s">
        <v>1586</v>
      </c>
      <c r="G392" s="4">
        <v>40.0</v>
      </c>
      <c r="H392" s="7"/>
      <c r="I392" s="7"/>
      <c r="J392" s="7"/>
      <c r="K392" s="7"/>
      <c r="L392" s="7"/>
      <c r="M392" s="7"/>
      <c r="N392" s="7"/>
      <c r="O392" s="7"/>
      <c r="P392" s="7">
        <v>1.0</v>
      </c>
      <c r="Q392" s="7"/>
      <c r="R392" s="7"/>
      <c r="S392" s="7"/>
      <c r="T392" s="7"/>
      <c r="U392" s="7"/>
      <c r="V392" s="7"/>
      <c r="W392" s="7"/>
      <c r="X392" s="7"/>
    </row>
    <row r="393" ht="15.75" customHeight="1">
      <c r="A393" s="2">
        <v>644.0</v>
      </c>
      <c r="B393" s="4">
        <v>392.0</v>
      </c>
      <c r="C393" s="4" t="s">
        <v>1587</v>
      </c>
      <c r="D393" s="4" t="s">
        <v>1588</v>
      </c>
      <c r="E393" s="5" t="s">
        <v>1589</v>
      </c>
      <c r="F393" s="6" t="s">
        <v>1590</v>
      </c>
      <c r="G393" s="4">
        <v>86.0</v>
      </c>
      <c r="H393" s="7"/>
      <c r="I393" s="7"/>
      <c r="J393" s="7"/>
      <c r="K393" s="7"/>
      <c r="L393" s="7"/>
      <c r="M393" s="7"/>
      <c r="N393" s="7"/>
      <c r="O393" s="7"/>
      <c r="P393" s="7"/>
      <c r="Q393" s="7"/>
      <c r="R393" s="7"/>
      <c r="S393" s="7"/>
      <c r="T393" s="7">
        <v>1.0</v>
      </c>
      <c r="U393" s="7"/>
      <c r="V393" s="7"/>
      <c r="W393" s="7"/>
      <c r="X393" s="7"/>
    </row>
    <row r="394" ht="15.75" customHeight="1">
      <c r="A394" s="2">
        <v>645.0</v>
      </c>
      <c r="B394" s="4">
        <v>393.0</v>
      </c>
      <c r="C394" s="4" t="s">
        <v>1591</v>
      </c>
      <c r="D394" s="4" t="s">
        <v>1592</v>
      </c>
      <c r="E394" s="5" t="s">
        <v>1593</v>
      </c>
      <c r="F394" s="6" t="s">
        <v>1594</v>
      </c>
      <c r="G394" s="4">
        <v>105.0</v>
      </c>
      <c r="H394" s="7"/>
      <c r="I394" s="7"/>
      <c r="J394" s="7"/>
      <c r="K394" s="7"/>
      <c r="L394" s="7"/>
      <c r="M394" s="7"/>
      <c r="N394" s="7"/>
      <c r="O394" s="7"/>
      <c r="P394" s="7"/>
      <c r="Q394" s="7"/>
      <c r="R394" s="7"/>
      <c r="S394" s="7"/>
      <c r="T394" s="7"/>
      <c r="U394" s="7"/>
      <c r="V394" s="7"/>
      <c r="W394" s="7">
        <v>1.0</v>
      </c>
      <c r="X394" s="7"/>
    </row>
    <row r="395" ht="15.75" customHeight="1">
      <c r="A395" s="2">
        <v>647.0</v>
      </c>
      <c r="B395" s="4">
        <v>394.0</v>
      </c>
      <c r="C395" s="4" t="s">
        <v>1595</v>
      </c>
      <c r="D395" s="4" t="s">
        <v>1596</v>
      </c>
      <c r="E395" s="5" t="s">
        <v>1597</v>
      </c>
      <c r="F395" s="6" t="s">
        <v>1598</v>
      </c>
      <c r="G395" s="4">
        <v>160.0</v>
      </c>
      <c r="H395" s="7"/>
      <c r="I395" s="7"/>
      <c r="J395" s="7"/>
      <c r="K395" s="7">
        <v>1.0</v>
      </c>
      <c r="L395" s="7"/>
      <c r="M395" s="7"/>
      <c r="N395" s="7"/>
      <c r="O395" s="7"/>
      <c r="P395" s="7"/>
      <c r="Q395" s="7"/>
      <c r="R395" s="7">
        <v>1.0</v>
      </c>
      <c r="S395" s="7"/>
      <c r="T395" s="7"/>
      <c r="U395" s="7"/>
      <c r="V395" s="7"/>
      <c r="W395" s="7"/>
      <c r="X395" s="7"/>
    </row>
    <row r="396" ht="15.75" customHeight="1">
      <c r="A396" s="2">
        <v>648.0</v>
      </c>
      <c r="B396" s="4">
        <v>395.0</v>
      </c>
      <c r="C396" s="4" t="s">
        <v>1599</v>
      </c>
      <c r="D396" s="4" t="s">
        <v>1600</v>
      </c>
      <c r="E396" s="5" t="s">
        <v>1601</v>
      </c>
      <c r="F396" s="6" t="s">
        <v>1602</v>
      </c>
      <c r="G396" s="4">
        <v>145.0</v>
      </c>
      <c r="H396" s="7"/>
      <c r="I396" s="7"/>
      <c r="J396" s="7">
        <v>1.0</v>
      </c>
      <c r="K396" s="7"/>
      <c r="L396" s="7"/>
      <c r="M396" s="7"/>
      <c r="N396" s="7"/>
      <c r="O396" s="7"/>
      <c r="P396" s="7"/>
      <c r="Q396" s="7"/>
      <c r="R396" s="7">
        <v>1.0</v>
      </c>
      <c r="S396" s="7"/>
      <c r="T396" s="7"/>
      <c r="U396" s="7"/>
      <c r="V396" s="7"/>
      <c r="W396" s="7"/>
      <c r="X396" s="7"/>
    </row>
    <row r="397" ht="15.75" customHeight="1">
      <c r="A397" s="2">
        <v>649.0</v>
      </c>
      <c r="B397" s="4">
        <v>396.0</v>
      </c>
      <c r="C397" s="4" t="s">
        <v>1603</v>
      </c>
      <c r="D397" s="4" t="s">
        <v>1604</v>
      </c>
      <c r="E397" s="5" t="s">
        <v>1605</v>
      </c>
      <c r="F397" s="6" t="s">
        <v>1606</v>
      </c>
      <c r="G397" s="4">
        <v>99.0</v>
      </c>
      <c r="H397" s="7"/>
      <c r="I397" s="7"/>
      <c r="J397" s="7"/>
      <c r="K397" s="7"/>
      <c r="L397" s="7"/>
      <c r="M397" s="7"/>
      <c r="N397" s="7"/>
      <c r="O397" s="7">
        <v>1.0</v>
      </c>
      <c r="P397" s="7"/>
      <c r="Q397" s="7"/>
      <c r="R397" s="7">
        <v>1.0</v>
      </c>
      <c r="S397" s="7"/>
      <c r="T397" s="7"/>
      <c r="U397" s="7"/>
      <c r="V397" s="7"/>
      <c r="W397" s="7"/>
      <c r="X397" s="7"/>
    </row>
    <row r="398" ht="15.75" customHeight="1">
      <c r="A398" s="2">
        <v>650.0</v>
      </c>
      <c r="B398" s="4">
        <v>397.0</v>
      </c>
      <c r="C398" s="4" t="s">
        <v>1607</v>
      </c>
      <c r="D398" s="4" t="s">
        <v>1608</v>
      </c>
      <c r="E398" s="5" t="s">
        <v>1609</v>
      </c>
      <c r="F398" s="6" t="s">
        <v>1610</v>
      </c>
      <c r="G398" s="4">
        <v>119.0</v>
      </c>
      <c r="H398" s="7"/>
      <c r="I398" s="7"/>
      <c r="J398" s="7"/>
      <c r="K398" s="7"/>
      <c r="L398" s="7"/>
      <c r="M398" s="7"/>
      <c r="N398" s="7"/>
      <c r="O398" s="7"/>
      <c r="P398" s="7"/>
      <c r="Q398" s="7"/>
      <c r="R398" s="7">
        <v>1.0</v>
      </c>
      <c r="S398" s="7"/>
      <c r="T398" s="7"/>
      <c r="U398" s="7"/>
      <c r="V398" s="7"/>
      <c r="W398" s="7">
        <v>1.0</v>
      </c>
      <c r="X398" s="7"/>
    </row>
    <row r="399" ht="15.75" customHeight="1">
      <c r="A399" s="2">
        <v>651.0</v>
      </c>
      <c r="B399" s="4">
        <v>398.0</v>
      </c>
      <c r="C399" s="4" t="s">
        <v>1611</v>
      </c>
      <c r="D399" s="4" t="s">
        <v>1612</v>
      </c>
      <c r="E399" s="5" t="s">
        <v>1613</v>
      </c>
      <c r="F399" s="6" t="s">
        <v>1614</v>
      </c>
      <c r="G399" s="4">
        <v>160.0</v>
      </c>
      <c r="H399" s="7"/>
      <c r="I399" s="7"/>
      <c r="J399" s="7"/>
      <c r="K399" s="7"/>
      <c r="L399" s="7"/>
      <c r="M399" s="7"/>
      <c r="N399" s="7"/>
      <c r="O399" s="7"/>
      <c r="P399" s="7"/>
      <c r="Q399" s="7"/>
      <c r="R399" s="7">
        <v>1.0</v>
      </c>
      <c r="S399" s="7"/>
      <c r="T399" s="7"/>
      <c r="U399" s="7"/>
      <c r="V399" s="7"/>
      <c r="W399" s="7"/>
      <c r="X399" s="7"/>
    </row>
    <row r="400" ht="15.75" customHeight="1">
      <c r="A400" s="2">
        <v>652.0</v>
      </c>
      <c r="B400" s="4">
        <v>399.0</v>
      </c>
      <c r="C400" s="4" t="s">
        <v>1615</v>
      </c>
      <c r="D400" s="4" t="s">
        <v>1616</v>
      </c>
      <c r="E400" s="5" t="s">
        <v>1617</v>
      </c>
      <c r="F400" s="6" t="s">
        <v>1618</v>
      </c>
      <c r="G400" s="4">
        <v>140.0</v>
      </c>
      <c r="H400" s="7"/>
      <c r="I400" s="7"/>
      <c r="J400" s="7"/>
      <c r="K400" s="7"/>
      <c r="L400" s="7"/>
      <c r="M400" s="7"/>
      <c r="N400" s="7"/>
      <c r="O400" s="7"/>
      <c r="P400" s="7"/>
      <c r="Q400" s="7"/>
      <c r="R400" s="7">
        <v>1.0</v>
      </c>
      <c r="S400" s="7"/>
      <c r="T400" s="7"/>
      <c r="U400" s="7"/>
      <c r="V400" s="7"/>
      <c r="W400" s="7"/>
      <c r="X400" s="7"/>
    </row>
    <row r="401" ht="15.75" customHeight="1">
      <c r="A401" s="2">
        <v>653.0</v>
      </c>
      <c r="B401" s="4">
        <v>400.0</v>
      </c>
      <c r="C401" s="4" t="s">
        <v>1619</v>
      </c>
      <c r="D401" s="4" t="s">
        <v>1620</v>
      </c>
      <c r="E401" s="5" t="s">
        <v>1621</v>
      </c>
      <c r="F401" s="6" t="s">
        <v>1622</v>
      </c>
      <c r="G401" s="4">
        <v>102.0</v>
      </c>
      <c r="H401" s="7"/>
      <c r="I401" s="7"/>
      <c r="J401" s="7"/>
      <c r="K401" s="7"/>
      <c r="L401" s="7"/>
      <c r="M401" s="7"/>
      <c r="N401" s="7"/>
      <c r="O401" s="7"/>
      <c r="P401" s="7"/>
      <c r="Q401" s="7"/>
      <c r="R401" s="7">
        <v>1.0</v>
      </c>
      <c r="S401" s="7"/>
      <c r="T401" s="7"/>
      <c r="U401" s="7"/>
      <c r="V401" s="7"/>
      <c r="W401" s="7">
        <v>1.0</v>
      </c>
      <c r="X401" s="7"/>
    </row>
    <row r="402" ht="15.75" customHeight="1">
      <c r="A402" s="2">
        <v>654.0</v>
      </c>
      <c r="B402" s="4">
        <v>401.0</v>
      </c>
      <c r="C402" s="4" t="s">
        <v>1623</v>
      </c>
      <c r="D402" s="4" t="s">
        <v>1624</v>
      </c>
      <c r="E402" s="5" t="s">
        <v>1625</v>
      </c>
      <c r="F402" s="6" t="s">
        <v>1626</v>
      </c>
      <c r="G402" s="4">
        <v>93.0</v>
      </c>
      <c r="H402" s="7"/>
      <c r="I402" s="7"/>
      <c r="J402" s="7"/>
      <c r="K402" s="7"/>
      <c r="L402" s="7">
        <v>1.0</v>
      </c>
      <c r="M402" s="7"/>
      <c r="N402" s="7"/>
      <c r="O402" s="7"/>
      <c r="P402" s="7"/>
      <c r="Q402" s="7"/>
      <c r="R402" s="7">
        <v>1.0</v>
      </c>
      <c r="S402" s="7"/>
      <c r="T402" s="7"/>
      <c r="U402" s="7"/>
      <c r="V402" s="7"/>
      <c r="W402" s="7"/>
      <c r="X402" s="7"/>
    </row>
    <row r="403" ht="15.75" customHeight="1">
      <c r="A403" s="2">
        <v>655.0</v>
      </c>
      <c r="B403" s="4">
        <v>402.0</v>
      </c>
      <c r="C403" s="4" t="s">
        <v>1627</v>
      </c>
      <c r="D403" s="4" t="s">
        <v>1628</v>
      </c>
      <c r="E403" s="5" t="s">
        <v>1629</v>
      </c>
      <c r="F403" s="6" t="s">
        <v>1630</v>
      </c>
      <c r="G403" s="4">
        <v>114.0</v>
      </c>
      <c r="H403" s="7"/>
      <c r="I403" s="7">
        <v>1.0</v>
      </c>
      <c r="J403" s="7"/>
      <c r="K403" s="7"/>
      <c r="L403" s="7"/>
      <c r="M403" s="7"/>
      <c r="N403" s="7"/>
      <c r="O403" s="7"/>
      <c r="P403" s="7"/>
      <c r="Q403" s="7"/>
      <c r="R403" s="7">
        <v>1.0</v>
      </c>
      <c r="S403" s="7"/>
      <c r="T403" s="7"/>
      <c r="U403" s="7"/>
      <c r="V403" s="7"/>
      <c r="W403" s="7"/>
      <c r="X403" s="7"/>
    </row>
    <row r="404" ht="15.75" customHeight="1">
      <c r="A404" s="2">
        <v>656.0</v>
      </c>
      <c r="B404" s="4">
        <v>403.0</v>
      </c>
      <c r="C404" s="4" t="s">
        <v>1631</v>
      </c>
      <c r="D404" s="4" t="s">
        <v>1632</v>
      </c>
      <c r="E404" s="5" t="s">
        <v>1633</v>
      </c>
      <c r="F404" s="6" t="s">
        <v>1634</v>
      </c>
      <c r="G404" s="4">
        <v>128.0</v>
      </c>
      <c r="H404" s="7"/>
      <c r="I404" s="7"/>
      <c r="J404" s="7"/>
      <c r="K404" s="7"/>
      <c r="L404" s="7"/>
      <c r="M404" s="7"/>
      <c r="N404" s="7"/>
      <c r="O404" s="7"/>
      <c r="P404" s="7"/>
      <c r="Q404" s="7"/>
      <c r="R404" s="7">
        <v>1.0</v>
      </c>
      <c r="S404" s="7"/>
      <c r="T404" s="7">
        <v>1.0</v>
      </c>
      <c r="U404" s="7"/>
      <c r="V404" s="7"/>
      <c r="W404" s="7"/>
      <c r="X404" s="7"/>
    </row>
    <row r="405" ht="15.75" customHeight="1">
      <c r="A405" s="2">
        <v>657.0</v>
      </c>
      <c r="B405" s="4">
        <v>404.0</v>
      </c>
      <c r="C405" s="4" t="s">
        <v>1635</v>
      </c>
      <c r="D405" s="4" t="s">
        <v>1636</v>
      </c>
      <c r="E405" s="5" t="s">
        <v>1637</v>
      </c>
      <c r="F405" s="6" t="s">
        <v>1638</v>
      </c>
      <c r="G405" s="4">
        <v>85.0</v>
      </c>
      <c r="H405" s="7"/>
      <c r="I405" s="7"/>
      <c r="J405" s="7"/>
      <c r="K405" s="7"/>
      <c r="L405" s="7"/>
      <c r="M405" s="7"/>
      <c r="N405" s="7"/>
      <c r="O405" s="7"/>
      <c r="P405" s="7">
        <v>1.0</v>
      </c>
      <c r="Q405" s="7"/>
      <c r="R405" s="7"/>
      <c r="S405" s="7"/>
      <c r="T405" s="7"/>
      <c r="U405" s="7"/>
      <c r="V405" s="7"/>
      <c r="W405" s="7"/>
      <c r="X405" s="7"/>
    </row>
    <row r="406" ht="15.75" customHeight="1">
      <c r="A406" s="2">
        <v>658.0</v>
      </c>
      <c r="B406" s="4">
        <v>405.0</v>
      </c>
      <c r="C406" s="4" t="s">
        <v>1639</v>
      </c>
      <c r="D406" s="4" t="s">
        <v>1640</v>
      </c>
      <c r="E406" s="5" t="s">
        <v>1641</v>
      </c>
      <c r="F406" s="6" t="s">
        <v>1642</v>
      </c>
      <c r="G406" s="4">
        <v>99.0</v>
      </c>
      <c r="H406" s="7"/>
      <c r="I406" s="7"/>
      <c r="J406" s="7"/>
      <c r="K406" s="7"/>
      <c r="L406" s="7"/>
      <c r="M406" s="7"/>
      <c r="N406" s="7"/>
      <c r="O406" s="7"/>
      <c r="P406" s="7"/>
      <c r="Q406" s="7"/>
      <c r="R406" s="7"/>
      <c r="S406" s="7"/>
      <c r="T406" s="7"/>
      <c r="U406" s="7"/>
      <c r="V406" s="7">
        <v>1.0</v>
      </c>
      <c r="W406" s="7"/>
      <c r="X406" s="7"/>
    </row>
    <row r="407" ht="15.75" customHeight="1">
      <c r="A407" s="2">
        <v>659.0</v>
      </c>
      <c r="B407" s="4">
        <v>406.0</v>
      </c>
      <c r="C407" s="4" t="s">
        <v>1643</v>
      </c>
      <c r="D407" s="4" t="s">
        <v>1644</v>
      </c>
      <c r="E407" s="5" t="s">
        <v>1645</v>
      </c>
      <c r="F407" s="6" t="s">
        <v>1646</v>
      </c>
      <c r="G407" s="4">
        <v>88.0</v>
      </c>
      <c r="H407" s="7"/>
      <c r="I407" s="7"/>
      <c r="J407" s="7"/>
      <c r="K407" s="7"/>
      <c r="L407" s="7"/>
      <c r="M407" s="7"/>
      <c r="N407" s="7"/>
      <c r="O407" s="7"/>
      <c r="P407" s="7"/>
      <c r="Q407" s="7">
        <v>1.0</v>
      </c>
      <c r="R407" s="7"/>
      <c r="S407" s="7"/>
      <c r="T407" s="7"/>
      <c r="U407" s="7"/>
      <c r="V407" s="7"/>
      <c r="W407" s="7">
        <v>1.0</v>
      </c>
      <c r="X407" s="7"/>
    </row>
    <row r="408" ht="15.75" customHeight="1">
      <c r="A408" s="2">
        <v>660.0</v>
      </c>
      <c r="B408" s="4">
        <v>407.0</v>
      </c>
      <c r="C408" s="4" t="s">
        <v>1647</v>
      </c>
      <c r="D408" s="4" t="s">
        <v>1648</v>
      </c>
      <c r="E408" s="5" t="s">
        <v>1649</v>
      </c>
      <c r="F408" s="6" t="s">
        <v>1650</v>
      </c>
      <c r="G408" s="4">
        <v>112.0</v>
      </c>
      <c r="H408" s="7"/>
      <c r="I408" s="7"/>
      <c r="J408" s="7"/>
      <c r="K408" s="7"/>
      <c r="L408" s="7"/>
      <c r="M408" s="7"/>
      <c r="N408" s="7"/>
      <c r="O408" s="7"/>
      <c r="P408" s="7"/>
      <c r="Q408" s="7"/>
      <c r="R408" s="7"/>
      <c r="S408" s="7"/>
      <c r="T408" s="7">
        <v>1.0</v>
      </c>
      <c r="U408" s="7"/>
      <c r="V408" s="7"/>
      <c r="W408" s="7"/>
      <c r="X408" s="7"/>
    </row>
    <row r="409" ht="15.75" customHeight="1">
      <c r="A409" s="2">
        <v>661.0</v>
      </c>
      <c r="B409" s="4">
        <v>408.0</v>
      </c>
      <c r="C409" s="4" t="s">
        <v>1651</v>
      </c>
      <c r="D409" s="4" t="s">
        <v>1652</v>
      </c>
      <c r="E409" s="5" t="s">
        <v>1653</v>
      </c>
      <c r="F409" s="6" t="s">
        <v>1654</v>
      </c>
      <c r="G409" s="4">
        <v>81.0</v>
      </c>
      <c r="H409" s="7"/>
      <c r="I409" s="7"/>
      <c r="J409" s="7"/>
      <c r="K409" s="7"/>
      <c r="L409" s="7"/>
      <c r="M409" s="7"/>
      <c r="N409" s="7"/>
      <c r="O409" s="7"/>
      <c r="P409" s="7"/>
      <c r="Q409" s="7"/>
      <c r="R409" s="7"/>
      <c r="S409" s="7"/>
      <c r="T409" s="7"/>
      <c r="U409" s="7">
        <v>1.0</v>
      </c>
      <c r="V409" s="7">
        <v>1.0</v>
      </c>
      <c r="W409" s="7"/>
      <c r="X409" s="7"/>
    </row>
    <row r="410" ht="15.75" customHeight="1">
      <c r="A410" s="2">
        <v>662.0</v>
      </c>
      <c r="B410" s="4">
        <v>409.0</v>
      </c>
      <c r="C410" s="4" t="s">
        <v>1655</v>
      </c>
      <c r="D410" s="4" t="s">
        <v>1656</v>
      </c>
      <c r="E410" s="5" t="s">
        <v>1657</v>
      </c>
      <c r="F410" s="6" t="s">
        <v>1658</v>
      </c>
      <c r="G410" s="4">
        <v>117.0</v>
      </c>
      <c r="H410" s="7"/>
      <c r="I410" s="7"/>
      <c r="J410" s="7"/>
      <c r="K410" s="7"/>
      <c r="L410" s="7"/>
      <c r="M410" s="7"/>
      <c r="N410" s="7"/>
      <c r="O410" s="7">
        <v>1.0</v>
      </c>
      <c r="P410" s="7"/>
      <c r="Q410" s="7"/>
      <c r="R410" s="7"/>
      <c r="S410" s="7"/>
      <c r="T410" s="7"/>
      <c r="U410" s="7"/>
      <c r="V410" s="7"/>
      <c r="W410" s="7"/>
      <c r="X410" s="7"/>
    </row>
    <row r="411" ht="15.75" customHeight="1">
      <c r="A411" s="2">
        <v>663.0</v>
      </c>
      <c r="B411" s="4">
        <v>410.0</v>
      </c>
      <c r="C411" s="4" t="s">
        <v>1659</v>
      </c>
      <c r="D411" s="4" t="s">
        <v>1660</v>
      </c>
      <c r="E411" s="5" t="s">
        <v>1661</v>
      </c>
      <c r="F411" s="6" t="s">
        <v>1662</v>
      </c>
      <c r="G411" s="4">
        <v>241.0</v>
      </c>
      <c r="H411" s="7"/>
      <c r="I411" s="7"/>
      <c r="J411" s="7"/>
      <c r="K411" s="7">
        <v>1.0</v>
      </c>
      <c r="L411" s="7"/>
      <c r="M411" s="7"/>
      <c r="N411" s="7"/>
      <c r="O411" s="7"/>
      <c r="P411" s="7"/>
      <c r="Q411" s="7"/>
      <c r="R411" s="7"/>
      <c r="S411" s="7"/>
      <c r="T411" s="7"/>
      <c r="U411" s="7"/>
      <c r="V411" s="7"/>
      <c r="W411" s="7"/>
      <c r="X411" s="7"/>
    </row>
    <row r="412" ht="15.75" customHeight="1">
      <c r="A412" s="2">
        <v>664.0</v>
      </c>
      <c r="B412" s="4">
        <v>411.0</v>
      </c>
      <c r="C412" s="4" t="s">
        <v>1663</v>
      </c>
      <c r="D412" s="4" t="s">
        <v>1664</v>
      </c>
      <c r="E412" s="5" t="s">
        <v>1665</v>
      </c>
      <c r="F412" s="6" t="s">
        <v>1666</v>
      </c>
      <c r="G412" s="4">
        <v>118.0</v>
      </c>
      <c r="H412" s="7"/>
      <c r="I412" s="7"/>
      <c r="J412" s="7"/>
      <c r="K412" s="7"/>
      <c r="L412" s="7"/>
      <c r="M412" s="7"/>
      <c r="N412" s="7"/>
      <c r="O412" s="7"/>
      <c r="P412" s="7"/>
      <c r="Q412" s="7"/>
      <c r="R412" s="7"/>
      <c r="S412" s="7"/>
      <c r="T412" s="7"/>
      <c r="U412" s="7">
        <v>1.0</v>
      </c>
      <c r="V412" s="7"/>
      <c r="W412" s="7"/>
      <c r="X412" s="7"/>
    </row>
    <row r="413" ht="15.75" customHeight="1">
      <c r="A413" s="2">
        <v>666.0</v>
      </c>
      <c r="B413" s="4">
        <v>412.0</v>
      </c>
      <c r="C413" s="4" t="s">
        <v>1667</v>
      </c>
      <c r="D413" s="4" t="s">
        <v>1668</v>
      </c>
      <c r="E413" s="5" t="s">
        <v>1669</v>
      </c>
      <c r="F413" s="6" t="s">
        <v>1670</v>
      </c>
      <c r="G413" s="4">
        <v>97.0</v>
      </c>
      <c r="H413" s="7"/>
      <c r="I413" s="7"/>
      <c r="J413" s="7"/>
      <c r="K413" s="7"/>
      <c r="L413" s="7"/>
      <c r="M413" s="7"/>
      <c r="N413" s="7"/>
      <c r="O413" s="7">
        <v>1.0</v>
      </c>
      <c r="P413" s="7"/>
      <c r="Q413" s="7"/>
      <c r="R413" s="7"/>
      <c r="S413" s="7"/>
      <c r="T413" s="7"/>
      <c r="U413" s="7"/>
      <c r="V413" s="7"/>
      <c r="W413" s="7"/>
      <c r="X413" s="7"/>
    </row>
    <row r="414" ht="15.75" customHeight="1">
      <c r="A414" s="2">
        <v>667.0</v>
      </c>
      <c r="B414" s="4">
        <v>413.0</v>
      </c>
      <c r="C414" s="4" t="s">
        <v>1671</v>
      </c>
      <c r="D414" s="4" t="s">
        <v>1672</v>
      </c>
      <c r="E414" s="5" t="s">
        <v>1673</v>
      </c>
      <c r="F414" s="6" t="s">
        <v>1674</v>
      </c>
      <c r="G414" s="4">
        <v>88.0</v>
      </c>
      <c r="H414" s="7"/>
      <c r="I414" s="7"/>
      <c r="J414" s="7"/>
      <c r="K414" s="7"/>
      <c r="L414" s="7"/>
      <c r="M414" s="7"/>
      <c r="N414" s="7"/>
      <c r="O414" s="7"/>
      <c r="P414" s="7"/>
      <c r="Q414" s="7"/>
      <c r="R414" s="7"/>
      <c r="S414" s="7"/>
      <c r="T414" s="7"/>
      <c r="U414" s="7"/>
      <c r="V414" s="7">
        <v>1.0</v>
      </c>
      <c r="W414" s="7"/>
      <c r="X414" s="7"/>
    </row>
    <row r="415" ht="15.75" customHeight="1">
      <c r="A415" s="2">
        <v>668.0</v>
      </c>
      <c r="B415" s="4">
        <v>414.0</v>
      </c>
      <c r="C415" s="4" t="s">
        <v>1675</v>
      </c>
      <c r="D415" s="4" t="s">
        <v>1676</v>
      </c>
      <c r="E415" s="5" t="s">
        <v>1677</v>
      </c>
      <c r="F415" s="6" t="s">
        <v>1678</v>
      </c>
      <c r="G415" s="4">
        <v>105.0</v>
      </c>
      <c r="H415" s="7"/>
      <c r="I415" s="7"/>
      <c r="J415" s="7"/>
      <c r="K415" s="7"/>
      <c r="L415" s="7">
        <v>1.0</v>
      </c>
      <c r="M415" s="7"/>
      <c r="N415" s="7"/>
      <c r="O415" s="7"/>
      <c r="P415" s="7"/>
      <c r="Q415" s="7">
        <v>1.0</v>
      </c>
      <c r="R415" s="7"/>
      <c r="S415" s="7"/>
      <c r="T415" s="7"/>
      <c r="U415" s="7"/>
      <c r="V415" s="7"/>
      <c r="W415" s="7">
        <v>1.0</v>
      </c>
      <c r="X415" s="7"/>
    </row>
    <row r="416" ht="15.75" customHeight="1">
      <c r="A416" s="2">
        <v>669.0</v>
      </c>
      <c r="B416" s="4">
        <v>415.0</v>
      </c>
      <c r="C416" s="4" t="s">
        <v>1679</v>
      </c>
      <c r="D416" s="4" t="s">
        <v>1680</v>
      </c>
      <c r="E416" s="5" t="s">
        <v>1681</v>
      </c>
      <c r="F416" s="6" t="s">
        <v>1682</v>
      </c>
      <c r="G416" s="4">
        <v>252.0</v>
      </c>
      <c r="H416" s="7"/>
      <c r="I416" s="7"/>
      <c r="J416" s="7"/>
      <c r="K416" s="7"/>
      <c r="L416" s="7"/>
      <c r="M416" s="7"/>
      <c r="N416" s="7"/>
      <c r="O416" s="7"/>
      <c r="P416" s="7">
        <v>1.0</v>
      </c>
      <c r="Q416" s="7"/>
      <c r="R416" s="7"/>
      <c r="S416" s="7"/>
      <c r="T416" s="7"/>
      <c r="U416" s="7"/>
      <c r="V416" s="7"/>
      <c r="W416" s="7"/>
      <c r="X416" s="7"/>
    </row>
    <row r="417" ht="15.75" customHeight="1">
      <c r="A417" s="2">
        <v>670.0</v>
      </c>
      <c r="B417" s="4">
        <v>416.0</v>
      </c>
      <c r="C417" s="4" t="s">
        <v>1683</v>
      </c>
      <c r="D417" s="4" t="s">
        <v>1684</v>
      </c>
      <c r="E417" s="5" t="s">
        <v>1685</v>
      </c>
      <c r="F417" s="6" t="s">
        <v>1686</v>
      </c>
      <c r="G417" s="4">
        <v>81.0</v>
      </c>
      <c r="H417" s="7"/>
      <c r="I417" s="7"/>
      <c r="J417" s="7"/>
      <c r="K417" s="7"/>
      <c r="L417" s="7">
        <v>1.0</v>
      </c>
      <c r="M417" s="7"/>
      <c r="N417" s="7"/>
      <c r="O417" s="7"/>
      <c r="P417" s="7"/>
      <c r="Q417" s="7">
        <v>1.0</v>
      </c>
      <c r="R417" s="7"/>
      <c r="S417" s="7"/>
      <c r="T417" s="7"/>
      <c r="U417" s="7"/>
      <c r="V417" s="7"/>
      <c r="W417" s="7">
        <v>1.0</v>
      </c>
      <c r="X417" s="7"/>
    </row>
    <row r="418" ht="15.75" customHeight="1">
      <c r="A418" s="2">
        <v>671.0</v>
      </c>
      <c r="B418" s="4">
        <v>417.0</v>
      </c>
      <c r="C418" s="4" t="s">
        <v>1687</v>
      </c>
      <c r="D418" s="4" t="s">
        <v>1688</v>
      </c>
      <c r="E418" s="5" t="s">
        <v>1689</v>
      </c>
      <c r="F418" s="6" t="s">
        <v>1690</v>
      </c>
      <c r="G418" s="4">
        <v>93.0</v>
      </c>
      <c r="H418" s="7"/>
      <c r="I418" s="7"/>
      <c r="J418" s="7"/>
      <c r="K418" s="7"/>
      <c r="L418" s="7">
        <v>1.0</v>
      </c>
      <c r="M418" s="7"/>
      <c r="N418" s="7"/>
      <c r="O418" s="7"/>
      <c r="P418" s="7"/>
      <c r="Q418" s="7">
        <v>1.0</v>
      </c>
      <c r="R418" s="7"/>
      <c r="S418" s="7"/>
      <c r="T418" s="7"/>
      <c r="U418" s="7"/>
      <c r="V418" s="7"/>
      <c r="W418" s="7">
        <v>1.0</v>
      </c>
      <c r="X418" s="7"/>
    </row>
    <row r="419" ht="15.75" customHeight="1">
      <c r="A419" s="2">
        <v>672.0</v>
      </c>
      <c r="B419" s="4">
        <v>418.0</v>
      </c>
      <c r="C419" s="4" t="s">
        <v>1691</v>
      </c>
      <c r="D419" s="4" t="s">
        <v>1692</v>
      </c>
      <c r="E419" s="5" t="s">
        <v>1693</v>
      </c>
      <c r="F419" s="6" t="s">
        <v>1694</v>
      </c>
      <c r="G419" s="4">
        <v>123.0</v>
      </c>
      <c r="H419" s="7"/>
      <c r="I419" s="7"/>
      <c r="J419" s="7"/>
      <c r="K419" s="7"/>
      <c r="L419" s="7"/>
      <c r="M419" s="7"/>
      <c r="N419" s="7"/>
      <c r="O419" s="7"/>
      <c r="P419" s="7">
        <v>1.0</v>
      </c>
      <c r="Q419" s="7"/>
      <c r="R419" s="7"/>
      <c r="S419" s="7"/>
      <c r="T419" s="7"/>
      <c r="U419" s="7"/>
      <c r="V419" s="7"/>
      <c r="W419" s="7"/>
      <c r="X419" s="7"/>
    </row>
    <row r="420" ht="15.75" customHeight="1">
      <c r="A420" s="2">
        <v>675.0</v>
      </c>
      <c r="B420" s="4">
        <v>419.0</v>
      </c>
      <c r="C420" s="4" t="s">
        <v>1695</v>
      </c>
      <c r="D420" s="4" t="s">
        <v>1696</v>
      </c>
      <c r="E420" s="5" t="s">
        <v>1697</v>
      </c>
      <c r="F420" s="6" t="s">
        <v>1698</v>
      </c>
      <c r="G420" s="4">
        <v>364.0</v>
      </c>
      <c r="H420" s="7"/>
      <c r="I420" s="7">
        <v>1.0</v>
      </c>
      <c r="J420" s="7"/>
      <c r="K420" s="7"/>
      <c r="L420" s="7"/>
      <c r="M420" s="7"/>
      <c r="N420" s="7"/>
      <c r="O420" s="7"/>
      <c r="P420" s="7"/>
      <c r="Q420" s="7"/>
      <c r="R420" s="7"/>
      <c r="S420" s="7"/>
      <c r="T420" s="7"/>
      <c r="U420" s="7"/>
      <c r="V420" s="7"/>
      <c r="W420" s="7"/>
      <c r="X420" s="7"/>
    </row>
    <row r="421" ht="15.75" customHeight="1">
      <c r="A421" s="2">
        <v>678.0</v>
      </c>
      <c r="B421" s="4">
        <v>420.0</v>
      </c>
      <c r="C421" s="4" t="s">
        <v>1699</v>
      </c>
      <c r="D421" s="4" t="s">
        <v>1700</v>
      </c>
      <c r="E421" s="5" t="s">
        <v>1701</v>
      </c>
      <c r="F421" s="6" t="s">
        <v>1702</v>
      </c>
      <c r="G421" s="4">
        <v>117.0</v>
      </c>
      <c r="H421" s="7"/>
      <c r="I421" s="7"/>
      <c r="J421" s="7"/>
      <c r="K421" s="7"/>
      <c r="L421" s="7"/>
      <c r="M421" s="7"/>
      <c r="N421" s="7"/>
      <c r="O421" s="7"/>
      <c r="P421" s="7"/>
      <c r="Q421" s="7"/>
      <c r="R421" s="7"/>
      <c r="S421" s="7"/>
      <c r="T421" s="7">
        <v>1.0</v>
      </c>
      <c r="U421" s="7"/>
      <c r="V421" s="7">
        <v>1.0</v>
      </c>
      <c r="W421" s="7"/>
      <c r="X421" s="7"/>
    </row>
    <row r="422" ht="15.75" customHeight="1">
      <c r="A422" s="2">
        <v>688.0</v>
      </c>
      <c r="B422" s="4">
        <v>421.0</v>
      </c>
      <c r="C422" s="4" t="s">
        <v>1703</v>
      </c>
      <c r="D422" s="4" t="s">
        <v>1704</v>
      </c>
      <c r="E422" s="5" t="s">
        <v>1705</v>
      </c>
      <c r="F422" s="6" t="s">
        <v>1706</v>
      </c>
      <c r="G422" s="4">
        <v>74.0</v>
      </c>
      <c r="H422" s="7"/>
      <c r="I422" s="7"/>
      <c r="J422" s="7">
        <v>1.0</v>
      </c>
      <c r="K422" s="7"/>
      <c r="L422" s="7"/>
      <c r="M422" s="7"/>
      <c r="N422" s="7"/>
      <c r="O422" s="7"/>
      <c r="P422" s="7"/>
      <c r="Q422" s="7"/>
      <c r="R422" s="7">
        <v>1.0</v>
      </c>
      <c r="S422" s="7"/>
      <c r="T422" s="7"/>
      <c r="U422" s="7"/>
      <c r="V422" s="7"/>
      <c r="W422" s="7"/>
      <c r="X422" s="7"/>
    </row>
    <row r="423" ht="15.75" customHeight="1">
      <c r="A423" s="2">
        <v>689.0</v>
      </c>
      <c r="B423" s="4">
        <v>422.0</v>
      </c>
      <c r="C423" s="4" t="s">
        <v>1707</v>
      </c>
      <c r="D423" s="4" t="s">
        <v>1708</v>
      </c>
      <c r="E423" s="5" t="s">
        <v>1709</v>
      </c>
      <c r="F423" s="6" t="s">
        <v>1710</v>
      </c>
      <c r="G423" s="4">
        <v>64.0</v>
      </c>
      <c r="H423" s="7"/>
      <c r="I423" s="7"/>
      <c r="J423" s="7"/>
      <c r="K423" s="7"/>
      <c r="L423" s="7"/>
      <c r="M423" s="7"/>
      <c r="N423" s="7"/>
      <c r="O423" s="7"/>
      <c r="P423" s="7"/>
      <c r="Q423" s="7"/>
      <c r="R423" s="7"/>
      <c r="S423" s="7"/>
      <c r="T423" s="7"/>
      <c r="U423" s="7">
        <v>1.0</v>
      </c>
      <c r="V423" s="7"/>
      <c r="W423" s="7"/>
      <c r="X423" s="7"/>
    </row>
    <row r="424" ht="15.75" customHeight="1">
      <c r="A424" s="2">
        <v>690.0</v>
      </c>
      <c r="B424" s="4">
        <v>423.0</v>
      </c>
      <c r="C424" s="4" t="s">
        <v>1711</v>
      </c>
      <c r="D424" s="4" t="s">
        <v>1712</v>
      </c>
      <c r="E424" s="5" t="s">
        <v>1713</v>
      </c>
      <c r="F424" s="6" t="s">
        <v>1714</v>
      </c>
      <c r="G424" s="4">
        <v>120.0</v>
      </c>
      <c r="H424" s="7"/>
      <c r="I424" s="7"/>
      <c r="J424" s="7"/>
      <c r="K424" s="7"/>
      <c r="L424" s="7"/>
      <c r="M424" s="7"/>
      <c r="N424" s="7"/>
      <c r="O424" s="7"/>
      <c r="P424" s="7"/>
      <c r="Q424" s="7"/>
      <c r="R424" s="7"/>
      <c r="S424" s="7"/>
      <c r="T424" s="7"/>
      <c r="U424" s="7"/>
      <c r="V424" s="7">
        <v>1.0</v>
      </c>
      <c r="W424" s="7"/>
      <c r="X424" s="7"/>
    </row>
    <row r="425" ht="15.75" customHeight="1">
      <c r="A425" s="2">
        <v>691.0</v>
      </c>
      <c r="B425" s="4">
        <v>424.0</v>
      </c>
      <c r="C425" s="4" t="s">
        <v>1715</v>
      </c>
      <c r="D425" s="4" t="s">
        <v>1716</v>
      </c>
      <c r="E425" s="5" t="s">
        <v>1717</v>
      </c>
      <c r="F425" s="6" t="s">
        <v>1718</v>
      </c>
      <c r="G425" s="4">
        <v>209.0</v>
      </c>
      <c r="H425" s="7"/>
      <c r="I425" s="7"/>
      <c r="J425" s="7"/>
      <c r="K425" s="7"/>
      <c r="L425" s="7"/>
      <c r="M425" s="7"/>
      <c r="N425" s="7"/>
      <c r="O425" s="7"/>
      <c r="P425" s="7"/>
      <c r="Q425" s="7"/>
      <c r="R425" s="7"/>
      <c r="S425" s="7"/>
      <c r="T425" s="7"/>
      <c r="U425" s="7"/>
      <c r="V425" s="7"/>
      <c r="W425" s="7">
        <v>1.0</v>
      </c>
      <c r="X425" s="7"/>
    </row>
    <row r="426" ht="15.75" customHeight="1">
      <c r="A426" s="2">
        <v>692.0</v>
      </c>
      <c r="B426" s="4">
        <v>425.0</v>
      </c>
      <c r="C426" s="4" t="s">
        <v>1719</v>
      </c>
      <c r="D426" s="4" t="s">
        <v>1720</v>
      </c>
      <c r="E426" s="5" t="s">
        <v>1721</v>
      </c>
      <c r="F426" s="6" t="s">
        <v>1722</v>
      </c>
      <c r="G426" s="4">
        <v>82.0</v>
      </c>
      <c r="H426" s="7">
        <v>1.0</v>
      </c>
      <c r="I426" s="7"/>
      <c r="J426" s="7"/>
      <c r="K426" s="7"/>
      <c r="L426" s="7"/>
      <c r="M426" s="7"/>
      <c r="N426" s="7"/>
      <c r="O426" s="7"/>
      <c r="P426" s="7"/>
      <c r="Q426" s="7"/>
      <c r="R426" s="7"/>
      <c r="S426" s="7"/>
      <c r="T426" s="7"/>
      <c r="U426" s="7"/>
      <c r="V426" s="7"/>
      <c r="W426" s="7"/>
      <c r="X426" s="7"/>
    </row>
    <row r="427" ht="15.75" customHeight="1">
      <c r="A427" s="2">
        <v>693.0</v>
      </c>
      <c r="B427" s="4">
        <v>426.0</v>
      </c>
      <c r="C427" s="4" t="s">
        <v>1723</v>
      </c>
      <c r="D427" s="4" t="s">
        <v>1724</v>
      </c>
      <c r="E427" s="5" t="s">
        <v>1725</v>
      </c>
      <c r="F427" s="6" t="s">
        <v>1726</v>
      </c>
      <c r="G427" s="4">
        <v>69.0</v>
      </c>
      <c r="H427" s="7"/>
      <c r="I427" s="7">
        <v>1.0</v>
      </c>
      <c r="J427" s="7"/>
      <c r="K427" s="7"/>
      <c r="L427" s="7"/>
      <c r="M427" s="7"/>
      <c r="N427" s="7"/>
      <c r="O427" s="7"/>
      <c r="P427" s="7"/>
      <c r="Q427" s="7"/>
      <c r="R427" s="7"/>
      <c r="S427" s="7"/>
      <c r="T427" s="7"/>
      <c r="U427" s="7"/>
      <c r="V427" s="7"/>
      <c r="W427" s="7"/>
      <c r="X427" s="7"/>
    </row>
    <row r="428" ht="15.75" customHeight="1">
      <c r="A428" s="2">
        <v>694.0</v>
      </c>
      <c r="B428" s="4">
        <v>427.0</v>
      </c>
      <c r="C428" s="4" t="s">
        <v>1727</v>
      </c>
      <c r="D428" s="4" t="s">
        <v>1728</v>
      </c>
      <c r="E428" s="5" t="s">
        <v>1729</v>
      </c>
      <c r="F428" s="6" t="s">
        <v>1730</v>
      </c>
      <c r="G428" s="4">
        <v>88.0</v>
      </c>
      <c r="H428" s="7"/>
      <c r="I428" s="7"/>
      <c r="J428" s="7">
        <v>1.0</v>
      </c>
      <c r="K428" s="7"/>
      <c r="L428" s="7"/>
      <c r="M428" s="7"/>
      <c r="N428" s="7"/>
      <c r="O428" s="7"/>
      <c r="P428" s="7"/>
      <c r="Q428" s="7"/>
      <c r="R428" s="7"/>
      <c r="S428" s="7"/>
      <c r="T428" s="7"/>
      <c r="U428" s="7"/>
      <c r="V428" s="7"/>
      <c r="W428" s="7"/>
      <c r="X428" s="7"/>
    </row>
    <row r="429" ht="15.75" customHeight="1">
      <c r="A429" s="2">
        <v>695.0</v>
      </c>
      <c r="B429" s="4">
        <v>428.0</v>
      </c>
      <c r="C429" s="4" t="s">
        <v>1731</v>
      </c>
      <c r="D429" s="4" t="s">
        <v>1732</v>
      </c>
      <c r="E429" s="5" t="s">
        <v>1733</v>
      </c>
      <c r="F429" s="6" t="s">
        <v>1734</v>
      </c>
      <c r="G429" s="4">
        <v>48.0</v>
      </c>
      <c r="H429" s="7"/>
      <c r="I429" s="7"/>
      <c r="J429" s="7"/>
      <c r="K429" s="7"/>
      <c r="L429" s="7">
        <v>1.0</v>
      </c>
      <c r="M429" s="7"/>
      <c r="N429" s="7"/>
      <c r="O429" s="7"/>
      <c r="P429" s="7"/>
      <c r="Q429" s="7"/>
      <c r="R429" s="7"/>
      <c r="S429" s="7"/>
      <c r="T429" s="7"/>
      <c r="U429" s="7"/>
      <c r="V429" s="7"/>
      <c r="W429" s="7"/>
      <c r="X429" s="7"/>
    </row>
    <row r="430" ht="15.75" customHeight="1">
      <c r="A430" s="2">
        <v>696.0</v>
      </c>
      <c r="B430" s="4">
        <v>429.0</v>
      </c>
      <c r="C430" s="4" t="s">
        <v>1735</v>
      </c>
      <c r="D430" s="4" t="s">
        <v>1736</v>
      </c>
      <c r="E430" s="5" t="s">
        <v>1737</v>
      </c>
      <c r="F430" s="6" t="s">
        <v>1738</v>
      </c>
      <c r="G430" s="4">
        <v>160.0</v>
      </c>
      <c r="H430" s="7"/>
      <c r="I430" s="7"/>
      <c r="J430" s="7">
        <v>1.0</v>
      </c>
      <c r="K430" s="7"/>
      <c r="L430" s="7"/>
      <c r="M430" s="7"/>
      <c r="N430" s="7">
        <v>1.0</v>
      </c>
      <c r="O430" s="7"/>
      <c r="P430" s="7"/>
      <c r="Q430" s="7"/>
      <c r="R430" s="7"/>
      <c r="S430" s="7"/>
      <c r="T430" s="7"/>
      <c r="U430" s="7"/>
      <c r="V430" s="7"/>
      <c r="W430" s="7"/>
      <c r="X430" s="7"/>
    </row>
    <row r="431" ht="15.75" customHeight="1">
      <c r="A431" s="2">
        <v>697.0</v>
      </c>
      <c r="B431" s="4">
        <v>430.0</v>
      </c>
      <c r="C431" s="4" t="s">
        <v>1739</v>
      </c>
      <c r="D431" s="4" t="s">
        <v>1740</v>
      </c>
      <c r="E431" s="5" t="s">
        <v>1741</v>
      </c>
      <c r="F431" s="6" t="s">
        <v>1742</v>
      </c>
      <c r="G431" s="4">
        <v>80.0</v>
      </c>
      <c r="H431" s="7"/>
      <c r="I431" s="7"/>
      <c r="J431" s="7"/>
      <c r="K431" s="7"/>
      <c r="L431" s="7"/>
      <c r="M431" s="7"/>
      <c r="N431" s="7"/>
      <c r="O431" s="7">
        <v>1.0</v>
      </c>
      <c r="P431" s="7"/>
      <c r="Q431" s="7"/>
      <c r="R431" s="7"/>
      <c r="S431" s="7"/>
      <c r="T431" s="7"/>
      <c r="U431" s="7"/>
      <c r="V431" s="7"/>
      <c r="W431" s="7"/>
      <c r="X431" s="7"/>
    </row>
    <row r="432" ht="15.75" customHeight="1">
      <c r="A432" s="2">
        <v>698.0</v>
      </c>
      <c r="B432" s="4">
        <v>431.0</v>
      </c>
      <c r="C432" s="4" t="s">
        <v>1743</v>
      </c>
      <c r="D432" s="4" t="s">
        <v>1744</v>
      </c>
      <c r="E432" s="5" t="s">
        <v>1745</v>
      </c>
      <c r="F432" s="6" t="s">
        <v>1746</v>
      </c>
      <c r="G432" s="4">
        <v>162.0</v>
      </c>
      <c r="H432" s="7"/>
      <c r="I432" s="7"/>
      <c r="J432" s="7"/>
      <c r="K432" s="7"/>
      <c r="L432" s="7"/>
      <c r="M432" s="7"/>
      <c r="N432" s="7"/>
      <c r="O432" s="7"/>
      <c r="P432" s="7"/>
      <c r="Q432" s="7"/>
      <c r="R432" s="7"/>
      <c r="S432" s="7"/>
      <c r="T432" s="7"/>
      <c r="U432" s="7">
        <v>1.0</v>
      </c>
      <c r="V432" s="7">
        <v>1.0</v>
      </c>
      <c r="W432" s="7"/>
      <c r="X432" s="7"/>
    </row>
    <row r="433" ht="15.75" customHeight="1">
      <c r="A433" s="2">
        <v>703.0</v>
      </c>
      <c r="B433" s="4">
        <v>432.0</v>
      </c>
      <c r="C433" s="4" t="s">
        <v>1747</v>
      </c>
      <c r="D433" s="4" t="s">
        <v>1748</v>
      </c>
      <c r="E433" s="5" t="s">
        <v>1749</v>
      </c>
      <c r="F433" s="6" t="s">
        <v>1750</v>
      </c>
      <c r="G433" s="4">
        <v>114.0</v>
      </c>
      <c r="H433" s="7"/>
      <c r="I433" s="7"/>
      <c r="J433" s="7"/>
      <c r="K433" s="7"/>
      <c r="L433" s="7"/>
      <c r="M433" s="7"/>
      <c r="N433" s="7"/>
      <c r="O433" s="7"/>
      <c r="P433" s="7"/>
      <c r="Q433" s="7"/>
      <c r="R433" s="7"/>
      <c r="S433" s="7"/>
      <c r="T433" s="7">
        <v>1.0</v>
      </c>
      <c r="U433" s="7">
        <v>1.0</v>
      </c>
      <c r="V433" s="7"/>
      <c r="W433" s="7"/>
      <c r="X433" s="7"/>
    </row>
    <row r="434" ht="15.75" customHeight="1">
      <c r="A434" s="2">
        <v>705.0</v>
      </c>
      <c r="B434" s="4">
        <v>433.0</v>
      </c>
      <c r="C434" s="4" t="s">
        <v>1751</v>
      </c>
      <c r="D434" s="4" t="s">
        <v>1752</v>
      </c>
      <c r="E434" s="5" t="s">
        <v>1753</v>
      </c>
      <c r="F434" s="6" t="s">
        <v>1754</v>
      </c>
      <c r="G434" s="4">
        <v>111.0</v>
      </c>
      <c r="H434" s="7"/>
      <c r="I434" s="7"/>
      <c r="J434" s="7"/>
      <c r="K434" s="7"/>
      <c r="L434" s="7"/>
      <c r="M434" s="7"/>
      <c r="N434" s="7"/>
      <c r="O434" s="7"/>
      <c r="P434" s="7">
        <v>1.0</v>
      </c>
      <c r="Q434" s="7"/>
      <c r="R434" s="7"/>
      <c r="S434" s="7"/>
      <c r="T434" s="7"/>
      <c r="U434" s="7"/>
      <c r="V434" s="7"/>
      <c r="W434" s="7"/>
      <c r="X434" s="7"/>
    </row>
    <row r="435" ht="15.75" customHeight="1">
      <c r="A435" s="2">
        <v>706.0</v>
      </c>
      <c r="B435" s="4">
        <v>434.0</v>
      </c>
      <c r="C435" s="4" t="s">
        <v>1755</v>
      </c>
      <c r="D435" s="4" t="s">
        <v>1756</v>
      </c>
      <c r="E435" s="5" t="s">
        <v>1757</v>
      </c>
      <c r="F435" s="6" t="s">
        <v>1758</v>
      </c>
      <c r="G435" s="4">
        <v>59.0</v>
      </c>
      <c r="H435" s="7"/>
      <c r="I435" s="7"/>
      <c r="J435" s="7"/>
      <c r="K435" s="7"/>
      <c r="L435" s="7"/>
      <c r="M435" s="7"/>
      <c r="N435" s="7"/>
      <c r="O435" s="7"/>
      <c r="P435" s="7"/>
      <c r="Q435" s="7"/>
      <c r="R435" s="7"/>
      <c r="S435" s="7"/>
      <c r="T435" s="7">
        <v>1.0</v>
      </c>
      <c r="U435" s="7">
        <v>1.0</v>
      </c>
      <c r="V435" s="7"/>
      <c r="W435" s="7"/>
      <c r="X435" s="7"/>
    </row>
    <row r="436" ht="15.75" customHeight="1">
      <c r="A436" s="2">
        <v>707.0</v>
      </c>
      <c r="B436" s="4">
        <v>435.0</v>
      </c>
      <c r="C436" s="4" t="s">
        <v>1759</v>
      </c>
      <c r="D436" s="4" t="s">
        <v>1760</v>
      </c>
      <c r="E436" s="5" t="s">
        <v>1761</v>
      </c>
      <c r="F436" s="6" t="s">
        <v>1762</v>
      </c>
      <c r="G436" s="4">
        <v>53.0</v>
      </c>
      <c r="H436" s="7"/>
      <c r="I436" s="7"/>
      <c r="J436" s="7"/>
      <c r="K436" s="7"/>
      <c r="L436" s="7"/>
      <c r="M436" s="7"/>
      <c r="N436" s="7"/>
      <c r="O436" s="7"/>
      <c r="P436" s="7"/>
      <c r="Q436" s="7"/>
      <c r="R436" s="7"/>
      <c r="S436" s="7"/>
      <c r="T436" s="7"/>
      <c r="U436" s="7"/>
      <c r="V436" s="7"/>
      <c r="W436" s="7">
        <v>1.0</v>
      </c>
      <c r="X436" s="7"/>
    </row>
    <row r="437" ht="15.75" customHeight="1">
      <c r="A437" s="2">
        <v>709.0</v>
      </c>
      <c r="B437" s="4">
        <v>436.0</v>
      </c>
      <c r="C437" s="4" t="s">
        <v>1763</v>
      </c>
      <c r="D437" s="4" t="s">
        <v>1764</v>
      </c>
      <c r="E437" s="5" t="s">
        <v>1765</v>
      </c>
      <c r="F437" s="6" t="s">
        <v>1766</v>
      </c>
      <c r="G437" s="4">
        <v>84.0</v>
      </c>
      <c r="H437" s="7"/>
      <c r="I437" s="7"/>
      <c r="J437" s="7"/>
      <c r="K437" s="7"/>
      <c r="L437" s="7"/>
      <c r="M437" s="7">
        <v>1.0</v>
      </c>
      <c r="N437" s="7"/>
      <c r="O437" s="7"/>
      <c r="P437" s="7"/>
      <c r="Q437" s="7"/>
      <c r="R437" s="7"/>
      <c r="S437" s="7"/>
      <c r="T437" s="7"/>
      <c r="U437" s="7">
        <v>1.0</v>
      </c>
      <c r="V437" s="7"/>
      <c r="W437" s="7"/>
      <c r="X437" s="7"/>
    </row>
    <row r="438" ht="15.75" customHeight="1">
      <c r="A438" s="2">
        <v>710.0</v>
      </c>
      <c r="B438" s="4">
        <v>437.0</v>
      </c>
      <c r="C438" s="4" t="s">
        <v>1767</v>
      </c>
      <c r="D438" s="4" t="s">
        <v>1768</v>
      </c>
      <c r="E438" s="5" t="s">
        <v>1769</v>
      </c>
      <c r="F438" s="6" t="s">
        <v>1770</v>
      </c>
      <c r="G438" s="4">
        <v>98.0</v>
      </c>
      <c r="H438" s="7"/>
      <c r="I438" s="7"/>
      <c r="J438" s="7"/>
      <c r="K438" s="7"/>
      <c r="L438" s="7"/>
      <c r="M438" s="7"/>
      <c r="N438" s="7"/>
      <c r="O438" s="7">
        <v>1.0</v>
      </c>
      <c r="P438" s="7"/>
      <c r="Q438" s="7"/>
      <c r="R438" s="7"/>
      <c r="S438" s="7"/>
      <c r="T438" s="7"/>
      <c r="U438" s="7"/>
      <c r="V438" s="7"/>
      <c r="W438" s="7"/>
      <c r="X438" s="7"/>
    </row>
    <row r="439" ht="15.75" customHeight="1">
      <c r="A439" s="2">
        <v>711.0</v>
      </c>
      <c r="B439" s="4">
        <v>438.0</v>
      </c>
      <c r="C439" s="4" t="s">
        <v>1771</v>
      </c>
      <c r="D439" s="4" t="s">
        <v>1772</v>
      </c>
      <c r="E439" s="5" t="s">
        <v>1773</v>
      </c>
      <c r="F439" s="6" t="s">
        <v>1774</v>
      </c>
      <c r="G439" s="4">
        <v>126.0</v>
      </c>
      <c r="H439" s="7"/>
      <c r="I439" s="7"/>
      <c r="J439" s="7"/>
      <c r="K439" s="7"/>
      <c r="L439" s="7"/>
      <c r="M439" s="7"/>
      <c r="N439" s="7"/>
      <c r="O439" s="7"/>
      <c r="P439" s="7"/>
      <c r="Q439" s="7"/>
      <c r="R439" s="7"/>
      <c r="S439" s="7"/>
      <c r="T439" s="7">
        <v>1.0</v>
      </c>
      <c r="U439" s="7">
        <v>1.0</v>
      </c>
      <c r="V439" s="7"/>
      <c r="W439" s="7"/>
      <c r="X439" s="7"/>
    </row>
    <row r="440" ht="15.75" customHeight="1">
      <c r="A440" s="2">
        <v>712.0</v>
      </c>
      <c r="B440" s="4">
        <v>439.0</v>
      </c>
      <c r="C440" s="4" t="s">
        <v>1775</v>
      </c>
      <c r="D440" s="4" t="s">
        <v>1776</v>
      </c>
      <c r="E440" s="5" t="s">
        <v>1777</v>
      </c>
      <c r="F440" s="6" t="s">
        <v>1778</v>
      </c>
      <c r="G440" s="4">
        <v>85.0</v>
      </c>
      <c r="H440" s="7"/>
      <c r="I440" s="7"/>
      <c r="J440" s="7"/>
      <c r="K440" s="7"/>
      <c r="L440" s="7"/>
      <c r="M440" s="7"/>
      <c r="N440" s="7"/>
      <c r="O440" s="7"/>
      <c r="P440" s="7"/>
      <c r="Q440" s="7"/>
      <c r="R440" s="7"/>
      <c r="S440" s="7"/>
      <c r="T440" s="7">
        <v>1.0</v>
      </c>
      <c r="U440" s="7">
        <v>1.0</v>
      </c>
      <c r="V440" s="7"/>
      <c r="W440" s="7"/>
      <c r="X440" s="7"/>
    </row>
    <row r="441" ht="15.75" customHeight="1">
      <c r="A441" s="2">
        <v>713.0</v>
      </c>
      <c r="B441" s="4">
        <v>440.0</v>
      </c>
      <c r="C441" s="4" t="s">
        <v>1779</v>
      </c>
      <c r="D441" s="4" t="s">
        <v>1780</v>
      </c>
      <c r="E441" s="5" t="s">
        <v>1781</v>
      </c>
      <c r="F441" s="6" t="s">
        <v>1782</v>
      </c>
      <c r="G441" s="4">
        <v>192.0</v>
      </c>
      <c r="H441" s="7"/>
      <c r="I441" s="7"/>
      <c r="J441" s="7">
        <v>1.0</v>
      </c>
      <c r="K441" s="7"/>
      <c r="L441" s="7"/>
      <c r="M441" s="7"/>
      <c r="N441" s="7"/>
      <c r="O441" s="7"/>
      <c r="P441" s="7"/>
      <c r="Q441" s="7"/>
      <c r="R441" s="7"/>
      <c r="S441" s="7"/>
      <c r="T441" s="7"/>
      <c r="U441" s="7"/>
      <c r="V441" s="7"/>
      <c r="W441" s="7"/>
      <c r="X441" s="7"/>
    </row>
    <row r="442" ht="15.75" customHeight="1">
      <c r="A442" s="2">
        <v>715.0</v>
      </c>
      <c r="B442" s="4">
        <v>441.0</v>
      </c>
      <c r="C442" s="4" t="s">
        <v>1783</v>
      </c>
      <c r="D442" s="4" t="s">
        <v>1784</v>
      </c>
      <c r="E442" s="5" t="s">
        <v>1785</v>
      </c>
      <c r="F442" s="6" t="s">
        <v>1786</v>
      </c>
      <c r="G442" s="4">
        <v>96.0</v>
      </c>
      <c r="H442" s="7"/>
      <c r="I442" s="7"/>
      <c r="J442" s="7"/>
      <c r="K442" s="7"/>
      <c r="L442" s="7"/>
      <c r="M442" s="7"/>
      <c r="N442" s="7"/>
      <c r="O442" s="7"/>
      <c r="P442" s="7"/>
      <c r="Q442" s="7"/>
      <c r="R442" s="7"/>
      <c r="S442" s="7"/>
      <c r="T442" s="7"/>
      <c r="U442" s="7"/>
      <c r="V442" s="7">
        <v>1.0</v>
      </c>
      <c r="W442" s="7"/>
      <c r="X442" s="7"/>
    </row>
    <row r="443" ht="15.75" customHeight="1">
      <c r="A443" s="2">
        <v>717.0</v>
      </c>
      <c r="B443" s="4">
        <v>442.0</v>
      </c>
      <c r="C443" s="4" t="s">
        <v>1787</v>
      </c>
      <c r="D443" s="4" t="s">
        <v>1788</v>
      </c>
      <c r="E443" s="5" t="s">
        <v>1789</v>
      </c>
      <c r="F443" s="6" t="s">
        <v>1790</v>
      </c>
      <c r="G443" s="4">
        <v>120.0</v>
      </c>
      <c r="H443" s="7"/>
      <c r="I443" s="7"/>
      <c r="J443" s="7"/>
      <c r="K443" s="7"/>
      <c r="L443" s="7"/>
      <c r="M443" s="7"/>
      <c r="N443" s="7"/>
      <c r="O443" s="7"/>
      <c r="P443" s="7"/>
      <c r="Q443" s="7"/>
      <c r="R443" s="7"/>
      <c r="S443" s="7"/>
      <c r="T443" s="7">
        <v>1.0</v>
      </c>
      <c r="U443" s="7">
        <v>1.0</v>
      </c>
      <c r="V443" s="7"/>
      <c r="W443" s="7"/>
      <c r="X443" s="7"/>
    </row>
    <row r="444" ht="15.75" customHeight="1">
      <c r="A444" s="2">
        <v>718.0</v>
      </c>
      <c r="B444" s="4">
        <v>443.0</v>
      </c>
      <c r="C444" s="4" t="s">
        <v>1791</v>
      </c>
      <c r="D444" s="4" t="s">
        <v>1792</v>
      </c>
      <c r="E444" s="5" t="s">
        <v>1793</v>
      </c>
      <c r="F444" s="6" t="s">
        <v>1794</v>
      </c>
      <c r="G444" s="4">
        <v>73.0</v>
      </c>
      <c r="H444" s="7"/>
      <c r="I444" s="7"/>
      <c r="J444" s="7"/>
      <c r="K444" s="7"/>
      <c r="L444" s="7"/>
      <c r="M444" s="7"/>
      <c r="N444" s="7"/>
      <c r="O444" s="7"/>
      <c r="P444" s="7"/>
      <c r="Q444" s="7"/>
      <c r="R444" s="7">
        <v>1.0</v>
      </c>
      <c r="S444" s="7"/>
      <c r="T444" s="7"/>
      <c r="U444" s="7"/>
      <c r="V444" s="7"/>
      <c r="W444" s="7"/>
      <c r="X444" s="7"/>
    </row>
    <row r="445" ht="15.75" customHeight="1">
      <c r="A445" s="2">
        <v>722.0</v>
      </c>
      <c r="B445" s="4">
        <v>444.0</v>
      </c>
      <c r="C445" s="4" t="s">
        <v>1795</v>
      </c>
      <c r="D445" s="4" t="s">
        <v>1796</v>
      </c>
      <c r="E445" s="5" t="s">
        <v>1797</v>
      </c>
      <c r="F445" s="6" t="s">
        <v>1798</v>
      </c>
      <c r="G445" s="4">
        <v>44.0</v>
      </c>
      <c r="H445" s="7"/>
      <c r="I445" s="7"/>
      <c r="J445" s="7"/>
      <c r="K445" s="7"/>
      <c r="L445" s="7"/>
      <c r="M445" s="7">
        <v>1.0</v>
      </c>
      <c r="N445" s="7"/>
      <c r="O445" s="7"/>
      <c r="P445" s="7"/>
      <c r="Q445" s="7"/>
      <c r="R445" s="7"/>
      <c r="S445" s="7"/>
      <c r="T445" s="7"/>
      <c r="U445" s="7"/>
      <c r="V445" s="7"/>
      <c r="W445" s="7"/>
      <c r="X445" s="7"/>
    </row>
    <row r="446" ht="15.75" customHeight="1">
      <c r="A446" s="2">
        <v>724.0</v>
      </c>
      <c r="B446" s="4">
        <v>445.0</v>
      </c>
      <c r="C446" s="4" t="s">
        <v>1799</v>
      </c>
      <c r="D446" s="4" t="s">
        <v>1800</v>
      </c>
      <c r="E446" s="5" t="s">
        <v>1801</v>
      </c>
      <c r="F446" s="6" t="s">
        <v>1802</v>
      </c>
      <c r="G446" s="4">
        <v>189.0</v>
      </c>
      <c r="H446" s="7"/>
      <c r="I446" s="7"/>
      <c r="J446" s="7">
        <v>1.0</v>
      </c>
      <c r="K446" s="7"/>
      <c r="L446" s="7"/>
      <c r="M446" s="7"/>
      <c r="N446" s="7"/>
      <c r="O446" s="7"/>
      <c r="P446" s="7"/>
      <c r="Q446" s="7"/>
      <c r="R446" s="7"/>
      <c r="S446" s="7"/>
      <c r="T446" s="7"/>
      <c r="U446" s="7"/>
      <c r="V446" s="7"/>
      <c r="W446" s="7"/>
      <c r="X446" s="7"/>
    </row>
    <row r="447" ht="15.75" customHeight="1">
      <c r="A447" s="2">
        <v>725.0</v>
      </c>
      <c r="B447" s="4">
        <v>446.0</v>
      </c>
      <c r="C447" s="4" t="s">
        <v>1803</v>
      </c>
      <c r="D447" s="4" t="s">
        <v>1804</v>
      </c>
      <c r="E447" s="5" t="s">
        <v>1805</v>
      </c>
      <c r="F447" s="6" t="s">
        <v>1806</v>
      </c>
      <c r="G447" s="4">
        <v>109.0</v>
      </c>
      <c r="H447" s="7"/>
      <c r="I447" s="7"/>
      <c r="J447" s="7"/>
      <c r="K447" s="7"/>
      <c r="L447" s="7"/>
      <c r="M447" s="7"/>
      <c r="N447" s="7"/>
      <c r="O447" s="7"/>
      <c r="P447" s="7"/>
      <c r="Q447" s="7"/>
      <c r="R447" s="7"/>
      <c r="S447" s="7"/>
      <c r="T447" s="7"/>
      <c r="U447" s="7">
        <v>1.0</v>
      </c>
      <c r="V447" s="7"/>
      <c r="W447" s="7"/>
      <c r="X447" s="7"/>
    </row>
    <row r="448" ht="15.75" customHeight="1">
      <c r="A448" s="2">
        <v>726.0</v>
      </c>
      <c r="B448" s="4">
        <v>447.0</v>
      </c>
      <c r="C448" s="4" t="s">
        <v>1807</v>
      </c>
      <c r="D448" s="4" t="s">
        <v>1808</v>
      </c>
      <c r="E448" s="5" t="s">
        <v>1809</v>
      </c>
      <c r="F448" s="6" t="s">
        <v>1810</v>
      </c>
      <c r="G448" s="4">
        <v>114.0</v>
      </c>
      <c r="H448" s="7"/>
      <c r="I448" s="7"/>
      <c r="J448" s="7"/>
      <c r="K448" s="7"/>
      <c r="L448" s="7"/>
      <c r="M448" s="7"/>
      <c r="N448" s="7"/>
      <c r="O448" s="7"/>
      <c r="P448" s="7"/>
      <c r="Q448" s="7"/>
      <c r="R448" s="7">
        <v>1.0</v>
      </c>
      <c r="S448" s="7"/>
      <c r="T448" s="7"/>
      <c r="U448" s="7"/>
      <c r="V448" s="7"/>
      <c r="W448" s="7"/>
      <c r="X448" s="7"/>
    </row>
    <row r="449" ht="15.75" customHeight="1">
      <c r="A449" s="2">
        <v>727.0</v>
      </c>
      <c r="B449" s="4">
        <v>448.0</v>
      </c>
      <c r="C449" s="4" t="s">
        <v>1811</v>
      </c>
      <c r="D449" s="4" t="s">
        <v>1812</v>
      </c>
      <c r="E449" s="5" t="s">
        <v>1813</v>
      </c>
      <c r="F449" s="6" t="s">
        <v>1814</v>
      </c>
      <c r="G449" s="4">
        <v>80.0</v>
      </c>
      <c r="H449" s="7"/>
      <c r="I449" s="7"/>
      <c r="J449" s="7"/>
      <c r="K449" s="7"/>
      <c r="L449" s="7"/>
      <c r="M449" s="7"/>
      <c r="N449" s="7"/>
      <c r="O449" s="7"/>
      <c r="P449" s="7">
        <v>1.0</v>
      </c>
      <c r="Q449" s="7"/>
      <c r="R449" s="7"/>
      <c r="S449" s="7"/>
      <c r="T449" s="7"/>
      <c r="U449" s="7"/>
      <c r="V449" s="7"/>
      <c r="W449" s="7"/>
      <c r="X449" s="7"/>
    </row>
    <row r="450" ht="15.75" customHeight="1">
      <c r="A450" s="2">
        <v>728.0</v>
      </c>
      <c r="B450" s="4">
        <v>449.0</v>
      </c>
      <c r="C450" s="4" t="s">
        <v>1815</v>
      </c>
      <c r="D450" s="4" t="s">
        <v>1816</v>
      </c>
      <c r="E450" s="5" t="s">
        <v>1817</v>
      </c>
      <c r="F450" s="6" t="s">
        <v>1818</v>
      </c>
      <c r="G450" s="4">
        <v>309.0</v>
      </c>
      <c r="H450" s="7"/>
      <c r="I450" s="7">
        <v>1.0</v>
      </c>
      <c r="J450" s="7"/>
      <c r="K450" s="7"/>
      <c r="L450" s="7"/>
      <c r="M450" s="7"/>
      <c r="N450" s="7"/>
      <c r="O450" s="7"/>
      <c r="P450" s="7"/>
      <c r="Q450" s="7"/>
      <c r="R450" s="7"/>
      <c r="S450" s="7"/>
      <c r="T450" s="7"/>
      <c r="U450" s="7"/>
      <c r="V450" s="7"/>
      <c r="W450" s="7"/>
      <c r="X450" s="7"/>
    </row>
    <row r="451" ht="15.75" customHeight="1">
      <c r="A451" s="2">
        <v>729.0</v>
      </c>
      <c r="B451" s="4">
        <v>450.0</v>
      </c>
      <c r="C451" s="4" t="s">
        <v>1819</v>
      </c>
      <c r="D451" s="4" t="s">
        <v>1820</v>
      </c>
      <c r="E451" s="5" t="s">
        <v>1821</v>
      </c>
      <c r="F451" s="6" t="s">
        <v>1822</v>
      </c>
      <c r="G451" s="4">
        <v>141.0</v>
      </c>
      <c r="H451" s="7"/>
      <c r="I451" s="7"/>
      <c r="J451" s="7"/>
      <c r="K451" s="7"/>
      <c r="L451" s="7"/>
      <c r="M451" s="7"/>
      <c r="N451" s="7"/>
      <c r="O451" s="7">
        <v>1.0</v>
      </c>
      <c r="P451" s="7"/>
      <c r="Q451" s="7"/>
      <c r="R451" s="7"/>
      <c r="S451" s="7"/>
      <c r="T451" s="7"/>
      <c r="U451" s="7"/>
      <c r="V451" s="7"/>
      <c r="W451" s="7"/>
      <c r="X451" s="7"/>
    </row>
    <row r="452" ht="15.75" customHeight="1">
      <c r="A452" s="2">
        <v>730.0</v>
      </c>
      <c r="B452" s="4">
        <v>451.0</v>
      </c>
      <c r="C452" s="4" t="s">
        <v>1823</v>
      </c>
      <c r="D452" s="4" t="s">
        <v>1824</v>
      </c>
      <c r="E452" s="5" t="s">
        <v>1825</v>
      </c>
      <c r="F452" s="6" t="s">
        <v>1826</v>
      </c>
      <c r="G452" s="4">
        <v>57.0</v>
      </c>
      <c r="H452" s="7"/>
      <c r="I452" s="7"/>
      <c r="J452" s="7"/>
      <c r="K452" s="7"/>
      <c r="L452" s="7"/>
      <c r="M452" s="7"/>
      <c r="N452" s="7"/>
      <c r="O452" s="7"/>
      <c r="P452" s="7">
        <v>1.0</v>
      </c>
      <c r="Q452" s="7"/>
      <c r="R452" s="7"/>
      <c r="S452" s="7"/>
      <c r="T452" s="7"/>
      <c r="U452" s="7"/>
      <c r="V452" s="7"/>
      <c r="W452" s="7"/>
      <c r="X452" s="7"/>
    </row>
    <row r="453" ht="15.75" customHeight="1">
      <c r="A453" s="2">
        <v>731.0</v>
      </c>
      <c r="B453" s="4">
        <v>452.0</v>
      </c>
      <c r="C453" s="4" t="s">
        <v>1827</v>
      </c>
      <c r="D453" s="4" t="s">
        <v>1828</v>
      </c>
      <c r="E453" s="5" t="s">
        <v>1829</v>
      </c>
      <c r="F453" s="6" t="s">
        <v>1830</v>
      </c>
      <c r="G453" s="4">
        <v>51.0</v>
      </c>
      <c r="H453" s="7"/>
      <c r="I453" s="7"/>
      <c r="J453" s="7"/>
      <c r="K453" s="7"/>
      <c r="L453" s="7"/>
      <c r="M453" s="7"/>
      <c r="N453" s="7"/>
      <c r="O453" s="7">
        <v>1.0</v>
      </c>
      <c r="P453" s="7">
        <v>1.0</v>
      </c>
      <c r="Q453" s="7"/>
      <c r="R453" s="7"/>
      <c r="S453" s="7"/>
      <c r="T453" s="7"/>
      <c r="U453" s="7"/>
      <c r="V453" s="7"/>
      <c r="W453" s="7"/>
      <c r="X453" s="7"/>
    </row>
    <row r="454" ht="15.75" customHeight="1">
      <c r="A454" s="2">
        <v>733.0</v>
      </c>
      <c r="B454" s="4">
        <v>453.0</v>
      </c>
      <c r="C454" s="4" t="s">
        <v>1831</v>
      </c>
      <c r="D454" s="4" t="s">
        <v>1832</v>
      </c>
      <c r="E454" s="5" t="s">
        <v>1833</v>
      </c>
      <c r="F454" s="6" t="s">
        <v>1834</v>
      </c>
      <c r="G454" s="4">
        <v>62.0</v>
      </c>
      <c r="H454" s="7">
        <v>1.0</v>
      </c>
      <c r="I454" s="7"/>
      <c r="J454" s="7"/>
      <c r="K454" s="7"/>
      <c r="L454" s="7"/>
      <c r="M454" s="7"/>
      <c r="N454" s="7"/>
      <c r="O454" s="7"/>
      <c r="P454" s="7"/>
      <c r="Q454" s="7">
        <v>1.0</v>
      </c>
      <c r="R454" s="7"/>
      <c r="S454" s="7"/>
      <c r="T454" s="7"/>
      <c r="U454" s="7"/>
      <c r="V454" s="7"/>
      <c r="W454" s="7"/>
      <c r="X454" s="7"/>
    </row>
    <row r="455" ht="15.75" customHeight="1">
      <c r="A455" s="2">
        <v>734.0</v>
      </c>
      <c r="B455" s="4">
        <v>454.0</v>
      </c>
      <c r="C455" s="4" t="s">
        <v>1835</v>
      </c>
      <c r="D455" s="4" t="s">
        <v>1836</v>
      </c>
      <c r="E455" s="5" t="s">
        <v>1837</v>
      </c>
      <c r="F455" s="6" t="s">
        <v>1838</v>
      </c>
      <c r="G455" s="4">
        <v>53.0</v>
      </c>
      <c r="H455" s="7"/>
      <c r="I455" s="7"/>
      <c r="J455" s="7"/>
      <c r="K455" s="7">
        <v>1.0</v>
      </c>
      <c r="L455" s="7"/>
      <c r="M455" s="7"/>
      <c r="N455" s="7"/>
      <c r="O455" s="7"/>
      <c r="P455" s="7"/>
      <c r="Q455" s="7"/>
      <c r="R455" s="7"/>
      <c r="S455" s="7"/>
      <c r="T455" s="7"/>
      <c r="U455" s="7"/>
      <c r="V455" s="7"/>
      <c r="W455" s="7"/>
      <c r="X455" s="7"/>
    </row>
    <row r="456" ht="15.75" customHeight="1">
      <c r="A456" s="2">
        <v>735.0</v>
      </c>
      <c r="B456" s="4">
        <v>455.0</v>
      </c>
      <c r="C456" s="4" t="s">
        <v>1839</v>
      </c>
      <c r="D456" s="4" t="s">
        <v>1840</v>
      </c>
      <c r="E456" s="5" t="s">
        <v>1841</v>
      </c>
      <c r="F456" s="6" t="s">
        <v>1842</v>
      </c>
      <c r="G456" s="4">
        <v>42.0</v>
      </c>
      <c r="H456" s="7"/>
      <c r="I456" s="7"/>
      <c r="J456" s="7">
        <v>1.0</v>
      </c>
      <c r="K456" s="7"/>
      <c r="L456" s="7"/>
      <c r="M456" s="7"/>
      <c r="N456" s="7"/>
      <c r="O456" s="7"/>
      <c r="P456" s="7"/>
      <c r="Q456" s="7"/>
      <c r="R456" s="7"/>
      <c r="S456" s="7"/>
      <c r="T456" s="7"/>
      <c r="U456" s="7"/>
      <c r="V456" s="7"/>
      <c r="W456" s="7"/>
      <c r="X456" s="7"/>
    </row>
    <row r="457" ht="15.75" customHeight="1">
      <c r="A457" s="2">
        <v>736.0</v>
      </c>
      <c r="B457" s="4">
        <v>456.0</v>
      </c>
      <c r="C457" s="4" t="s">
        <v>1843</v>
      </c>
      <c r="D457" s="4" t="s">
        <v>1844</v>
      </c>
      <c r="E457" s="5" t="s">
        <v>1845</v>
      </c>
      <c r="F457" s="6" t="s">
        <v>1846</v>
      </c>
      <c r="G457" s="4">
        <v>55.0</v>
      </c>
      <c r="H457" s="7"/>
      <c r="I457" s="7"/>
      <c r="J457" s="7"/>
      <c r="K457" s="7">
        <v>1.0</v>
      </c>
      <c r="L457" s="7"/>
      <c r="M457" s="7"/>
      <c r="N457" s="7"/>
      <c r="O457" s="7"/>
      <c r="P457" s="7"/>
      <c r="Q457" s="7"/>
      <c r="R457" s="7"/>
      <c r="S457" s="7"/>
      <c r="T457" s="7"/>
      <c r="U457" s="7"/>
      <c r="V457" s="7"/>
      <c r="W457" s="7"/>
      <c r="X457" s="7"/>
    </row>
    <row r="458" ht="15.75" customHeight="1">
      <c r="A458" s="2">
        <v>737.0</v>
      </c>
      <c r="B458" s="4">
        <v>457.0</v>
      </c>
      <c r="C458" s="4" t="s">
        <v>1847</v>
      </c>
      <c r="D458" s="4" t="s">
        <v>1848</v>
      </c>
      <c r="E458" s="5" t="s">
        <v>1849</v>
      </c>
      <c r="F458" s="6" t="s">
        <v>1850</v>
      </c>
      <c r="G458" s="4">
        <v>197.0</v>
      </c>
      <c r="H458" s="7"/>
      <c r="I458" s="7"/>
      <c r="J458" s="7"/>
      <c r="K458" s="7"/>
      <c r="L458" s="7"/>
      <c r="M458" s="7"/>
      <c r="N458" s="7">
        <v>1.0</v>
      </c>
      <c r="O458" s="7"/>
      <c r="P458" s="7"/>
      <c r="Q458" s="7"/>
      <c r="R458" s="7"/>
      <c r="S458" s="7"/>
      <c r="T458" s="7">
        <v>1.0</v>
      </c>
      <c r="U458" s="7"/>
      <c r="V458" s="7"/>
      <c r="W458" s="7"/>
      <c r="X458" s="7"/>
    </row>
    <row r="459" ht="15.75" customHeight="1">
      <c r="A459" s="2">
        <v>738.0</v>
      </c>
      <c r="B459" s="4">
        <v>458.0</v>
      </c>
      <c r="C459" s="4" t="s">
        <v>1851</v>
      </c>
      <c r="D459" s="4" t="s">
        <v>1852</v>
      </c>
      <c r="E459" s="5" t="s">
        <v>1853</v>
      </c>
      <c r="F459" s="6" t="s">
        <v>1854</v>
      </c>
      <c r="G459" s="4">
        <v>168.0</v>
      </c>
      <c r="H459" s="7"/>
      <c r="I459" s="7"/>
      <c r="J459" s="7"/>
      <c r="K459" s="7"/>
      <c r="L459" s="7"/>
      <c r="M459" s="7"/>
      <c r="N459" s="7"/>
      <c r="O459" s="7"/>
      <c r="P459" s="7"/>
      <c r="Q459" s="7"/>
      <c r="R459" s="7"/>
      <c r="S459" s="7"/>
      <c r="T459" s="7"/>
      <c r="U459" s="7">
        <v>1.0</v>
      </c>
      <c r="V459" s="7">
        <v>1.0</v>
      </c>
      <c r="W459" s="7"/>
      <c r="X459" s="7"/>
    </row>
    <row r="460" ht="15.75" customHeight="1">
      <c r="A460" s="2">
        <v>741.0</v>
      </c>
      <c r="B460" s="4">
        <v>459.0</v>
      </c>
      <c r="C460" s="4" t="s">
        <v>1855</v>
      </c>
      <c r="D460" s="4" t="s">
        <v>1856</v>
      </c>
      <c r="E460" s="5" t="s">
        <v>1857</v>
      </c>
      <c r="F460" s="6" t="s">
        <v>1858</v>
      </c>
      <c r="G460" s="4">
        <v>158.0</v>
      </c>
      <c r="H460" s="7"/>
      <c r="I460" s="7"/>
      <c r="J460" s="7"/>
      <c r="K460" s="7">
        <v>1.0</v>
      </c>
      <c r="L460" s="7"/>
      <c r="M460" s="7"/>
      <c r="N460" s="7"/>
      <c r="O460" s="7"/>
      <c r="P460" s="7"/>
      <c r="Q460" s="7"/>
      <c r="R460" s="7"/>
      <c r="S460" s="7"/>
      <c r="T460" s="7"/>
      <c r="U460" s="7"/>
      <c r="V460" s="7"/>
      <c r="W460" s="7"/>
      <c r="X460" s="7"/>
    </row>
    <row r="461" ht="15.75" customHeight="1">
      <c r="A461" s="2">
        <v>742.0</v>
      </c>
      <c r="B461" s="4">
        <v>460.0</v>
      </c>
      <c r="C461" s="4" t="s">
        <v>1859</v>
      </c>
      <c r="D461" s="4" t="s">
        <v>1860</v>
      </c>
      <c r="E461" s="5" t="s">
        <v>1861</v>
      </c>
      <c r="F461" s="6" t="s">
        <v>1862</v>
      </c>
      <c r="G461" s="4">
        <v>66.0</v>
      </c>
      <c r="H461" s="7"/>
      <c r="I461" s="7"/>
      <c r="J461" s="7"/>
      <c r="K461" s="7">
        <v>1.0</v>
      </c>
      <c r="L461" s="7"/>
      <c r="M461" s="7"/>
      <c r="N461" s="7"/>
      <c r="O461" s="7"/>
      <c r="P461" s="7"/>
      <c r="Q461" s="7"/>
      <c r="R461" s="7"/>
      <c r="S461" s="7"/>
      <c r="T461" s="7"/>
      <c r="U461" s="7"/>
      <c r="V461" s="7"/>
      <c r="W461" s="7"/>
      <c r="X461" s="7"/>
    </row>
    <row r="462" ht="15.75" customHeight="1">
      <c r="A462" s="2">
        <v>743.0</v>
      </c>
      <c r="B462" s="4">
        <v>461.0</v>
      </c>
      <c r="C462" s="4" t="s">
        <v>1863</v>
      </c>
      <c r="D462" s="4" t="s">
        <v>1864</v>
      </c>
      <c r="E462" s="5" t="s">
        <v>1865</v>
      </c>
      <c r="F462" s="6" t="s">
        <v>1866</v>
      </c>
      <c r="G462" s="4">
        <v>131.0</v>
      </c>
      <c r="H462" s="7"/>
      <c r="I462" s="7"/>
      <c r="J462" s="7"/>
      <c r="K462" s="7"/>
      <c r="L462" s="7"/>
      <c r="M462" s="7"/>
      <c r="N462" s="7"/>
      <c r="O462" s="7"/>
      <c r="P462" s="7"/>
      <c r="Q462" s="7"/>
      <c r="R462" s="7"/>
      <c r="S462" s="7"/>
      <c r="T462" s="7"/>
      <c r="U462" s="7">
        <v>1.0</v>
      </c>
      <c r="V462" s="7">
        <v>1.0</v>
      </c>
      <c r="W462" s="7"/>
      <c r="X462" s="7"/>
    </row>
    <row r="463" ht="15.75" customHeight="1">
      <c r="A463" s="2">
        <v>744.0</v>
      </c>
      <c r="B463" s="4">
        <v>462.0</v>
      </c>
      <c r="C463" s="4" t="s">
        <v>1867</v>
      </c>
      <c r="D463" s="4" t="s">
        <v>1868</v>
      </c>
      <c r="E463" s="5" t="s">
        <v>1869</v>
      </c>
      <c r="F463" s="6" t="s">
        <v>1870</v>
      </c>
      <c r="G463" s="4">
        <v>89.0</v>
      </c>
      <c r="H463" s="7"/>
      <c r="I463" s="7"/>
      <c r="J463" s="7"/>
      <c r="K463" s="7"/>
      <c r="L463" s="7"/>
      <c r="M463" s="7"/>
      <c r="N463" s="7"/>
      <c r="O463" s="7"/>
      <c r="P463" s="7"/>
      <c r="Q463" s="7"/>
      <c r="R463" s="7">
        <v>1.0</v>
      </c>
      <c r="S463" s="7"/>
      <c r="T463" s="7"/>
      <c r="U463" s="7"/>
      <c r="V463" s="7"/>
      <c r="W463" s="7"/>
      <c r="X463" s="7"/>
    </row>
    <row r="464" ht="15.75" customHeight="1">
      <c r="A464" s="2">
        <v>745.0</v>
      </c>
      <c r="B464" s="4">
        <v>463.0</v>
      </c>
      <c r="C464" s="4" t="s">
        <v>1871</v>
      </c>
      <c r="D464" s="4" t="s">
        <v>1872</v>
      </c>
      <c r="E464" s="5" t="s">
        <v>1873</v>
      </c>
      <c r="F464" s="6" t="s">
        <v>1874</v>
      </c>
      <c r="G464" s="4">
        <v>234.0</v>
      </c>
      <c r="H464" s="7"/>
      <c r="I464" s="7"/>
      <c r="J464" s="7"/>
      <c r="K464" s="7"/>
      <c r="L464" s="7"/>
      <c r="M464" s="7"/>
      <c r="N464" s="7"/>
      <c r="O464" s="7"/>
      <c r="P464" s="7"/>
      <c r="Q464" s="7"/>
      <c r="R464" s="7"/>
      <c r="S464" s="7"/>
      <c r="T464" s="7"/>
      <c r="U464" s="7">
        <v>1.0</v>
      </c>
      <c r="V464" s="7">
        <v>1.0</v>
      </c>
      <c r="W464" s="7"/>
      <c r="X464" s="7"/>
    </row>
    <row r="465" ht="15.75" customHeight="1">
      <c r="A465" s="2">
        <v>746.0</v>
      </c>
      <c r="B465" s="4">
        <v>464.0</v>
      </c>
      <c r="C465" s="4" t="s">
        <v>1875</v>
      </c>
      <c r="D465" s="4" t="s">
        <v>1876</v>
      </c>
      <c r="E465" s="5" t="s">
        <v>1877</v>
      </c>
      <c r="F465" s="6" t="s">
        <v>1878</v>
      </c>
      <c r="G465" s="4">
        <v>90.0</v>
      </c>
      <c r="H465" s="7"/>
      <c r="I465" s="7"/>
      <c r="J465" s="7"/>
      <c r="K465" s="7"/>
      <c r="L465" s="7"/>
      <c r="M465" s="7"/>
      <c r="N465" s="7"/>
      <c r="O465" s="7"/>
      <c r="P465" s="7">
        <v>1.0</v>
      </c>
      <c r="Q465" s="7"/>
      <c r="R465" s="7"/>
      <c r="S465" s="7"/>
      <c r="T465" s="7"/>
      <c r="U465" s="7"/>
      <c r="V465" s="7"/>
      <c r="W465" s="7"/>
      <c r="X465" s="7"/>
    </row>
    <row r="466" ht="15.75" customHeight="1">
      <c r="A466" s="2">
        <v>747.0</v>
      </c>
      <c r="B466" s="4">
        <v>465.0</v>
      </c>
      <c r="C466" s="4" t="s">
        <v>1879</v>
      </c>
      <c r="D466" s="4" t="s">
        <v>1880</v>
      </c>
      <c r="E466" s="5" t="s">
        <v>1881</v>
      </c>
      <c r="F466" s="6" t="s">
        <v>1882</v>
      </c>
      <c r="G466" s="4">
        <v>149.0</v>
      </c>
      <c r="H466" s="7"/>
      <c r="I466" s="7"/>
      <c r="J466" s="7"/>
      <c r="K466" s="7"/>
      <c r="L466" s="7"/>
      <c r="M466" s="7"/>
      <c r="N466" s="7"/>
      <c r="O466" s="7"/>
      <c r="P466" s="7"/>
      <c r="Q466" s="7"/>
      <c r="R466" s="7"/>
      <c r="S466" s="7"/>
      <c r="T466" s="7"/>
      <c r="U466" s="7"/>
      <c r="V466" s="7"/>
      <c r="W466" s="7"/>
      <c r="X466" s="7">
        <v>1.0</v>
      </c>
    </row>
    <row r="467" ht="15.75" customHeight="1">
      <c r="A467" s="2">
        <v>753.0</v>
      </c>
      <c r="B467" s="4">
        <v>466.0</v>
      </c>
      <c r="C467" s="4" t="s">
        <v>1883</v>
      </c>
      <c r="D467" s="4" t="s">
        <v>1884</v>
      </c>
      <c r="E467" s="5" t="s">
        <v>1885</v>
      </c>
      <c r="F467" s="6" t="s">
        <v>1886</v>
      </c>
      <c r="G467" s="4">
        <v>213.0</v>
      </c>
      <c r="H467" s="7"/>
      <c r="I467" s="7"/>
      <c r="J467" s="7"/>
      <c r="K467" s="7"/>
      <c r="L467" s="7"/>
      <c r="M467" s="7"/>
      <c r="N467" s="7">
        <v>1.0</v>
      </c>
      <c r="O467" s="7"/>
      <c r="P467" s="7"/>
      <c r="Q467" s="7"/>
      <c r="R467" s="7"/>
      <c r="S467" s="7"/>
      <c r="T467" s="7">
        <v>1.0</v>
      </c>
      <c r="U467" s="7"/>
      <c r="V467" s="7"/>
      <c r="W467" s="7"/>
      <c r="X467" s="7"/>
    </row>
    <row r="468" ht="15.75" customHeight="1">
      <c r="A468" s="2">
        <v>763.0</v>
      </c>
      <c r="B468" s="4">
        <v>467.0</v>
      </c>
      <c r="C468" s="4" t="s">
        <v>1887</v>
      </c>
      <c r="D468" s="4" t="s">
        <v>1888</v>
      </c>
      <c r="E468" s="5" t="s">
        <v>1889</v>
      </c>
      <c r="F468" s="6" t="s">
        <v>1890</v>
      </c>
      <c r="G468" s="4">
        <v>55.0</v>
      </c>
      <c r="H468" s="7"/>
      <c r="I468" s="7"/>
      <c r="J468" s="7"/>
      <c r="K468" s="7"/>
      <c r="L468" s="7"/>
      <c r="M468" s="7"/>
      <c r="N468" s="7"/>
      <c r="O468" s="7"/>
      <c r="P468" s="7"/>
      <c r="Q468" s="7"/>
      <c r="R468" s="7"/>
      <c r="S468" s="7"/>
      <c r="T468" s="7"/>
      <c r="U468" s="7"/>
      <c r="V468" s="7"/>
      <c r="W468" s="7"/>
      <c r="X468" s="7"/>
    </row>
    <row r="469" ht="15.75" customHeight="1">
      <c r="A469" s="2">
        <v>764.0</v>
      </c>
      <c r="B469" s="4">
        <v>468.0</v>
      </c>
      <c r="C469" s="4" t="s">
        <v>1891</v>
      </c>
      <c r="D469" s="4" t="s">
        <v>1892</v>
      </c>
      <c r="E469" s="5" t="s">
        <v>1893</v>
      </c>
      <c r="F469" s="6" t="s">
        <v>1894</v>
      </c>
      <c r="G469" s="4">
        <v>162.0</v>
      </c>
      <c r="H469" s="7"/>
      <c r="I469" s="7"/>
      <c r="J469" s="7"/>
      <c r="K469" s="7"/>
      <c r="L469" s="7"/>
      <c r="M469" s="7"/>
      <c r="N469" s="7"/>
      <c r="O469" s="7">
        <v>1.0</v>
      </c>
      <c r="P469" s="7"/>
      <c r="Q469" s="7"/>
      <c r="R469" s="7"/>
      <c r="S469" s="7"/>
      <c r="T469" s="7"/>
      <c r="U469" s="7"/>
      <c r="V469" s="7"/>
      <c r="W469" s="7"/>
      <c r="X469" s="7"/>
    </row>
    <row r="470" ht="15.75" customHeight="1">
      <c r="A470" s="2">
        <v>765.0</v>
      </c>
      <c r="B470" s="4">
        <v>469.0</v>
      </c>
      <c r="C470" s="4" t="s">
        <v>1895</v>
      </c>
      <c r="D470" s="4" t="s">
        <v>1896</v>
      </c>
      <c r="E470" s="5" t="s">
        <v>1897</v>
      </c>
      <c r="F470" s="6" t="s">
        <v>1898</v>
      </c>
      <c r="G470" s="4">
        <v>108.0</v>
      </c>
      <c r="H470" s="7"/>
      <c r="I470" s="7"/>
      <c r="J470" s="7"/>
      <c r="K470" s="7"/>
      <c r="L470" s="7"/>
      <c r="M470" s="7"/>
      <c r="N470" s="7"/>
      <c r="O470" s="7">
        <v>1.0</v>
      </c>
      <c r="P470" s="7"/>
      <c r="Q470" s="7"/>
      <c r="R470" s="7"/>
      <c r="S470" s="7"/>
      <c r="T470" s="7"/>
      <c r="U470" s="7"/>
      <c r="V470" s="7"/>
      <c r="W470" s="7"/>
      <c r="X470" s="7"/>
    </row>
    <row r="471" ht="15.75" customHeight="1">
      <c r="A471" s="2">
        <v>766.0</v>
      </c>
      <c r="B471" s="4">
        <v>470.0</v>
      </c>
      <c r="C471" s="4" t="s">
        <v>1899</v>
      </c>
      <c r="D471" s="4" t="s">
        <v>1900</v>
      </c>
      <c r="E471" s="5" t="s">
        <v>1901</v>
      </c>
      <c r="F471" s="6" t="s">
        <v>1902</v>
      </c>
      <c r="G471" s="4">
        <v>108.0</v>
      </c>
      <c r="H471" s="7"/>
      <c r="I471" s="7"/>
      <c r="J471" s="7"/>
      <c r="K471" s="7"/>
      <c r="L471" s="7"/>
      <c r="M471" s="7"/>
      <c r="N471" s="7"/>
      <c r="O471" s="7">
        <v>1.0</v>
      </c>
      <c r="P471" s="7"/>
      <c r="Q471" s="7"/>
      <c r="R471" s="7"/>
      <c r="S471" s="7"/>
      <c r="T471" s="7"/>
      <c r="U471" s="7"/>
      <c r="V471" s="7"/>
      <c r="W471" s="7"/>
      <c r="X471" s="7"/>
    </row>
    <row r="472" ht="15.75" customHeight="1">
      <c r="A472" s="2">
        <v>767.0</v>
      </c>
      <c r="B472" s="4">
        <v>471.0</v>
      </c>
      <c r="C472" s="4" t="s">
        <v>1903</v>
      </c>
      <c r="D472" s="4" t="s">
        <v>1904</v>
      </c>
      <c r="E472" s="5" t="s">
        <v>1905</v>
      </c>
      <c r="F472" s="6" t="s">
        <v>1906</v>
      </c>
      <c r="G472" s="4">
        <v>131.0</v>
      </c>
      <c r="H472" s="7"/>
      <c r="I472" s="7"/>
      <c r="J472" s="7"/>
      <c r="K472" s="7"/>
      <c r="L472" s="7"/>
      <c r="M472" s="7"/>
      <c r="N472" s="7"/>
      <c r="O472" s="7">
        <v>1.0</v>
      </c>
      <c r="P472" s="7"/>
      <c r="Q472" s="7"/>
      <c r="R472" s="7"/>
      <c r="S472" s="7"/>
      <c r="T472" s="7"/>
      <c r="U472" s="7"/>
      <c r="V472" s="7"/>
      <c r="W472" s="7"/>
      <c r="X472" s="7"/>
    </row>
    <row r="473" ht="15.75" customHeight="1">
      <c r="A473" s="2">
        <v>768.0</v>
      </c>
      <c r="B473" s="4">
        <v>472.0</v>
      </c>
      <c r="C473" s="4" t="s">
        <v>1907</v>
      </c>
      <c r="D473" s="4" t="s">
        <v>1908</v>
      </c>
      <c r="E473" s="5" t="s">
        <v>1909</v>
      </c>
      <c r="F473" s="6" t="s">
        <v>1910</v>
      </c>
      <c r="G473" s="4">
        <v>195.0</v>
      </c>
      <c r="H473" s="7"/>
      <c r="I473" s="7"/>
      <c r="J473" s="7"/>
      <c r="K473" s="7"/>
      <c r="L473" s="7"/>
      <c r="M473" s="7"/>
      <c r="N473" s="7"/>
      <c r="O473" s="7"/>
      <c r="P473" s="7"/>
      <c r="Q473" s="7"/>
      <c r="R473" s="7"/>
      <c r="S473" s="7"/>
      <c r="T473" s="7"/>
      <c r="U473" s="7">
        <v>1.0</v>
      </c>
      <c r="V473" s="7">
        <v>1.0</v>
      </c>
      <c r="W473" s="7"/>
      <c r="X473" s="7"/>
    </row>
    <row r="474" ht="15.75" customHeight="1">
      <c r="A474" s="2">
        <v>770.0</v>
      </c>
      <c r="B474" s="4">
        <v>473.0</v>
      </c>
      <c r="C474" s="4" t="s">
        <v>1911</v>
      </c>
      <c r="D474" s="4" t="s">
        <v>1912</v>
      </c>
      <c r="E474" s="5" t="s">
        <v>1913</v>
      </c>
      <c r="F474" s="6" t="s">
        <v>1914</v>
      </c>
      <c r="G474" s="4">
        <v>169.0</v>
      </c>
      <c r="H474" s="7"/>
      <c r="I474" s="7"/>
      <c r="J474" s="7">
        <v>1.0</v>
      </c>
      <c r="K474" s="7"/>
      <c r="L474" s="7"/>
      <c r="M474" s="7"/>
      <c r="N474" s="7"/>
      <c r="O474" s="7"/>
      <c r="P474" s="7"/>
      <c r="Q474" s="7"/>
      <c r="R474" s="7"/>
      <c r="S474" s="7"/>
      <c r="T474" s="7"/>
      <c r="U474" s="7"/>
      <c r="V474" s="7"/>
      <c r="W474" s="7"/>
      <c r="X474" s="7"/>
    </row>
    <row r="475" ht="15.75" customHeight="1">
      <c r="A475" s="2">
        <v>771.0</v>
      </c>
      <c r="B475" s="4">
        <v>474.0</v>
      </c>
      <c r="C475" s="4" t="s">
        <v>1915</v>
      </c>
      <c r="D475" s="4" t="s">
        <v>1916</v>
      </c>
      <c r="E475" s="5" t="s">
        <v>1917</v>
      </c>
      <c r="F475" s="6" t="s">
        <v>1918</v>
      </c>
      <c r="G475" s="4">
        <v>164.0</v>
      </c>
      <c r="H475" s="7"/>
      <c r="I475" s="7"/>
      <c r="J475" s="7">
        <v>1.0</v>
      </c>
      <c r="K475" s="7"/>
      <c r="L475" s="7"/>
      <c r="M475" s="7"/>
      <c r="N475" s="7"/>
      <c r="O475" s="7"/>
      <c r="P475" s="7"/>
      <c r="Q475" s="7"/>
      <c r="R475" s="7"/>
      <c r="S475" s="7"/>
      <c r="T475" s="7"/>
      <c r="U475" s="7"/>
      <c r="V475" s="7"/>
      <c r="W475" s="7"/>
      <c r="X475" s="7"/>
    </row>
    <row r="476" ht="15.75" customHeight="1">
      <c r="A476" s="2">
        <v>772.0</v>
      </c>
      <c r="B476" s="4">
        <v>475.0</v>
      </c>
      <c r="C476" s="4" t="s">
        <v>1919</v>
      </c>
      <c r="D476" s="4" t="s">
        <v>1920</v>
      </c>
      <c r="E476" s="5" t="s">
        <v>1921</v>
      </c>
      <c r="F476" s="6" t="s">
        <v>1922</v>
      </c>
      <c r="G476" s="4">
        <v>66.0</v>
      </c>
      <c r="H476" s="7"/>
      <c r="I476" s="7"/>
      <c r="J476" s="7"/>
      <c r="K476" s="7"/>
      <c r="L476" s="7"/>
      <c r="M476" s="7"/>
      <c r="N476" s="7"/>
      <c r="O476" s="7"/>
      <c r="P476" s="7"/>
      <c r="Q476" s="7"/>
      <c r="R476" s="7"/>
      <c r="S476" s="7"/>
      <c r="T476" s="7"/>
      <c r="U476" s="7"/>
      <c r="V476" s="7"/>
      <c r="W476" s="7">
        <v>1.0</v>
      </c>
      <c r="X476" s="7"/>
    </row>
    <row r="477" ht="15.75" customHeight="1">
      <c r="A477" s="2">
        <v>775.0</v>
      </c>
      <c r="B477" s="4">
        <v>476.0</v>
      </c>
      <c r="C477" s="4" t="s">
        <v>1923</v>
      </c>
      <c r="D477" s="4" t="s">
        <v>1924</v>
      </c>
      <c r="E477" s="5" t="s">
        <v>1925</v>
      </c>
      <c r="F477" s="6" t="s">
        <v>1926</v>
      </c>
      <c r="G477" s="4">
        <v>102.0</v>
      </c>
      <c r="H477" s="7"/>
      <c r="I477" s="7"/>
      <c r="J477" s="7"/>
      <c r="K477" s="7"/>
      <c r="L477" s="7"/>
      <c r="M477" s="7"/>
      <c r="N477" s="7"/>
      <c r="O477" s="7"/>
      <c r="P477" s="7"/>
      <c r="Q477" s="7"/>
      <c r="R477" s="7"/>
      <c r="S477" s="7"/>
      <c r="T477" s="7"/>
      <c r="U477" s="7"/>
      <c r="V477" s="7"/>
      <c r="W477" s="7"/>
      <c r="X477" s="7">
        <v>1.0</v>
      </c>
    </row>
    <row r="478" ht="15.75" customHeight="1">
      <c r="A478" s="2">
        <v>776.0</v>
      </c>
      <c r="B478" s="4">
        <v>477.0</v>
      </c>
      <c r="C478" s="4" t="s">
        <v>1927</v>
      </c>
      <c r="D478" s="4" t="s">
        <v>1928</v>
      </c>
      <c r="E478" s="5" t="s">
        <v>1929</v>
      </c>
      <c r="F478" s="6" t="s">
        <v>1930</v>
      </c>
      <c r="G478" s="4">
        <v>65.0</v>
      </c>
      <c r="H478" s="7"/>
      <c r="I478" s="7"/>
      <c r="J478" s="7"/>
      <c r="K478" s="7"/>
      <c r="L478" s="7"/>
      <c r="M478" s="7"/>
      <c r="N478" s="7"/>
      <c r="O478" s="7"/>
      <c r="P478" s="7"/>
      <c r="Q478" s="7"/>
      <c r="R478" s="7"/>
      <c r="S478" s="7"/>
      <c r="T478" s="7">
        <v>1.0</v>
      </c>
      <c r="U478" s="7"/>
      <c r="V478" s="7"/>
      <c r="W478" s="7"/>
      <c r="X478" s="7"/>
    </row>
    <row r="479" ht="15.75" customHeight="1">
      <c r="A479" s="2">
        <v>781.0</v>
      </c>
      <c r="B479" s="4">
        <v>478.0</v>
      </c>
      <c r="C479" s="4" t="s">
        <v>1931</v>
      </c>
      <c r="D479" s="4" t="s">
        <v>1932</v>
      </c>
      <c r="E479" s="5" t="s">
        <v>1933</v>
      </c>
      <c r="F479" s="6" t="s">
        <v>1934</v>
      </c>
      <c r="G479" s="4">
        <v>93.0</v>
      </c>
      <c r="H479" s="7"/>
      <c r="I479" s="7"/>
      <c r="J479" s="7"/>
      <c r="K479" s="7"/>
      <c r="L479" s="7"/>
      <c r="M479" s="7"/>
      <c r="N479" s="7"/>
      <c r="O479" s="7"/>
      <c r="P479" s="7">
        <v>1.0</v>
      </c>
      <c r="Q479" s="7"/>
      <c r="R479" s="7"/>
      <c r="S479" s="7"/>
      <c r="T479" s="7"/>
      <c r="U479" s="7"/>
      <c r="V479" s="7"/>
      <c r="W479" s="7"/>
      <c r="X479" s="7"/>
    </row>
    <row r="480" ht="15.75" customHeight="1">
      <c r="A480" s="2">
        <v>782.0</v>
      </c>
      <c r="B480" s="4">
        <v>479.0</v>
      </c>
      <c r="C480" s="4" t="s">
        <v>1935</v>
      </c>
      <c r="D480" s="4" t="s">
        <v>1936</v>
      </c>
      <c r="E480" s="5" t="s">
        <v>1937</v>
      </c>
      <c r="F480" s="6" t="s">
        <v>1938</v>
      </c>
      <c r="G480" s="4">
        <v>196.0</v>
      </c>
      <c r="H480" s="7"/>
      <c r="I480" s="7"/>
      <c r="J480" s="7"/>
      <c r="K480" s="7"/>
      <c r="L480" s="7"/>
      <c r="M480" s="7"/>
      <c r="N480" s="7"/>
      <c r="O480" s="7"/>
      <c r="P480" s="7"/>
      <c r="Q480" s="7"/>
      <c r="R480" s="7"/>
      <c r="S480" s="7"/>
      <c r="T480" s="7">
        <v>1.0</v>
      </c>
      <c r="U480" s="7"/>
      <c r="V480" s="7"/>
      <c r="W480" s="7"/>
      <c r="X480" s="7"/>
    </row>
    <row r="481" ht="15.75" customHeight="1">
      <c r="A481" s="2">
        <v>787.0</v>
      </c>
      <c r="B481" s="4">
        <v>480.0</v>
      </c>
      <c r="C481" s="4" t="s">
        <v>1939</v>
      </c>
      <c r="D481" s="4" t="s">
        <v>1940</v>
      </c>
      <c r="E481" s="5" t="s">
        <v>1941</v>
      </c>
      <c r="F481" s="6" t="s">
        <v>1942</v>
      </c>
      <c r="G481" s="4">
        <v>123.0</v>
      </c>
      <c r="H481" s="7"/>
      <c r="I481" s="7"/>
      <c r="J481" s="7"/>
      <c r="K481" s="7"/>
      <c r="L481" s="7"/>
      <c r="M481" s="7"/>
      <c r="N481" s="7"/>
      <c r="O481" s="7"/>
      <c r="P481" s="7">
        <v>1.0</v>
      </c>
      <c r="Q481" s="7"/>
      <c r="R481" s="7"/>
      <c r="S481" s="7"/>
      <c r="T481" s="7"/>
      <c r="U481" s="7"/>
      <c r="V481" s="7"/>
      <c r="W481" s="7"/>
      <c r="X481" s="7"/>
    </row>
    <row r="482" ht="15.75" customHeight="1">
      <c r="A482" s="2">
        <v>790.0</v>
      </c>
      <c r="B482" s="4">
        <v>481.0</v>
      </c>
      <c r="C482" s="4" t="s">
        <v>1943</v>
      </c>
      <c r="D482" s="4" t="s">
        <v>1944</v>
      </c>
      <c r="E482" s="5" t="s">
        <v>1945</v>
      </c>
      <c r="F482" s="6" t="s">
        <v>1946</v>
      </c>
      <c r="G482" s="4">
        <v>105.0</v>
      </c>
      <c r="H482" s="7"/>
      <c r="I482" s="7"/>
      <c r="J482" s="7"/>
      <c r="K482" s="7"/>
      <c r="L482" s="7"/>
      <c r="M482" s="7"/>
      <c r="N482" s="7"/>
      <c r="O482" s="7"/>
      <c r="P482" s="7"/>
      <c r="Q482" s="7"/>
      <c r="R482" s="7"/>
      <c r="S482" s="7"/>
      <c r="T482" s="7"/>
      <c r="U482" s="7">
        <v>1.0</v>
      </c>
      <c r="V482" s="7"/>
      <c r="W482" s="7"/>
      <c r="X482" s="7"/>
    </row>
    <row r="483" ht="15.75" customHeight="1">
      <c r="A483" s="2">
        <v>791.0</v>
      </c>
      <c r="B483" s="4">
        <v>482.0</v>
      </c>
      <c r="C483" s="4" t="s">
        <v>1947</v>
      </c>
      <c r="D483" s="4" t="s">
        <v>1948</v>
      </c>
      <c r="E483" s="5" t="s">
        <v>1949</v>
      </c>
      <c r="F483" s="6" t="s">
        <v>1950</v>
      </c>
      <c r="G483" s="4">
        <v>101.0</v>
      </c>
      <c r="H483" s="7"/>
      <c r="I483" s="7"/>
      <c r="J483" s="7"/>
      <c r="K483" s="7"/>
      <c r="L483" s="7">
        <v>1.0</v>
      </c>
      <c r="M483" s="7"/>
      <c r="N483" s="7"/>
      <c r="O483" s="7"/>
      <c r="P483" s="7"/>
      <c r="Q483" s="7">
        <v>1.0</v>
      </c>
      <c r="R483" s="7"/>
      <c r="S483" s="7"/>
      <c r="T483" s="7"/>
      <c r="U483" s="7"/>
      <c r="V483" s="7"/>
      <c r="W483" s="7">
        <v>1.0</v>
      </c>
      <c r="X483" s="7"/>
    </row>
    <row r="484" ht="15.75" customHeight="1">
      <c r="A484" s="2">
        <v>792.0</v>
      </c>
      <c r="B484" s="4">
        <v>483.0</v>
      </c>
      <c r="C484" s="4" t="s">
        <v>1951</v>
      </c>
      <c r="D484" s="4" t="s">
        <v>1952</v>
      </c>
      <c r="E484" s="5" t="s">
        <v>1953</v>
      </c>
      <c r="F484" s="6" t="s">
        <v>1954</v>
      </c>
      <c r="G484" s="4">
        <v>229.0</v>
      </c>
      <c r="H484" s="7"/>
      <c r="I484" s="7"/>
      <c r="J484" s="7"/>
      <c r="K484" s="7"/>
      <c r="L484" s="7"/>
      <c r="M484" s="7"/>
      <c r="N484" s="7"/>
      <c r="O484" s="7"/>
      <c r="P484" s="7"/>
      <c r="Q484" s="7"/>
      <c r="R484" s="7"/>
      <c r="S484" s="7"/>
      <c r="T484" s="7">
        <v>1.0</v>
      </c>
      <c r="U484" s="7"/>
      <c r="V484" s="7"/>
      <c r="W484" s="7"/>
      <c r="X484" s="7"/>
    </row>
    <row r="485" ht="15.75" customHeight="1">
      <c r="A485" s="2">
        <v>794.0</v>
      </c>
      <c r="B485" s="4">
        <v>484.0</v>
      </c>
      <c r="C485" s="4" t="s">
        <v>1955</v>
      </c>
      <c r="D485" s="4" t="s">
        <v>1956</v>
      </c>
      <c r="E485" s="5" t="s">
        <v>1957</v>
      </c>
      <c r="F485" s="6" t="s">
        <v>1958</v>
      </c>
      <c r="G485" s="4">
        <v>194.0</v>
      </c>
      <c r="H485" s="7"/>
      <c r="I485" s="7"/>
      <c r="J485" s="7">
        <v>1.0</v>
      </c>
      <c r="K485" s="7">
        <v>1.0</v>
      </c>
      <c r="L485" s="7"/>
      <c r="M485" s="7"/>
      <c r="N485" s="7"/>
      <c r="O485" s="7"/>
      <c r="P485" s="7"/>
      <c r="Q485" s="7"/>
      <c r="R485" s="7"/>
      <c r="S485" s="7"/>
      <c r="T485" s="7"/>
      <c r="U485" s="7"/>
      <c r="V485" s="7"/>
      <c r="W485" s="7"/>
      <c r="X485" s="7"/>
    </row>
    <row r="486" ht="15.75" customHeight="1">
      <c r="A486" s="2">
        <v>795.0</v>
      </c>
      <c r="B486" s="4">
        <v>485.0</v>
      </c>
      <c r="C486" s="4" t="s">
        <v>1959</v>
      </c>
      <c r="D486" s="4" t="s">
        <v>1960</v>
      </c>
      <c r="E486" s="5" t="s">
        <v>1961</v>
      </c>
      <c r="F486" s="6" t="s">
        <v>1962</v>
      </c>
      <c r="G486" s="4">
        <v>123.0</v>
      </c>
      <c r="H486" s="7"/>
      <c r="I486" s="7"/>
      <c r="J486" s="7"/>
      <c r="K486" s="7"/>
      <c r="L486" s="7"/>
      <c r="M486" s="7"/>
      <c r="N486" s="7"/>
      <c r="O486" s="7"/>
      <c r="P486" s="7"/>
      <c r="Q486" s="7"/>
      <c r="R486" s="7">
        <v>1.0</v>
      </c>
      <c r="S486" s="7"/>
      <c r="T486" s="7"/>
      <c r="U486" s="7"/>
      <c r="V486" s="7"/>
      <c r="W486" s="7"/>
      <c r="X486" s="7"/>
    </row>
    <row r="487" ht="15.75" customHeight="1">
      <c r="A487" s="2">
        <v>796.0</v>
      </c>
      <c r="B487" s="4">
        <v>486.0</v>
      </c>
      <c r="C487" s="4" t="s">
        <v>1963</v>
      </c>
      <c r="D487" s="4" t="s">
        <v>1964</v>
      </c>
      <c r="E487" s="5" t="s">
        <v>1965</v>
      </c>
      <c r="F487" s="6" t="s">
        <v>1966</v>
      </c>
      <c r="G487" s="4">
        <v>77.0</v>
      </c>
      <c r="H487" s="7"/>
      <c r="I487" s="7"/>
      <c r="J487" s="7"/>
      <c r="K487" s="7"/>
      <c r="L487" s="7"/>
      <c r="M487" s="7"/>
      <c r="N487" s="7"/>
      <c r="O487" s="7"/>
      <c r="P487" s="7"/>
      <c r="Q487" s="7"/>
      <c r="R487" s="7">
        <v>1.0</v>
      </c>
      <c r="S487" s="7"/>
      <c r="T487" s="7"/>
      <c r="U487" s="7"/>
      <c r="V487" s="7"/>
      <c r="W487" s="7"/>
      <c r="X487" s="7"/>
    </row>
    <row r="488" ht="15.75" customHeight="1">
      <c r="A488" s="2">
        <v>797.0</v>
      </c>
      <c r="B488" s="4">
        <v>487.0</v>
      </c>
      <c r="C488" s="4" t="s">
        <v>1967</v>
      </c>
      <c r="D488" s="4" t="s">
        <v>1968</v>
      </c>
      <c r="E488" s="5" t="s">
        <v>1969</v>
      </c>
      <c r="F488" s="6" t="s">
        <v>1970</v>
      </c>
      <c r="G488" s="4">
        <v>105.0</v>
      </c>
      <c r="H488" s="7"/>
      <c r="I488" s="7"/>
      <c r="J488" s="7"/>
      <c r="K488" s="7"/>
      <c r="L488" s="7"/>
      <c r="M488" s="7"/>
      <c r="N488" s="7"/>
      <c r="O488" s="7"/>
      <c r="P488" s="7"/>
      <c r="Q488" s="7"/>
      <c r="R488" s="7">
        <v>1.0</v>
      </c>
      <c r="S488" s="7"/>
      <c r="T488" s="7"/>
      <c r="U488" s="7"/>
      <c r="V488" s="7"/>
      <c r="W488" s="7"/>
      <c r="X488" s="7"/>
    </row>
    <row r="489" ht="15.75" customHeight="1">
      <c r="A489" s="2">
        <v>798.0</v>
      </c>
      <c r="B489" s="4">
        <v>488.0</v>
      </c>
      <c r="C489" s="4" t="s">
        <v>1971</v>
      </c>
      <c r="D489" s="4" t="s">
        <v>1972</v>
      </c>
      <c r="E489" s="5" t="s">
        <v>1973</v>
      </c>
      <c r="F489" s="6" t="s">
        <v>1974</v>
      </c>
      <c r="G489" s="4">
        <v>109.0</v>
      </c>
      <c r="H489" s="7"/>
      <c r="I489" s="7"/>
      <c r="J489" s="7"/>
      <c r="K489" s="7"/>
      <c r="L489" s="7"/>
      <c r="M489" s="7"/>
      <c r="N489" s="7">
        <v>1.0</v>
      </c>
      <c r="O489" s="7"/>
      <c r="P489" s="7">
        <v>1.0</v>
      </c>
      <c r="Q489" s="7"/>
      <c r="R489" s="7"/>
      <c r="S489" s="7"/>
      <c r="T489" s="7"/>
      <c r="U489" s="7"/>
      <c r="V489" s="7"/>
      <c r="W489" s="7"/>
      <c r="X489" s="7"/>
    </row>
    <row r="490" ht="15.75" customHeight="1">
      <c r="A490" s="2">
        <v>799.0</v>
      </c>
      <c r="B490" s="4">
        <v>489.0</v>
      </c>
      <c r="C490" s="4" t="s">
        <v>1975</v>
      </c>
      <c r="D490" s="4" t="s">
        <v>1976</v>
      </c>
      <c r="E490" s="5" t="s">
        <v>1977</v>
      </c>
      <c r="F490" s="6" t="s">
        <v>1978</v>
      </c>
      <c r="G490" s="4">
        <v>117.0</v>
      </c>
      <c r="H490" s="7"/>
      <c r="I490" s="7"/>
      <c r="J490" s="7"/>
      <c r="K490" s="7"/>
      <c r="L490" s="7"/>
      <c r="M490" s="7"/>
      <c r="N490" s="7"/>
      <c r="O490" s="7"/>
      <c r="P490" s="7">
        <v>1.0</v>
      </c>
      <c r="Q490" s="7"/>
      <c r="R490" s="7"/>
      <c r="S490" s="7"/>
      <c r="T490" s="7"/>
      <c r="U490" s="7"/>
      <c r="V490" s="7"/>
      <c r="W490" s="7"/>
      <c r="X490" s="7"/>
    </row>
    <row r="491" ht="15.75" customHeight="1">
      <c r="A491" s="2">
        <v>800.0</v>
      </c>
      <c r="B491" s="4">
        <v>490.0</v>
      </c>
      <c r="C491" s="4" t="s">
        <v>1979</v>
      </c>
      <c r="D491" s="4" t="s">
        <v>1980</v>
      </c>
      <c r="E491" s="5" t="s">
        <v>1981</v>
      </c>
      <c r="F491" s="6" t="s">
        <v>1982</v>
      </c>
      <c r="G491" s="4">
        <v>64.0</v>
      </c>
      <c r="H491" s="7"/>
      <c r="I491" s="7"/>
      <c r="J491" s="7"/>
      <c r="K491" s="7"/>
      <c r="L491" s="7"/>
      <c r="M491" s="7"/>
      <c r="N491" s="7"/>
      <c r="O491" s="7">
        <v>1.0</v>
      </c>
      <c r="P491" s="7"/>
      <c r="Q491" s="7"/>
      <c r="R491" s="7"/>
      <c r="S491" s="7"/>
      <c r="T491" s="7"/>
      <c r="U491" s="7"/>
      <c r="V491" s="7"/>
      <c r="W491" s="7"/>
      <c r="X491" s="7"/>
    </row>
    <row r="492" ht="15.75" customHeight="1">
      <c r="A492" s="2">
        <v>801.0</v>
      </c>
      <c r="B492" s="4">
        <v>491.0</v>
      </c>
      <c r="C492" s="4" t="s">
        <v>1983</v>
      </c>
      <c r="D492" s="4" t="s">
        <v>1984</v>
      </c>
      <c r="E492" s="5" t="s">
        <v>1985</v>
      </c>
      <c r="F492" s="6" t="s">
        <v>1986</v>
      </c>
      <c r="G492" s="4">
        <v>44.0</v>
      </c>
      <c r="H492" s="7"/>
      <c r="I492" s="7"/>
      <c r="J492" s="7"/>
      <c r="K492" s="7"/>
      <c r="L492" s="7"/>
      <c r="M492" s="7"/>
      <c r="N492" s="7"/>
      <c r="O492" s="7">
        <v>1.0</v>
      </c>
      <c r="P492" s="7"/>
      <c r="Q492" s="7"/>
      <c r="R492" s="7"/>
      <c r="S492" s="7"/>
      <c r="T492" s="7"/>
      <c r="U492" s="7"/>
      <c r="V492" s="7"/>
      <c r="W492" s="7"/>
      <c r="X492" s="7"/>
    </row>
    <row r="493" ht="15.75" customHeight="1">
      <c r="A493" s="2">
        <v>802.0</v>
      </c>
      <c r="B493" s="4">
        <v>492.0</v>
      </c>
      <c r="C493" s="4" t="s">
        <v>1987</v>
      </c>
      <c r="D493" s="4" t="s">
        <v>1988</v>
      </c>
      <c r="E493" s="5" t="s">
        <v>1989</v>
      </c>
      <c r="F493" s="6" t="s">
        <v>1990</v>
      </c>
      <c r="G493" s="4">
        <v>80.0</v>
      </c>
      <c r="H493" s="7"/>
      <c r="I493" s="7"/>
      <c r="J493" s="7"/>
      <c r="K493" s="7"/>
      <c r="L493" s="7"/>
      <c r="M493" s="7"/>
      <c r="N493" s="7"/>
      <c r="O493" s="7"/>
      <c r="P493" s="7">
        <v>1.0</v>
      </c>
      <c r="Q493" s="7"/>
      <c r="R493" s="7"/>
      <c r="S493" s="7"/>
      <c r="T493" s="7"/>
      <c r="U493" s="7"/>
      <c r="V493" s="7"/>
      <c r="W493" s="7"/>
      <c r="X493" s="7"/>
    </row>
    <row r="494" ht="15.75" customHeight="1">
      <c r="A494" s="2">
        <v>807.0</v>
      </c>
      <c r="B494" s="4">
        <v>493.0</v>
      </c>
      <c r="C494" s="4" t="s">
        <v>1991</v>
      </c>
      <c r="D494" s="4" t="s">
        <v>1992</v>
      </c>
      <c r="E494" s="5" t="s">
        <v>1993</v>
      </c>
      <c r="F494" s="6" t="s">
        <v>1994</v>
      </c>
      <c r="G494" s="4">
        <v>87.0</v>
      </c>
      <c r="H494" s="7"/>
      <c r="I494" s="7"/>
      <c r="J494" s="7"/>
      <c r="K494" s="7"/>
      <c r="L494" s="7"/>
      <c r="M494" s="7"/>
      <c r="N494" s="7"/>
      <c r="O494" s="7">
        <v>1.0</v>
      </c>
      <c r="P494" s="7"/>
      <c r="Q494" s="7"/>
      <c r="R494" s="7"/>
      <c r="S494" s="7"/>
      <c r="T494" s="7"/>
      <c r="U494" s="7"/>
      <c r="V494" s="7"/>
      <c r="W494" s="7"/>
      <c r="X494" s="7"/>
    </row>
    <row r="495" ht="15.75" customHeight="1">
      <c r="A495" s="2">
        <v>809.0</v>
      </c>
      <c r="B495" s="4">
        <v>494.0</v>
      </c>
      <c r="C495" s="4" t="s">
        <v>1995</v>
      </c>
      <c r="D495" s="4" t="s">
        <v>1996</v>
      </c>
      <c r="E495" s="5" t="s">
        <v>1997</v>
      </c>
      <c r="F495" s="6" t="s">
        <v>1998</v>
      </c>
      <c r="G495" s="4">
        <v>164.0</v>
      </c>
      <c r="H495" s="7"/>
      <c r="I495" s="7"/>
      <c r="J495" s="7"/>
      <c r="K495" s="7"/>
      <c r="L495" s="7"/>
      <c r="M495" s="7"/>
      <c r="N495" s="7"/>
      <c r="O495" s="7"/>
      <c r="P495" s="7"/>
      <c r="Q495" s="7"/>
      <c r="R495" s="7"/>
      <c r="S495" s="7"/>
      <c r="T495" s="7">
        <v>1.0</v>
      </c>
      <c r="U495" s="7"/>
      <c r="V495" s="7"/>
      <c r="W495" s="7"/>
      <c r="X495" s="7"/>
    </row>
    <row r="496" ht="15.75" customHeight="1">
      <c r="A496" s="2">
        <v>810.0</v>
      </c>
      <c r="B496" s="4">
        <v>495.0</v>
      </c>
      <c r="C496" s="4" t="s">
        <v>1999</v>
      </c>
      <c r="D496" s="4" t="s">
        <v>2000</v>
      </c>
      <c r="E496" s="5" t="s">
        <v>2001</v>
      </c>
      <c r="F496" s="6" t="s">
        <v>2002</v>
      </c>
      <c r="G496" s="4">
        <v>110.0</v>
      </c>
      <c r="H496" s="7"/>
      <c r="I496" s="7"/>
      <c r="J496" s="7"/>
      <c r="K496" s="7"/>
      <c r="L496" s="7"/>
      <c r="M496" s="7"/>
      <c r="N496" s="7"/>
      <c r="O496" s="7"/>
      <c r="P496" s="7"/>
      <c r="Q496" s="7"/>
      <c r="R496" s="7"/>
      <c r="S496" s="7"/>
      <c r="T496" s="7"/>
      <c r="U496" s="7">
        <v>1.0</v>
      </c>
      <c r="V496" s="7">
        <v>1.0</v>
      </c>
      <c r="W496" s="7"/>
      <c r="X496" s="7"/>
    </row>
    <row r="497" ht="15.75" customHeight="1">
      <c r="A497" s="2">
        <v>811.0</v>
      </c>
      <c r="B497" s="4">
        <v>496.0</v>
      </c>
      <c r="C497" s="4" t="s">
        <v>2003</v>
      </c>
      <c r="D497" s="4" t="s">
        <v>2004</v>
      </c>
      <c r="E497" s="5" t="s">
        <v>2005</v>
      </c>
      <c r="F497" s="6" t="s">
        <v>2006</v>
      </c>
      <c r="G497" s="4">
        <v>56.0</v>
      </c>
      <c r="H497" s="7"/>
      <c r="I497" s="7"/>
      <c r="J497" s="7"/>
      <c r="K497" s="7"/>
      <c r="L497" s="7"/>
      <c r="M497" s="7"/>
      <c r="N497" s="7"/>
      <c r="O497" s="7">
        <v>1.0</v>
      </c>
      <c r="P497" s="7"/>
      <c r="Q497" s="7"/>
      <c r="R497" s="7"/>
      <c r="S497" s="7"/>
      <c r="T497" s="7"/>
      <c r="U497" s="7"/>
      <c r="V497" s="7"/>
      <c r="W497" s="7"/>
      <c r="X497" s="7"/>
    </row>
    <row r="498" ht="15.75" customHeight="1">
      <c r="A498" s="2">
        <v>812.0</v>
      </c>
      <c r="B498" s="4">
        <v>497.0</v>
      </c>
      <c r="C498" s="4" t="s">
        <v>2007</v>
      </c>
      <c r="D498" s="4" t="s">
        <v>2008</v>
      </c>
      <c r="E498" s="5" t="s">
        <v>2009</v>
      </c>
      <c r="F498" s="6" t="s">
        <v>2010</v>
      </c>
      <c r="G498" s="4">
        <v>86.0</v>
      </c>
      <c r="H498" s="7"/>
      <c r="I498" s="7">
        <v>1.0</v>
      </c>
      <c r="J498" s="7"/>
      <c r="K498" s="7"/>
      <c r="L498" s="7"/>
      <c r="M498" s="7"/>
      <c r="N498" s="7"/>
      <c r="O498" s="7"/>
      <c r="P498" s="7"/>
      <c r="Q498" s="7"/>
      <c r="R498" s="7"/>
      <c r="S498" s="7"/>
      <c r="T498" s="7"/>
      <c r="U498" s="7"/>
      <c r="V498" s="7"/>
      <c r="W498" s="7"/>
      <c r="X498" s="7"/>
    </row>
    <row r="499" ht="15.75" customHeight="1">
      <c r="A499" s="2">
        <v>814.0</v>
      </c>
      <c r="B499" s="4">
        <v>498.0</v>
      </c>
      <c r="C499" s="4" t="s">
        <v>2011</v>
      </c>
      <c r="D499" s="4" t="s">
        <v>2012</v>
      </c>
      <c r="E499" s="5" t="s">
        <v>2013</v>
      </c>
      <c r="F499" s="6" t="s">
        <v>2014</v>
      </c>
      <c r="G499" s="4">
        <v>103.0</v>
      </c>
      <c r="H499" s="7"/>
      <c r="I499" s="7"/>
      <c r="J499" s="7"/>
      <c r="K499" s="7"/>
      <c r="L499" s="7"/>
      <c r="M499" s="7"/>
      <c r="N499" s="7"/>
      <c r="O499" s="7"/>
      <c r="P499" s="7">
        <v>1.0</v>
      </c>
      <c r="Q499" s="7"/>
      <c r="R499" s="7"/>
      <c r="S499" s="7"/>
      <c r="T499" s="7"/>
      <c r="U499" s="7"/>
      <c r="V499" s="7"/>
      <c r="W499" s="7"/>
      <c r="X499" s="7"/>
    </row>
    <row r="500" ht="15.75" customHeight="1">
      <c r="A500" s="2">
        <v>815.0</v>
      </c>
      <c r="B500" s="4">
        <v>499.0</v>
      </c>
      <c r="C500" s="4" t="s">
        <v>2015</v>
      </c>
      <c r="D500" s="4" t="s">
        <v>2016</v>
      </c>
      <c r="E500" s="5" t="s">
        <v>2017</v>
      </c>
      <c r="F500" s="6" t="s">
        <v>2018</v>
      </c>
      <c r="G500" s="4">
        <v>109.0</v>
      </c>
      <c r="H500" s="7"/>
      <c r="I500" s="7"/>
      <c r="J500" s="7"/>
      <c r="K500" s="7"/>
      <c r="L500" s="7"/>
      <c r="M500" s="7"/>
      <c r="N500" s="7"/>
      <c r="O500" s="7">
        <v>1.0</v>
      </c>
      <c r="P500" s="7"/>
      <c r="Q500" s="7"/>
      <c r="R500" s="7"/>
      <c r="S500" s="7"/>
      <c r="T500" s="7"/>
      <c r="U500" s="7"/>
      <c r="V500" s="7"/>
      <c r="W500" s="7"/>
      <c r="X500" s="7"/>
    </row>
    <row r="501" ht="15.75" customHeight="1">
      <c r="A501" s="2">
        <v>818.0</v>
      </c>
      <c r="B501" s="4">
        <v>500.0</v>
      </c>
      <c r="C501" s="4" t="s">
        <v>2019</v>
      </c>
      <c r="D501" s="4" t="s">
        <v>2020</v>
      </c>
      <c r="E501" s="5" t="s">
        <v>2021</v>
      </c>
      <c r="F501" s="6" t="s">
        <v>2022</v>
      </c>
      <c r="G501" s="4">
        <v>113.0</v>
      </c>
      <c r="H501" s="7"/>
      <c r="I501" s="7"/>
      <c r="J501" s="7"/>
      <c r="K501" s="7"/>
      <c r="L501" s="7"/>
      <c r="M501" s="7"/>
      <c r="N501" s="7"/>
      <c r="O501" s="7"/>
      <c r="P501" s="7"/>
      <c r="Q501" s="7"/>
      <c r="R501" s="7"/>
      <c r="S501" s="7"/>
      <c r="T501" s="7"/>
      <c r="U501" s="7">
        <v>1.0</v>
      </c>
      <c r="V501" s="7"/>
      <c r="W501" s="7"/>
      <c r="X501" s="7"/>
    </row>
    <row r="502" ht="15.75" customHeight="1">
      <c r="A502" s="2">
        <v>820.0</v>
      </c>
      <c r="B502" s="4">
        <v>501.0</v>
      </c>
      <c r="C502" s="4" t="s">
        <v>2023</v>
      </c>
      <c r="D502" s="4" t="s">
        <v>2024</v>
      </c>
      <c r="E502" s="5" t="s">
        <v>2025</v>
      </c>
      <c r="F502" s="6" t="s">
        <v>2026</v>
      </c>
      <c r="G502" s="4">
        <v>151.0</v>
      </c>
      <c r="H502" s="7"/>
      <c r="I502" s="7"/>
      <c r="J502" s="7"/>
      <c r="K502" s="7"/>
      <c r="L502" s="7"/>
      <c r="M502" s="7"/>
      <c r="N502" s="7"/>
      <c r="O502" s="7"/>
      <c r="P502" s="7"/>
      <c r="Q502" s="7"/>
      <c r="R502" s="7"/>
      <c r="S502" s="7"/>
      <c r="T502" s="7"/>
      <c r="U502" s="7">
        <v>1.0</v>
      </c>
      <c r="V502" s="7"/>
      <c r="W502" s="7"/>
      <c r="X502" s="7"/>
    </row>
    <row r="503" ht="15.75" customHeight="1">
      <c r="A503" s="2">
        <v>821.0</v>
      </c>
      <c r="B503" s="4">
        <v>502.0</v>
      </c>
      <c r="C503" s="4" t="s">
        <v>2027</v>
      </c>
      <c r="D503" s="4" t="s">
        <v>2028</v>
      </c>
      <c r="E503" s="5" t="s">
        <v>2029</v>
      </c>
      <c r="F503" s="6" t="s">
        <v>2030</v>
      </c>
      <c r="G503" s="4">
        <v>72.0</v>
      </c>
      <c r="H503" s="7"/>
      <c r="I503" s="7"/>
      <c r="J503" s="7"/>
      <c r="K503" s="7"/>
      <c r="L503" s="7"/>
      <c r="M503" s="7"/>
      <c r="N503" s="7"/>
      <c r="O503" s="7"/>
      <c r="P503" s="7"/>
      <c r="Q503" s="7"/>
      <c r="R503" s="7"/>
      <c r="S503" s="7"/>
      <c r="T503" s="7"/>
      <c r="U503" s="7">
        <v>1.0</v>
      </c>
      <c r="V503" s="7"/>
      <c r="W503" s="7"/>
      <c r="X503" s="7"/>
    </row>
    <row r="504" ht="15.75" customHeight="1">
      <c r="A504" s="2">
        <v>822.0</v>
      </c>
      <c r="B504" s="4">
        <v>503.0</v>
      </c>
      <c r="C504" s="4" t="s">
        <v>2031</v>
      </c>
      <c r="D504" s="4" t="s">
        <v>2032</v>
      </c>
      <c r="E504" s="5" t="s">
        <v>2033</v>
      </c>
      <c r="F504" s="6" t="s">
        <v>2034</v>
      </c>
      <c r="G504" s="4">
        <v>217.0</v>
      </c>
      <c r="H504" s="7"/>
      <c r="I504" s="7">
        <v>1.0</v>
      </c>
      <c r="J504" s="7"/>
      <c r="K504" s="7"/>
      <c r="L504" s="7"/>
      <c r="M504" s="7"/>
      <c r="N504" s="7"/>
      <c r="O504" s="7"/>
      <c r="P504" s="7"/>
      <c r="Q504" s="7"/>
      <c r="R504" s="7"/>
      <c r="S504" s="7"/>
      <c r="T504" s="7"/>
      <c r="U504" s="7"/>
      <c r="V504" s="7"/>
      <c r="W504" s="7"/>
      <c r="X504" s="7"/>
    </row>
    <row r="505" ht="15.75" customHeight="1">
      <c r="A505" s="2">
        <v>824.0</v>
      </c>
      <c r="B505" s="4">
        <v>504.0</v>
      </c>
      <c r="C505" s="4" t="s">
        <v>2035</v>
      </c>
      <c r="D505" s="4" t="s">
        <v>2036</v>
      </c>
      <c r="E505" s="5" t="s">
        <v>2037</v>
      </c>
      <c r="F505" s="6" t="s">
        <v>2038</v>
      </c>
      <c r="G505" s="4">
        <v>79.0</v>
      </c>
      <c r="H505" s="7"/>
      <c r="I505" s="7"/>
      <c r="J505" s="7"/>
      <c r="K505" s="7"/>
      <c r="L505" s="7"/>
      <c r="M505" s="7"/>
      <c r="N505" s="7"/>
      <c r="O505" s="7"/>
      <c r="P505" s="7"/>
      <c r="Q505" s="7"/>
      <c r="R505" s="7"/>
      <c r="S505" s="7"/>
      <c r="T505" s="7"/>
      <c r="U505" s="7"/>
      <c r="V505" s="7"/>
      <c r="W505" s="7"/>
      <c r="X505" s="7">
        <v>1.0</v>
      </c>
    </row>
    <row r="506" ht="15.75" customHeight="1">
      <c r="A506" s="2">
        <v>825.0</v>
      </c>
      <c r="B506" s="4">
        <v>505.0</v>
      </c>
      <c r="C506" s="4" t="s">
        <v>2039</v>
      </c>
      <c r="D506" s="4" t="s">
        <v>2040</v>
      </c>
      <c r="E506" s="5" t="s">
        <v>2041</v>
      </c>
      <c r="F506" s="6" t="s">
        <v>2042</v>
      </c>
      <c r="G506" s="4">
        <v>86.0</v>
      </c>
      <c r="H506" s="7">
        <v>1.0</v>
      </c>
      <c r="I506" s="7"/>
      <c r="J506" s="7"/>
      <c r="K506" s="7"/>
      <c r="L506" s="7"/>
      <c r="M506" s="7"/>
      <c r="N506" s="7"/>
      <c r="O506" s="7"/>
      <c r="P506" s="7"/>
      <c r="Q506" s="7">
        <v>1.0</v>
      </c>
      <c r="R506" s="7"/>
      <c r="S506" s="7"/>
      <c r="T506" s="7"/>
      <c r="U506" s="7"/>
      <c r="V506" s="7"/>
      <c r="W506" s="7"/>
      <c r="X506" s="7"/>
    </row>
    <row r="507" ht="15.75" customHeight="1">
      <c r="A507" s="2">
        <v>826.0</v>
      </c>
      <c r="B507" s="4">
        <v>506.0</v>
      </c>
      <c r="C507" s="4" t="s">
        <v>2043</v>
      </c>
      <c r="D507" s="4" t="s">
        <v>2044</v>
      </c>
      <c r="E507" s="5" t="s">
        <v>2045</v>
      </c>
      <c r="F507" s="6" t="s">
        <v>2046</v>
      </c>
      <c r="G507" s="4">
        <v>46.0</v>
      </c>
      <c r="H507" s="7">
        <v>1.0</v>
      </c>
      <c r="I507" s="7"/>
      <c r="J507" s="7">
        <v>1.0</v>
      </c>
      <c r="K507" s="7"/>
      <c r="L507" s="7"/>
      <c r="M507" s="7"/>
      <c r="N507" s="7"/>
      <c r="O507" s="7"/>
      <c r="P507" s="7"/>
      <c r="Q507" s="7">
        <v>1.0</v>
      </c>
      <c r="R507" s="7"/>
      <c r="S507" s="7"/>
      <c r="T507" s="7"/>
      <c r="U507" s="7"/>
      <c r="V507" s="7"/>
      <c r="W507" s="7"/>
      <c r="X507" s="7"/>
    </row>
    <row r="508" ht="15.75" customHeight="1">
      <c r="A508" s="2">
        <v>828.0</v>
      </c>
      <c r="B508" s="4">
        <v>507.0</v>
      </c>
      <c r="C508" s="4" t="s">
        <v>2047</v>
      </c>
      <c r="D508" s="4" t="s">
        <v>2048</v>
      </c>
      <c r="E508" s="5" t="s">
        <v>2049</v>
      </c>
      <c r="F508" s="6" t="s">
        <v>2050</v>
      </c>
      <c r="G508" s="4">
        <v>54.0</v>
      </c>
      <c r="H508" s="7"/>
      <c r="I508" s="7"/>
      <c r="J508" s="7"/>
      <c r="K508" s="7"/>
      <c r="L508" s="7"/>
      <c r="M508" s="7"/>
      <c r="N508" s="7"/>
      <c r="O508" s="7">
        <v>1.0</v>
      </c>
      <c r="P508" s="7"/>
      <c r="Q508" s="7"/>
      <c r="R508" s="7"/>
      <c r="S508" s="7"/>
      <c r="T508" s="7"/>
      <c r="U508" s="7"/>
      <c r="V508" s="7"/>
      <c r="W508" s="7"/>
      <c r="X508" s="7"/>
    </row>
    <row r="509" ht="15.75" customHeight="1">
      <c r="A509" s="2">
        <v>830.0</v>
      </c>
      <c r="B509" s="4">
        <v>508.0</v>
      </c>
      <c r="C509" s="4" t="s">
        <v>2051</v>
      </c>
      <c r="D509" s="4" t="s">
        <v>2052</v>
      </c>
      <c r="E509" s="5" t="s">
        <v>2053</v>
      </c>
      <c r="F509" s="6" t="s">
        <v>2054</v>
      </c>
      <c r="G509" s="4">
        <v>54.0</v>
      </c>
      <c r="H509" s="7"/>
      <c r="I509" s="7"/>
      <c r="J509" s="7"/>
      <c r="K509" s="7"/>
      <c r="L509" s="7"/>
      <c r="M509" s="7"/>
      <c r="N509" s="7"/>
      <c r="O509" s="7"/>
      <c r="P509" s="7">
        <v>1.0</v>
      </c>
      <c r="Q509" s="7"/>
      <c r="R509" s="7"/>
      <c r="S509" s="7"/>
      <c r="T509" s="7"/>
      <c r="U509" s="7"/>
      <c r="V509" s="7"/>
      <c r="W509" s="7"/>
      <c r="X509" s="7"/>
    </row>
    <row r="510" ht="15.75" customHeight="1">
      <c r="A510" s="2">
        <v>835.0</v>
      </c>
      <c r="B510" s="4">
        <v>509.0</v>
      </c>
      <c r="C510" s="4" t="s">
        <v>2055</v>
      </c>
      <c r="D510" s="4" t="s">
        <v>2056</v>
      </c>
      <c r="E510" s="5" t="s">
        <v>2057</v>
      </c>
      <c r="F510" s="6" t="s">
        <v>2058</v>
      </c>
      <c r="G510" s="4">
        <v>100.0</v>
      </c>
      <c r="H510" s="7"/>
      <c r="I510" s="7"/>
      <c r="J510" s="7">
        <v>1.0</v>
      </c>
      <c r="K510" s="7"/>
      <c r="L510" s="7"/>
      <c r="M510" s="7"/>
      <c r="N510" s="7"/>
      <c r="O510" s="7"/>
      <c r="P510" s="7"/>
      <c r="Q510" s="7"/>
      <c r="R510" s="7"/>
      <c r="S510" s="7"/>
      <c r="T510" s="7"/>
      <c r="U510" s="7"/>
      <c r="V510" s="7"/>
      <c r="W510" s="7"/>
      <c r="X510" s="7"/>
    </row>
    <row r="511" ht="15.75" customHeight="1">
      <c r="A511" s="2">
        <v>836.0</v>
      </c>
      <c r="B511" s="4">
        <v>510.0</v>
      </c>
      <c r="C511" s="4" t="s">
        <v>2059</v>
      </c>
      <c r="D511" s="4" t="s">
        <v>2060</v>
      </c>
      <c r="E511" s="5" t="s">
        <v>2061</v>
      </c>
      <c r="F511" s="6" t="s">
        <v>2062</v>
      </c>
      <c r="G511" s="4">
        <v>340.0</v>
      </c>
      <c r="H511" s="7"/>
      <c r="I511" s="7">
        <v>1.0</v>
      </c>
      <c r="J511" s="7"/>
      <c r="K511" s="7"/>
      <c r="L511" s="7"/>
      <c r="M511" s="7"/>
      <c r="N511" s="7"/>
      <c r="O511" s="7"/>
      <c r="P511" s="7"/>
      <c r="Q511" s="7"/>
      <c r="R511" s="7"/>
      <c r="S511" s="7"/>
      <c r="T511" s="7"/>
      <c r="U511" s="7"/>
      <c r="V511" s="7"/>
      <c r="W511" s="7"/>
      <c r="X511" s="7"/>
    </row>
    <row r="512" ht="15.75" customHeight="1">
      <c r="A512" s="2">
        <v>838.0</v>
      </c>
      <c r="B512" s="4">
        <v>511.0</v>
      </c>
      <c r="C512" s="4" t="s">
        <v>2063</v>
      </c>
      <c r="D512" s="4" t="s">
        <v>2064</v>
      </c>
      <c r="E512" s="5" t="s">
        <v>2065</v>
      </c>
      <c r="F512" s="6" t="s">
        <v>2066</v>
      </c>
      <c r="G512" s="4">
        <v>163.0</v>
      </c>
      <c r="H512" s="7"/>
      <c r="I512" s="7">
        <v>1.0</v>
      </c>
      <c r="J512" s="7"/>
      <c r="K512" s="7"/>
      <c r="L512" s="7"/>
      <c r="M512" s="7"/>
      <c r="N512" s="7"/>
      <c r="O512" s="7"/>
      <c r="P512" s="7"/>
      <c r="Q512" s="7"/>
      <c r="R512" s="7"/>
      <c r="S512" s="7"/>
      <c r="T512" s="7"/>
      <c r="U512" s="7"/>
      <c r="V512" s="7">
        <v>1.0</v>
      </c>
      <c r="W512" s="7"/>
      <c r="X512" s="7"/>
    </row>
    <row r="513" ht="15.75" customHeight="1">
      <c r="A513" s="2">
        <v>840.0</v>
      </c>
      <c r="B513" s="4">
        <v>512.0</v>
      </c>
      <c r="C513" s="4" t="s">
        <v>2067</v>
      </c>
      <c r="D513" s="4" t="s">
        <v>2068</v>
      </c>
      <c r="E513" s="5" t="s">
        <v>2069</v>
      </c>
      <c r="F513" s="6" t="s">
        <v>2070</v>
      </c>
      <c r="G513" s="4">
        <v>158.0</v>
      </c>
      <c r="H513" s="7"/>
      <c r="I513" s="7">
        <v>1.0</v>
      </c>
      <c r="J513" s="7"/>
      <c r="K513" s="7"/>
      <c r="L513" s="7"/>
      <c r="M513" s="7"/>
      <c r="N513" s="7"/>
      <c r="O513" s="7"/>
      <c r="P513" s="7"/>
      <c r="Q513" s="7"/>
      <c r="R513" s="7"/>
      <c r="S513" s="7"/>
      <c r="T513" s="7"/>
      <c r="U513" s="7"/>
      <c r="V513" s="7">
        <v>1.0</v>
      </c>
      <c r="W513" s="7"/>
      <c r="X513" s="7"/>
    </row>
    <row r="514" ht="15.75" customHeight="1">
      <c r="A514" s="2">
        <v>841.0</v>
      </c>
      <c r="B514" s="4">
        <v>513.0</v>
      </c>
      <c r="C514" s="4" t="s">
        <v>2071</v>
      </c>
      <c r="D514" s="4" t="s">
        <v>2072</v>
      </c>
      <c r="E514" s="5" t="s">
        <v>2073</v>
      </c>
      <c r="F514" s="6" t="s">
        <v>2074</v>
      </c>
      <c r="G514" s="4">
        <v>73.0</v>
      </c>
      <c r="H514" s="7"/>
      <c r="I514" s="7"/>
      <c r="J514" s="7"/>
      <c r="K514" s="7"/>
      <c r="L514" s="7"/>
      <c r="M514" s="7"/>
      <c r="N514" s="7"/>
      <c r="O514" s="7"/>
      <c r="P514" s="7">
        <v>1.0</v>
      </c>
      <c r="Q514" s="7"/>
      <c r="R514" s="7">
        <v>1.0</v>
      </c>
      <c r="S514" s="7"/>
      <c r="T514" s="7"/>
      <c r="U514" s="7"/>
      <c r="V514" s="7"/>
      <c r="W514" s="7"/>
      <c r="X514" s="7"/>
    </row>
    <row r="515" ht="15.75" customHeight="1">
      <c r="A515" s="2">
        <v>843.0</v>
      </c>
      <c r="B515" s="4">
        <v>514.0</v>
      </c>
      <c r="C515" s="4" t="s">
        <v>2075</v>
      </c>
      <c r="D515" s="4" t="s">
        <v>2076</v>
      </c>
      <c r="E515" s="5" t="s">
        <v>2077</v>
      </c>
      <c r="F515" s="6" t="s">
        <v>2078</v>
      </c>
      <c r="G515" s="4">
        <v>83.0</v>
      </c>
      <c r="H515" s="7"/>
      <c r="I515" s="7"/>
      <c r="J515" s="7"/>
      <c r="K515" s="7"/>
      <c r="L515" s="7"/>
      <c r="M515" s="7"/>
      <c r="N515" s="7"/>
      <c r="O515" s="7"/>
      <c r="P515" s="7">
        <v>1.0</v>
      </c>
      <c r="Q515" s="7"/>
      <c r="R515" s="7"/>
      <c r="S515" s="7"/>
      <c r="T515" s="7"/>
      <c r="U515" s="7"/>
      <c r="V515" s="7"/>
      <c r="W515" s="7"/>
      <c r="X515" s="7"/>
    </row>
    <row r="516" ht="15.75" customHeight="1">
      <c r="A516" s="2">
        <v>844.0</v>
      </c>
      <c r="B516" s="4">
        <v>515.0</v>
      </c>
      <c r="C516" s="4" t="s">
        <v>2079</v>
      </c>
      <c r="D516" s="4" t="s">
        <v>2080</v>
      </c>
      <c r="E516" s="5" t="s">
        <v>2081</v>
      </c>
      <c r="F516" s="6" t="s">
        <v>2082</v>
      </c>
      <c r="G516" s="4">
        <v>172.0</v>
      </c>
      <c r="H516" s="7"/>
      <c r="I516" s="7"/>
      <c r="J516" s="7"/>
      <c r="K516" s="7">
        <v>1.0</v>
      </c>
      <c r="L516" s="7"/>
      <c r="M516" s="7"/>
      <c r="N516" s="7"/>
      <c r="O516" s="7"/>
      <c r="P516" s="7"/>
      <c r="Q516" s="7"/>
      <c r="R516" s="7"/>
      <c r="S516" s="7"/>
      <c r="T516" s="7"/>
      <c r="U516" s="7"/>
      <c r="V516" s="7"/>
      <c r="W516" s="7"/>
      <c r="X516" s="7"/>
    </row>
    <row r="517" ht="15.75" customHeight="1">
      <c r="A517" s="2">
        <v>845.0</v>
      </c>
      <c r="B517" s="4">
        <v>516.0</v>
      </c>
      <c r="C517" s="4" t="s">
        <v>2083</v>
      </c>
      <c r="D517" s="4" t="s">
        <v>2084</v>
      </c>
      <c r="E517" s="5" t="s">
        <v>2085</v>
      </c>
      <c r="F517" s="6" t="s">
        <v>2086</v>
      </c>
      <c r="G517" s="4">
        <v>45.0</v>
      </c>
      <c r="H517" s="7"/>
      <c r="I517" s="7"/>
      <c r="J517" s="7"/>
      <c r="K517" s="7"/>
      <c r="L517" s="7"/>
      <c r="M517" s="7"/>
      <c r="N517" s="7"/>
      <c r="O517" s="7"/>
      <c r="P517" s="7"/>
      <c r="Q517" s="7"/>
      <c r="R517" s="7"/>
      <c r="S517" s="7"/>
      <c r="T517" s="7"/>
      <c r="U517" s="7"/>
      <c r="V517" s="7"/>
      <c r="W517" s="7">
        <v>1.0</v>
      </c>
      <c r="X517" s="7"/>
    </row>
    <row r="518" ht="15.75" customHeight="1">
      <c r="A518" s="2">
        <v>846.0</v>
      </c>
      <c r="B518" s="4">
        <v>517.0</v>
      </c>
      <c r="C518" s="4" t="s">
        <v>2087</v>
      </c>
      <c r="D518" s="4" t="s">
        <v>2088</v>
      </c>
      <c r="E518" s="5" t="s">
        <v>2089</v>
      </c>
      <c r="F518" s="6" t="s">
        <v>2090</v>
      </c>
      <c r="G518" s="4">
        <v>80.0</v>
      </c>
      <c r="H518" s="7"/>
      <c r="I518" s="7"/>
      <c r="J518" s="7"/>
      <c r="K518" s="7"/>
      <c r="L518" s="7"/>
      <c r="M518" s="7"/>
      <c r="N518" s="7"/>
      <c r="O518" s="7"/>
      <c r="P518" s="7"/>
      <c r="Q518" s="7"/>
      <c r="R518" s="7"/>
      <c r="S518" s="7"/>
      <c r="T518" s="7">
        <v>1.0</v>
      </c>
      <c r="U518" s="7"/>
      <c r="V518" s="7">
        <v>1.0</v>
      </c>
      <c r="W518" s="7"/>
      <c r="X518" s="7"/>
    </row>
    <row r="519" ht="15.75" customHeight="1">
      <c r="A519" s="2">
        <v>847.0</v>
      </c>
      <c r="B519" s="4">
        <v>518.0</v>
      </c>
      <c r="C519" s="4" t="s">
        <v>2091</v>
      </c>
      <c r="D519" s="4" t="s">
        <v>2092</v>
      </c>
      <c r="E519" s="5" t="s">
        <v>2093</v>
      </c>
      <c r="F519" s="6" t="s">
        <v>2094</v>
      </c>
      <c r="G519" s="4">
        <v>91.0</v>
      </c>
      <c r="H519" s="7"/>
      <c r="I519" s="7"/>
      <c r="J519" s="7"/>
      <c r="K519" s="7"/>
      <c r="L519" s="7"/>
      <c r="M519" s="7"/>
      <c r="N519" s="7"/>
      <c r="O519" s="7"/>
      <c r="P519" s="7"/>
      <c r="Q519" s="7"/>
      <c r="R519" s="7"/>
      <c r="S519" s="7"/>
      <c r="T519" s="7">
        <v>1.0</v>
      </c>
      <c r="U519" s="7"/>
      <c r="V519" s="7">
        <v>1.0</v>
      </c>
      <c r="W519" s="7"/>
      <c r="X519" s="7"/>
    </row>
    <row r="520" ht="15.75" customHeight="1">
      <c r="A520" s="2">
        <v>850.0</v>
      </c>
      <c r="B520" s="4">
        <v>519.0</v>
      </c>
      <c r="C520" s="4" t="s">
        <v>2095</v>
      </c>
      <c r="D520" s="4" t="s">
        <v>2096</v>
      </c>
      <c r="E520" s="5" t="s">
        <v>2097</v>
      </c>
      <c r="F520" s="6" t="s">
        <v>2098</v>
      </c>
      <c r="G520" s="4">
        <v>67.0</v>
      </c>
      <c r="H520" s="7">
        <v>1.0</v>
      </c>
      <c r="I520" s="7"/>
      <c r="J520" s="7"/>
      <c r="K520" s="7"/>
      <c r="L520" s="7"/>
      <c r="M520" s="7"/>
      <c r="N520" s="7"/>
      <c r="O520" s="7"/>
      <c r="P520" s="7"/>
      <c r="Q520" s="7">
        <v>1.0</v>
      </c>
      <c r="R520" s="7"/>
      <c r="S520" s="7"/>
      <c r="T520" s="7"/>
      <c r="U520" s="7"/>
      <c r="V520" s="7"/>
      <c r="W520" s="7"/>
      <c r="X520" s="7"/>
    </row>
    <row r="521" ht="15.75" customHeight="1">
      <c r="A521" s="2">
        <v>852.0</v>
      </c>
      <c r="B521" s="4">
        <v>520.0</v>
      </c>
      <c r="C521" s="4" t="s">
        <v>2099</v>
      </c>
      <c r="D521" s="4" t="s">
        <v>2100</v>
      </c>
      <c r="E521" s="5" t="s">
        <v>2101</v>
      </c>
      <c r="F521" s="6" t="s">
        <v>2102</v>
      </c>
      <c r="G521" s="4">
        <v>162.0</v>
      </c>
      <c r="H521" s="7"/>
      <c r="I521" s="7">
        <v>1.0</v>
      </c>
      <c r="J521" s="7"/>
      <c r="K521" s="7"/>
      <c r="L521" s="7"/>
      <c r="M521" s="7"/>
      <c r="N521" s="7"/>
      <c r="O521" s="7"/>
      <c r="P521" s="7"/>
      <c r="Q521" s="7"/>
      <c r="R521" s="7"/>
      <c r="S521" s="7"/>
      <c r="T521" s="7"/>
      <c r="U521" s="7"/>
      <c r="V521" s="7">
        <v>1.0</v>
      </c>
      <c r="W521" s="7"/>
      <c r="X521" s="7"/>
    </row>
    <row r="522" ht="15.75" customHeight="1">
      <c r="A522" s="2">
        <v>855.0</v>
      </c>
      <c r="B522" s="4">
        <v>521.0</v>
      </c>
      <c r="C522" s="4" t="s">
        <v>2103</v>
      </c>
      <c r="D522" s="4" t="s">
        <v>2104</v>
      </c>
      <c r="E522" s="5" t="s">
        <v>2105</v>
      </c>
      <c r="F522" s="6" t="s">
        <v>2106</v>
      </c>
      <c r="G522" s="4">
        <v>83.0</v>
      </c>
      <c r="H522" s="7"/>
      <c r="I522" s="7"/>
      <c r="J522" s="7"/>
      <c r="K522" s="7"/>
      <c r="L522" s="7"/>
      <c r="M522" s="7"/>
      <c r="N522" s="7"/>
      <c r="O522" s="7">
        <v>1.0</v>
      </c>
      <c r="P522" s="7"/>
      <c r="Q522" s="7"/>
      <c r="R522" s="7"/>
      <c r="S522" s="7"/>
      <c r="T522" s="7"/>
      <c r="U522" s="7"/>
      <c r="V522" s="7"/>
      <c r="W522" s="7"/>
      <c r="X522" s="7"/>
    </row>
    <row r="523" ht="15.75" customHeight="1">
      <c r="A523" s="2">
        <v>856.0</v>
      </c>
      <c r="B523" s="4">
        <v>522.0</v>
      </c>
      <c r="C523" s="4" t="s">
        <v>2107</v>
      </c>
      <c r="D523" s="4" t="s">
        <v>2108</v>
      </c>
      <c r="E523" s="5" t="s">
        <v>2109</v>
      </c>
      <c r="F523" s="6" t="s">
        <v>2110</v>
      </c>
      <c r="G523" s="4">
        <v>100.0</v>
      </c>
      <c r="H523" s="7"/>
      <c r="I523" s="7"/>
      <c r="J523" s="7"/>
      <c r="K523" s="7"/>
      <c r="L523" s="7"/>
      <c r="M523" s="7"/>
      <c r="N523" s="7"/>
      <c r="O523" s="7">
        <v>1.0</v>
      </c>
      <c r="P523" s="7"/>
      <c r="Q523" s="7"/>
      <c r="R523" s="7"/>
      <c r="S523" s="7"/>
      <c r="T523" s="7"/>
      <c r="U523" s="7"/>
      <c r="V523" s="7"/>
      <c r="W523" s="7"/>
      <c r="X523" s="7"/>
    </row>
    <row r="524" ht="15.75" customHeight="1">
      <c r="A524" s="2">
        <v>857.0</v>
      </c>
      <c r="B524" s="4">
        <v>523.0</v>
      </c>
      <c r="C524" s="4" t="s">
        <v>2111</v>
      </c>
      <c r="D524" s="4" t="s">
        <v>2112</v>
      </c>
      <c r="E524" s="5" t="s">
        <v>2113</v>
      </c>
      <c r="F524" s="6" t="s">
        <v>2114</v>
      </c>
      <c r="G524" s="4">
        <v>118.0</v>
      </c>
      <c r="H524" s="7"/>
      <c r="I524" s="7"/>
      <c r="J524" s="7"/>
      <c r="K524" s="7"/>
      <c r="L524" s="7"/>
      <c r="M524" s="7"/>
      <c r="N524" s="7"/>
      <c r="O524" s="7">
        <v>1.0</v>
      </c>
      <c r="P524" s="7"/>
      <c r="Q524" s="7"/>
      <c r="R524" s="7"/>
      <c r="S524" s="7"/>
      <c r="T524" s="7"/>
      <c r="U524" s="7"/>
      <c r="V524" s="7"/>
      <c r="W524" s="7"/>
      <c r="X524" s="7"/>
    </row>
    <row r="525" ht="15.75" customHeight="1">
      <c r="A525" s="2">
        <v>858.0</v>
      </c>
      <c r="B525" s="4">
        <v>524.0</v>
      </c>
      <c r="C525" s="4" t="s">
        <v>2115</v>
      </c>
      <c r="D525" s="4" t="s">
        <v>2116</v>
      </c>
      <c r="E525" s="5" t="s">
        <v>2117</v>
      </c>
      <c r="F525" s="6" t="s">
        <v>2118</v>
      </c>
      <c r="G525" s="4">
        <v>216.0</v>
      </c>
      <c r="H525" s="7"/>
      <c r="I525" s="7">
        <v>1.0</v>
      </c>
      <c r="J525" s="7"/>
      <c r="K525" s="7"/>
      <c r="L525" s="7"/>
      <c r="M525" s="7"/>
      <c r="N525" s="7"/>
      <c r="O525" s="7"/>
      <c r="P525" s="7"/>
      <c r="Q525" s="7"/>
      <c r="R525" s="7"/>
      <c r="S525" s="7"/>
      <c r="T525" s="7"/>
      <c r="U525" s="7"/>
      <c r="V525" s="7"/>
      <c r="W525" s="7"/>
      <c r="X525" s="7"/>
    </row>
    <row r="526" ht="15.75" customHeight="1">
      <c r="A526" s="2">
        <v>861.0</v>
      </c>
      <c r="B526" s="4">
        <v>525.0</v>
      </c>
      <c r="C526" s="4" t="s">
        <v>2119</v>
      </c>
      <c r="D526" s="4" t="s">
        <v>2120</v>
      </c>
      <c r="E526" s="5" t="s">
        <v>2121</v>
      </c>
      <c r="F526" s="6" t="s">
        <v>2122</v>
      </c>
      <c r="G526" s="4">
        <v>45.0</v>
      </c>
      <c r="H526" s="7"/>
      <c r="I526" s="7"/>
      <c r="J526" s="7"/>
      <c r="K526" s="7"/>
      <c r="L526" s="7"/>
      <c r="M526" s="7">
        <v>1.0</v>
      </c>
      <c r="N526" s="7"/>
      <c r="O526" s="7"/>
      <c r="P526" s="7"/>
      <c r="Q526" s="7"/>
      <c r="R526" s="7"/>
      <c r="S526" s="7"/>
      <c r="T526" s="7"/>
      <c r="U526" s="7"/>
      <c r="V526" s="7"/>
      <c r="W526" s="7"/>
      <c r="X526" s="7"/>
    </row>
    <row r="527" ht="15.75" customHeight="1">
      <c r="A527" s="2">
        <v>863.0</v>
      </c>
      <c r="B527" s="4">
        <v>526.0</v>
      </c>
      <c r="C527" s="4" t="s">
        <v>2123</v>
      </c>
      <c r="D527" s="4" t="s">
        <v>2124</v>
      </c>
      <c r="E527" s="5" t="s">
        <v>2125</v>
      </c>
      <c r="F527" s="6" t="s">
        <v>2126</v>
      </c>
      <c r="G527" s="4">
        <v>44.0</v>
      </c>
      <c r="H527" s="7"/>
      <c r="I527" s="7"/>
      <c r="J527" s="7"/>
      <c r="K527" s="7"/>
      <c r="L527" s="7"/>
      <c r="M527" s="7">
        <v>1.0</v>
      </c>
      <c r="N527" s="7"/>
      <c r="O527" s="7"/>
      <c r="P527" s="7"/>
      <c r="Q527" s="7"/>
      <c r="R527" s="7"/>
      <c r="S527" s="7"/>
      <c r="T527" s="7"/>
      <c r="U527" s="7"/>
      <c r="V527" s="7"/>
      <c r="W527" s="7"/>
      <c r="X527" s="7"/>
    </row>
    <row r="528" ht="15.75" customHeight="1">
      <c r="A528" s="2">
        <v>864.0</v>
      </c>
      <c r="B528" s="4">
        <v>527.0</v>
      </c>
      <c r="C528" s="4" t="s">
        <v>2127</v>
      </c>
      <c r="D528" s="4" t="s">
        <v>2128</v>
      </c>
      <c r="E528" s="5" t="s">
        <v>2129</v>
      </c>
      <c r="F528" s="6" t="s">
        <v>2130</v>
      </c>
      <c r="G528" s="4">
        <v>109.0</v>
      </c>
      <c r="H528" s="7"/>
      <c r="I528" s="7"/>
      <c r="J528" s="7"/>
      <c r="K528" s="7"/>
      <c r="L528" s="7"/>
      <c r="M528" s="7"/>
      <c r="N528" s="7"/>
      <c r="O528" s="7"/>
      <c r="P528" s="7">
        <v>1.0</v>
      </c>
      <c r="Q528" s="7"/>
      <c r="R528" s="7">
        <v>1.0</v>
      </c>
      <c r="S528" s="7"/>
      <c r="T528" s="7"/>
      <c r="U528" s="7"/>
      <c r="V528" s="7"/>
      <c r="W528" s="7"/>
      <c r="X528" s="7"/>
    </row>
    <row r="529" ht="15.75" customHeight="1">
      <c r="A529" s="2">
        <v>865.0</v>
      </c>
      <c r="B529" s="4">
        <v>528.0</v>
      </c>
      <c r="C529" s="4" t="s">
        <v>2131</v>
      </c>
      <c r="D529" s="4" t="s">
        <v>2132</v>
      </c>
      <c r="E529" s="5" t="s">
        <v>2133</v>
      </c>
      <c r="F529" s="6" t="s">
        <v>2134</v>
      </c>
      <c r="G529" s="4">
        <v>101.0</v>
      </c>
      <c r="H529" s="7"/>
      <c r="I529" s="7"/>
      <c r="J529" s="7"/>
      <c r="K529" s="7"/>
      <c r="L529" s="7"/>
      <c r="M529" s="7">
        <v>1.0</v>
      </c>
      <c r="N529" s="7">
        <v>1.0</v>
      </c>
      <c r="O529" s="7"/>
      <c r="P529" s="7"/>
      <c r="Q529" s="7"/>
      <c r="R529" s="7"/>
      <c r="S529" s="7"/>
      <c r="T529" s="7"/>
      <c r="U529" s="7"/>
      <c r="V529" s="7"/>
      <c r="W529" s="7"/>
      <c r="X529" s="7"/>
    </row>
    <row r="530" ht="15.75" customHeight="1">
      <c r="A530" s="2">
        <v>867.0</v>
      </c>
      <c r="B530" s="4">
        <v>529.0</v>
      </c>
      <c r="C530" s="4" t="s">
        <v>2135</v>
      </c>
      <c r="D530" s="4" t="s">
        <v>2136</v>
      </c>
      <c r="E530" s="5" t="s">
        <v>2137</v>
      </c>
      <c r="F530" s="6" t="s">
        <v>2138</v>
      </c>
      <c r="G530" s="4">
        <v>40.0</v>
      </c>
      <c r="H530" s="7"/>
      <c r="I530" s="7"/>
      <c r="J530" s="7"/>
      <c r="K530" s="7"/>
      <c r="L530" s="7"/>
      <c r="M530" s="7"/>
      <c r="N530" s="7"/>
      <c r="O530" s="7"/>
      <c r="P530" s="7"/>
      <c r="Q530" s="7"/>
      <c r="R530" s="7"/>
      <c r="S530" s="7"/>
      <c r="T530" s="7"/>
      <c r="U530" s="7"/>
      <c r="V530" s="7"/>
      <c r="W530" s="7">
        <v>1.0</v>
      </c>
      <c r="X530" s="7"/>
    </row>
    <row r="531" ht="15.75" customHeight="1">
      <c r="A531" s="2">
        <v>868.0</v>
      </c>
      <c r="B531" s="4">
        <v>530.0</v>
      </c>
      <c r="C531" s="4" t="s">
        <v>2139</v>
      </c>
      <c r="D531" s="4" t="s">
        <v>2140</v>
      </c>
      <c r="E531" s="5" t="s">
        <v>2141</v>
      </c>
      <c r="F531" s="6" t="s">
        <v>2142</v>
      </c>
      <c r="G531" s="4">
        <v>80.0</v>
      </c>
      <c r="H531" s="7"/>
      <c r="I531" s="7"/>
      <c r="J531" s="7"/>
      <c r="K531" s="7"/>
      <c r="L531" s="7"/>
      <c r="M531" s="7"/>
      <c r="N531" s="7"/>
      <c r="O531" s="7"/>
      <c r="P531" s="7">
        <v>1.0</v>
      </c>
      <c r="Q531" s="7"/>
      <c r="R531" s="7"/>
      <c r="S531" s="7"/>
      <c r="T531" s="7"/>
      <c r="U531" s="7"/>
      <c r="V531" s="7"/>
      <c r="W531" s="7"/>
      <c r="X531" s="7"/>
    </row>
    <row r="532" ht="15.75" customHeight="1">
      <c r="A532" s="2">
        <v>869.0</v>
      </c>
      <c r="B532" s="4">
        <v>531.0</v>
      </c>
      <c r="C532" s="4" t="s">
        <v>2143</v>
      </c>
      <c r="D532" s="4" t="s">
        <v>2144</v>
      </c>
      <c r="E532" s="5" t="s">
        <v>2145</v>
      </c>
      <c r="F532" s="6" t="s">
        <v>2146</v>
      </c>
      <c r="G532" s="4">
        <v>261.0</v>
      </c>
      <c r="H532" s="7"/>
      <c r="I532" s="7"/>
      <c r="J532" s="7"/>
      <c r="K532" s="7"/>
      <c r="L532" s="7"/>
      <c r="M532" s="7"/>
      <c r="N532" s="7"/>
      <c r="O532" s="7"/>
      <c r="P532" s="7">
        <v>1.0</v>
      </c>
      <c r="Q532" s="7"/>
      <c r="R532" s="7"/>
      <c r="S532" s="7"/>
      <c r="T532" s="7"/>
      <c r="U532" s="7"/>
      <c r="V532" s="7"/>
      <c r="W532" s="7"/>
      <c r="X532" s="7"/>
    </row>
    <row r="533" ht="15.75" customHeight="1">
      <c r="A533" s="2">
        <v>870.0</v>
      </c>
      <c r="B533" s="4">
        <v>532.0</v>
      </c>
      <c r="C533" s="4" t="s">
        <v>2147</v>
      </c>
      <c r="D533" s="4" t="s">
        <v>2148</v>
      </c>
      <c r="E533" s="5" t="s">
        <v>2149</v>
      </c>
      <c r="F533" s="6" t="s">
        <v>2150</v>
      </c>
      <c r="G533" s="4">
        <v>93.0</v>
      </c>
      <c r="H533" s="7"/>
      <c r="I533" s="7"/>
      <c r="J533" s="7"/>
      <c r="K533" s="7"/>
      <c r="L533" s="7"/>
      <c r="M533" s="7"/>
      <c r="N533" s="7"/>
      <c r="O533" s="7"/>
      <c r="P533" s="7"/>
      <c r="Q533" s="7"/>
      <c r="R533" s="7"/>
      <c r="S533" s="7">
        <v>1.0</v>
      </c>
      <c r="T533" s="7"/>
      <c r="U533" s="7"/>
      <c r="V533" s="7"/>
      <c r="W533" s="7"/>
      <c r="X533" s="7"/>
    </row>
    <row r="534" ht="15.75" customHeight="1">
      <c r="A534" s="2">
        <v>871.0</v>
      </c>
      <c r="B534" s="4">
        <v>533.0</v>
      </c>
      <c r="C534" s="4" t="s">
        <v>2151</v>
      </c>
      <c r="D534" s="4" t="s">
        <v>2152</v>
      </c>
      <c r="E534" s="5" t="s">
        <v>2153</v>
      </c>
      <c r="F534" s="6" t="s">
        <v>2154</v>
      </c>
      <c r="G534" s="4">
        <v>45.0</v>
      </c>
      <c r="H534" s="7"/>
      <c r="I534" s="7"/>
      <c r="J534" s="7"/>
      <c r="K534" s="7"/>
      <c r="L534" s="7"/>
      <c r="M534" s="7"/>
      <c r="N534" s="7"/>
      <c r="O534" s="7"/>
      <c r="P534" s="7"/>
      <c r="Q534" s="7"/>
      <c r="R534" s="7"/>
      <c r="S534" s="7"/>
      <c r="T534" s="7"/>
      <c r="U534" s="7"/>
      <c r="V534" s="7"/>
      <c r="W534" s="7">
        <v>1.0</v>
      </c>
      <c r="X534" s="7"/>
    </row>
    <row r="535" ht="15.75" customHeight="1">
      <c r="A535" s="2">
        <v>872.0</v>
      </c>
      <c r="B535" s="4">
        <v>534.0</v>
      </c>
      <c r="C535" s="4" t="s">
        <v>2155</v>
      </c>
      <c r="D535" s="4" t="s">
        <v>2156</v>
      </c>
      <c r="E535" s="5" t="s">
        <v>2157</v>
      </c>
      <c r="F535" s="6" t="s">
        <v>2158</v>
      </c>
      <c r="G535" s="4">
        <v>50.0</v>
      </c>
      <c r="H535" s="7"/>
      <c r="I535" s="7"/>
      <c r="J535" s="7"/>
      <c r="K535" s="7"/>
      <c r="L535" s="7"/>
      <c r="M535" s="7"/>
      <c r="N535" s="7"/>
      <c r="O535" s="7"/>
      <c r="P535" s="7"/>
      <c r="Q535" s="7"/>
      <c r="R535" s="7"/>
      <c r="S535" s="7"/>
      <c r="T535" s="7"/>
      <c r="U535" s="7"/>
      <c r="V535" s="7"/>
      <c r="W535" s="7">
        <v>1.0</v>
      </c>
      <c r="X535" s="7"/>
    </row>
    <row r="536" ht="15.75" customHeight="1">
      <c r="A536" s="2">
        <v>873.0</v>
      </c>
      <c r="B536" s="4">
        <v>535.0</v>
      </c>
      <c r="C536" s="4" t="s">
        <v>2159</v>
      </c>
      <c r="D536" s="4" t="s">
        <v>2160</v>
      </c>
      <c r="E536" s="5" t="s">
        <v>2161</v>
      </c>
      <c r="F536" s="6" t="s">
        <v>2162</v>
      </c>
      <c r="G536" s="4">
        <v>46.0</v>
      </c>
      <c r="H536" s="7"/>
      <c r="I536" s="7"/>
      <c r="J536" s="7"/>
      <c r="K536" s="7"/>
      <c r="L536" s="7"/>
      <c r="M536" s="7"/>
      <c r="N536" s="7"/>
      <c r="O536" s="7">
        <v>1.0</v>
      </c>
      <c r="P536" s="7">
        <v>1.0</v>
      </c>
      <c r="Q536" s="7"/>
      <c r="R536" s="7"/>
      <c r="S536" s="7"/>
      <c r="T536" s="7"/>
      <c r="U536" s="7"/>
      <c r="V536" s="7"/>
      <c r="W536" s="7"/>
      <c r="X536" s="7"/>
    </row>
    <row r="537" ht="15.75" customHeight="1">
      <c r="A537" s="2">
        <v>874.0</v>
      </c>
      <c r="B537" s="4">
        <v>536.0</v>
      </c>
      <c r="C537" s="4" t="s">
        <v>2163</v>
      </c>
      <c r="D537" s="4" t="s">
        <v>2164</v>
      </c>
      <c r="E537" s="5" t="s">
        <v>2165</v>
      </c>
      <c r="F537" s="6" t="s">
        <v>2166</v>
      </c>
      <c r="G537" s="4">
        <v>40.0</v>
      </c>
      <c r="H537" s="7"/>
      <c r="I537" s="7"/>
      <c r="J537" s="7"/>
      <c r="K537" s="7"/>
      <c r="L537" s="7"/>
      <c r="M537" s="7"/>
      <c r="N537" s="7"/>
      <c r="O537" s="7">
        <v>1.0</v>
      </c>
      <c r="P537" s="7">
        <v>1.0</v>
      </c>
      <c r="Q537" s="7"/>
      <c r="R537" s="7"/>
      <c r="S537" s="7"/>
      <c r="T537" s="7"/>
      <c r="U537" s="7"/>
      <c r="V537" s="7"/>
      <c r="W537" s="7"/>
      <c r="X537" s="7"/>
    </row>
    <row r="538" ht="15.75" customHeight="1">
      <c r="A538" s="2">
        <v>884.0</v>
      </c>
      <c r="B538" s="4">
        <v>537.0</v>
      </c>
      <c r="C538" s="4" t="s">
        <v>2167</v>
      </c>
      <c r="D538" s="4" t="s">
        <v>2168</v>
      </c>
      <c r="E538" s="5" t="s">
        <v>2169</v>
      </c>
      <c r="F538" s="6" t="s">
        <v>2170</v>
      </c>
      <c r="G538" s="4">
        <v>122.0</v>
      </c>
      <c r="H538" s="7"/>
      <c r="I538" s="7"/>
      <c r="J538" s="7"/>
      <c r="K538" s="7"/>
      <c r="L538" s="7"/>
      <c r="M538" s="7"/>
      <c r="N538" s="7"/>
      <c r="O538" s="7"/>
      <c r="P538" s="7"/>
      <c r="Q538" s="7"/>
      <c r="R538" s="7"/>
      <c r="S538" s="7"/>
      <c r="T538" s="7">
        <v>1.0</v>
      </c>
      <c r="U538" s="7"/>
      <c r="V538" s="7">
        <v>1.0</v>
      </c>
      <c r="W538" s="7"/>
      <c r="X538" s="7"/>
    </row>
    <row r="539" ht="15.75" customHeight="1">
      <c r="A539" s="2">
        <v>886.0</v>
      </c>
      <c r="B539" s="4">
        <v>538.0</v>
      </c>
      <c r="C539" s="4" t="s">
        <v>2171</v>
      </c>
      <c r="D539" s="4" t="s">
        <v>2172</v>
      </c>
      <c r="E539" s="5" t="s">
        <v>2173</v>
      </c>
      <c r="F539" s="6" t="s">
        <v>2174</v>
      </c>
      <c r="G539" s="4">
        <v>52.0</v>
      </c>
      <c r="H539" s="7"/>
      <c r="I539" s="7"/>
      <c r="J539" s="7"/>
      <c r="K539" s="7"/>
      <c r="L539" s="7"/>
      <c r="M539" s="7">
        <v>1.0</v>
      </c>
      <c r="N539" s="7"/>
      <c r="O539" s="7"/>
      <c r="P539" s="7"/>
      <c r="Q539" s="7"/>
      <c r="R539" s="7"/>
      <c r="S539" s="7"/>
      <c r="T539" s="7"/>
      <c r="U539" s="7"/>
      <c r="V539" s="7"/>
      <c r="W539" s="7"/>
      <c r="X539" s="7"/>
    </row>
    <row r="540" ht="15.75" customHeight="1">
      <c r="A540" s="2">
        <v>888.0</v>
      </c>
      <c r="B540" s="4">
        <v>539.0</v>
      </c>
      <c r="C540" s="4" t="s">
        <v>2175</v>
      </c>
      <c r="D540" s="4" t="s">
        <v>2176</v>
      </c>
      <c r="E540" s="5" t="s">
        <v>2177</v>
      </c>
      <c r="F540" s="6" t="s">
        <v>2178</v>
      </c>
      <c r="G540" s="4">
        <v>100.0</v>
      </c>
      <c r="H540" s="7"/>
      <c r="I540" s="7"/>
      <c r="J540" s="7"/>
      <c r="K540" s="7"/>
      <c r="L540" s="7"/>
      <c r="M540" s="7"/>
      <c r="N540" s="7"/>
      <c r="O540" s="7">
        <v>1.0</v>
      </c>
      <c r="P540" s="7"/>
      <c r="Q540" s="7"/>
      <c r="R540" s="7"/>
      <c r="S540" s="7"/>
      <c r="T540" s="7"/>
      <c r="U540" s="7"/>
      <c r="V540" s="7"/>
      <c r="W540" s="7"/>
      <c r="X540" s="7"/>
    </row>
    <row r="541" ht="15.75" customHeight="1">
      <c r="A541" s="2">
        <v>889.0</v>
      </c>
      <c r="B541" s="4">
        <v>540.0</v>
      </c>
      <c r="C541" s="4" t="s">
        <v>2179</v>
      </c>
      <c r="D541" s="4" t="s">
        <v>2180</v>
      </c>
      <c r="E541" s="5" t="s">
        <v>2181</v>
      </c>
      <c r="F541" s="6" t="s">
        <v>2182</v>
      </c>
      <c r="G541" s="4">
        <v>62.0</v>
      </c>
      <c r="H541" s="7"/>
      <c r="I541" s="7"/>
      <c r="J541" s="7"/>
      <c r="K541" s="7"/>
      <c r="L541" s="7"/>
      <c r="M541" s="7">
        <v>1.0</v>
      </c>
      <c r="N541" s="7"/>
      <c r="O541" s="7"/>
      <c r="P541" s="7"/>
      <c r="Q541" s="7"/>
      <c r="R541" s="7"/>
      <c r="S541" s="7"/>
      <c r="T541" s="7"/>
      <c r="U541" s="7"/>
      <c r="V541" s="7"/>
      <c r="W541" s="7"/>
      <c r="X541" s="7"/>
    </row>
    <row r="542" ht="15.75" customHeight="1">
      <c r="A542" s="2">
        <v>891.0</v>
      </c>
      <c r="B542" s="4">
        <v>541.0</v>
      </c>
      <c r="C542" s="4" t="s">
        <v>2183</v>
      </c>
      <c r="D542" s="4" t="s">
        <v>2184</v>
      </c>
      <c r="E542" s="5" t="s">
        <v>2185</v>
      </c>
      <c r="F542" s="6" t="s">
        <v>2186</v>
      </c>
      <c r="G542" s="4">
        <v>119.0</v>
      </c>
      <c r="H542" s="7"/>
      <c r="I542" s="7"/>
      <c r="J542" s="7"/>
      <c r="K542" s="7"/>
      <c r="L542" s="7"/>
      <c r="M542" s="7"/>
      <c r="N542" s="7"/>
      <c r="O542" s="7"/>
      <c r="P542" s="7"/>
      <c r="Q542" s="7"/>
      <c r="R542" s="7"/>
      <c r="S542" s="7"/>
      <c r="T542" s="7"/>
      <c r="U542" s="7">
        <v>1.0</v>
      </c>
      <c r="V542" s="7">
        <v>1.0</v>
      </c>
      <c r="W542" s="7"/>
      <c r="X542" s="7"/>
    </row>
    <row r="543" ht="15.75" customHeight="1">
      <c r="A543" s="2">
        <v>892.0</v>
      </c>
      <c r="B543" s="4">
        <v>542.0</v>
      </c>
      <c r="C543" s="4" t="s">
        <v>2187</v>
      </c>
      <c r="D543" s="4" t="s">
        <v>2188</v>
      </c>
      <c r="E543" s="5" t="s">
        <v>2189</v>
      </c>
      <c r="F543" s="6" t="s">
        <v>2190</v>
      </c>
      <c r="G543" s="4">
        <v>49.0</v>
      </c>
      <c r="H543" s="7"/>
      <c r="I543" s="7"/>
      <c r="J543" s="7">
        <v>1.0</v>
      </c>
      <c r="K543" s="7"/>
      <c r="L543" s="7"/>
      <c r="M543" s="7"/>
      <c r="N543" s="7"/>
      <c r="O543" s="7"/>
      <c r="P543" s="7"/>
      <c r="Q543" s="7"/>
      <c r="R543" s="7"/>
      <c r="S543" s="7"/>
      <c r="T543" s="7"/>
      <c r="U543" s="7"/>
      <c r="V543" s="7"/>
      <c r="W543" s="7"/>
      <c r="X543" s="7"/>
    </row>
    <row r="544" ht="15.75" customHeight="1">
      <c r="A544" s="2">
        <v>894.0</v>
      </c>
      <c r="B544" s="4">
        <v>543.0</v>
      </c>
      <c r="C544" s="4" t="s">
        <v>2191</v>
      </c>
      <c r="D544" s="4" t="s">
        <v>2192</v>
      </c>
      <c r="E544" s="5" t="s">
        <v>2193</v>
      </c>
      <c r="F544" s="6" t="s">
        <v>2194</v>
      </c>
      <c r="G544" s="4">
        <v>53.0</v>
      </c>
      <c r="H544" s="7">
        <v>1.0</v>
      </c>
      <c r="I544" s="7"/>
      <c r="J544" s="7"/>
      <c r="K544" s="7"/>
      <c r="L544" s="7"/>
      <c r="M544" s="7"/>
      <c r="N544" s="7"/>
      <c r="O544" s="7"/>
      <c r="P544" s="7"/>
      <c r="Q544" s="7">
        <v>1.0</v>
      </c>
      <c r="R544" s="7"/>
      <c r="S544" s="7"/>
      <c r="T544" s="7"/>
      <c r="U544" s="7"/>
      <c r="V544" s="7"/>
      <c r="W544" s="7"/>
      <c r="X544" s="7"/>
    </row>
    <row r="545" ht="15.75" customHeight="1">
      <c r="A545" s="2">
        <v>897.0</v>
      </c>
      <c r="B545" s="4">
        <v>544.0</v>
      </c>
      <c r="C545" s="4" t="s">
        <v>2195</v>
      </c>
      <c r="D545" s="4" t="s">
        <v>2196</v>
      </c>
      <c r="E545" s="5" t="s">
        <v>2197</v>
      </c>
      <c r="F545" s="6" t="s">
        <v>2198</v>
      </c>
      <c r="G545" s="4">
        <v>162.0</v>
      </c>
      <c r="H545" s="7"/>
      <c r="I545" s="7"/>
      <c r="J545" s="7"/>
      <c r="K545" s="7"/>
      <c r="L545" s="7"/>
      <c r="M545" s="7"/>
      <c r="N545" s="7"/>
      <c r="O545" s="7"/>
      <c r="P545" s="7"/>
      <c r="Q545" s="7"/>
      <c r="R545" s="7"/>
      <c r="S545" s="7"/>
      <c r="T545" s="7"/>
      <c r="U545" s="7">
        <v>1.0</v>
      </c>
      <c r="V545" s="7">
        <v>1.0</v>
      </c>
      <c r="W545" s="7"/>
      <c r="X545" s="7"/>
    </row>
    <row r="546" ht="15.75" customHeight="1">
      <c r="A546" s="2">
        <v>898.0</v>
      </c>
      <c r="B546" s="4">
        <v>545.0</v>
      </c>
      <c r="C546" s="4" t="s">
        <v>2199</v>
      </c>
      <c r="D546" s="4" t="s">
        <v>2200</v>
      </c>
      <c r="E546" s="5" t="s">
        <v>2201</v>
      </c>
      <c r="F546" s="6" t="s">
        <v>2202</v>
      </c>
      <c r="G546" s="4">
        <v>139.0</v>
      </c>
      <c r="H546" s="7"/>
      <c r="I546" s="7"/>
      <c r="J546" s="7"/>
      <c r="K546" s="7"/>
      <c r="L546" s="7"/>
      <c r="M546" s="7"/>
      <c r="N546" s="7"/>
      <c r="O546" s="7"/>
      <c r="P546" s="7"/>
      <c r="Q546" s="7"/>
      <c r="R546" s="7"/>
      <c r="S546" s="7"/>
      <c r="T546" s="7"/>
      <c r="U546" s="7">
        <v>1.0</v>
      </c>
      <c r="V546" s="7"/>
      <c r="W546" s="7"/>
      <c r="X546" s="7"/>
    </row>
    <row r="547" ht="15.75" customHeight="1">
      <c r="A547" s="2">
        <v>899.0</v>
      </c>
      <c r="B547" s="4">
        <v>546.0</v>
      </c>
      <c r="C547" s="4" t="s">
        <v>2203</v>
      </c>
      <c r="D547" s="4" t="s">
        <v>2204</v>
      </c>
      <c r="E547" s="5" t="s">
        <v>2205</v>
      </c>
      <c r="F547" s="6" t="s">
        <v>2206</v>
      </c>
      <c r="G547" s="4">
        <v>81.0</v>
      </c>
      <c r="H547" s="7"/>
      <c r="I547" s="7"/>
      <c r="J547" s="7"/>
      <c r="K547" s="7"/>
      <c r="L547" s="7"/>
      <c r="M547" s="7"/>
      <c r="N547" s="7"/>
      <c r="O547" s="7">
        <v>1.0</v>
      </c>
      <c r="P547" s="7"/>
      <c r="Q547" s="7"/>
      <c r="R547" s="7"/>
      <c r="S547" s="7"/>
      <c r="T547" s="7"/>
      <c r="U547" s="7"/>
      <c r="V547" s="7"/>
      <c r="W547" s="7"/>
      <c r="X547" s="7"/>
    </row>
    <row r="548" ht="15.75" customHeight="1">
      <c r="A548" s="2">
        <v>900.0</v>
      </c>
      <c r="B548" s="4">
        <v>547.0</v>
      </c>
      <c r="C548" s="4" t="s">
        <v>2207</v>
      </c>
      <c r="D548" s="4" t="s">
        <v>2208</v>
      </c>
      <c r="E548" s="5" t="s">
        <v>2209</v>
      </c>
      <c r="F548" s="6" t="s">
        <v>2210</v>
      </c>
      <c r="G548" s="4">
        <v>114.0</v>
      </c>
      <c r="H548" s="7"/>
      <c r="I548" s="7"/>
      <c r="J548" s="7"/>
      <c r="K548" s="7"/>
      <c r="L548" s="7"/>
      <c r="M548" s="7"/>
      <c r="N548" s="7"/>
      <c r="O548" s="7"/>
      <c r="P548" s="7"/>
      <c r="Q548" s="7"/>
      <c r="R548" s="7"/>
      <c r="S548" s="7"/>
      <c r="T548" s="7"/>
      <c r="U548" s="7">
        <v>1.0</v>
      </c>
      <c r="V548" s="7">
        <v>1.0</v>
      </c>
      <c r="W548" s="7"/>
      <c r="X548" s="7"/>
    </row>
    <row r="549" ht="15.75" customHeight="1">
      <c r="A549" s="2">
        <v>902.0</v>
      </c>
      <c r="B549" s="4">
        <v>548.0</v>
      </c>
      <c r="C549" s="4" t="s">
        <v>2211</v>
      </c>
      <c r="D549" s="4" t="s">
        <v>2212</v>
      </c>
      <c r="E549" s="5" t="s">
        <v>2213</v>
      </c>
      <c r="F549" s="6" t="s">
        <v>2214</v>
      </c>
      <c r="G549" s="4">
        <v>108.0</v>
      </c>
      <c r="H549" s="7"/>
      <c r="I549" s="7"/>
      <c r="J549" s="7"/>
      <c r="K549" s="7"/>
      <c r="L549" s="7"/>
      <c r="M549" s="7"/>
      <c r="N549" s="7">
        <v>1.0</v>
      </c>
      <c r="O549" s="7"/>
      <c r="P549" s="7"/>
      <c r="Q549" s="7"/>
      <c r="R549" s="7"/>
      <c r="S549" s="7"/>
      <c r="T549" s="7">
        <v>1.0</v>
      </c>
      <c r="U549" s="7"/>
      <c r="V549" s="7"/>
      <c r="W549" s="7"/>
      <c r="X549" s="7"/>
    </row>
    <row r="550" ht="15.75" customHeight="1">
      <c r="A550" s="2">
        <v>903.0</v>
      </c>
      <c r="B550" s="4">
        <v>549.0</v>
      </c>
      <c r="C550" s="4" t="s">
        <v>2215</v>
      </c>
      <c r="D550" s="4" t="s">
        <v>2216</v>
      </c>
      <c r="E550" s="5" t="s">
        <v>2217</v>
      </c>
      <c r="F550" s="6" t="s">
        <v>2218</v>
      </c>
      <c r="G550" s="4">
        <v>357.0</v>
      </c>
      <c r="H550" s="7"/>
      <c r="I550" s="7">
        <v>1.0</v>
      </c>
      <c r="J550" s="7"/>
      <c r="K550" s="7"/>
      <c r="L550" s="7"/>
      <c r="M550" s="7"/>
      <c r="N550" s="7"/>
      <c r="O550" s="7"/>
      <c r="P550" s="7"/>
      <c r="Q550" s="7"/>
      <c r="R550" s="7"/>
      <c r="S550" s="7"/>
      <c r="T550" s="7"/>
      <c r="U550" s="7"/>
      <c r="V550" s="7"/>
      <c r="W550" s="7"/>
      <c r="X550" s="7"/>
    </row>
    <row r="551" ht="15.75" customHeight="1">
      <c r="A551" s="2">
        <v>904.0</v>
      </c>
      <c r="B551" s="4">
        <v>550.0</v>
      </c>
      <c r="C551" s="4" t="s">
        <v>2219</v>
      </c>
      <c r="D551" s="4" t="s">
        <v>2220</v>
      </c>
      <c r="E551" s="5" t="s">
        <v>2221</v>
      </c>
      <c r="F551" s="6" t="s">
        <v>2222</v>
      </c>
      <c r="G551" s="4">
        <v>316.0</v>
      </c>
      <c r="H551" s="7"/>
      <c r="I551" s="7">
        <v>1.0</v>
      </c>
      <c r="J551" s="7"/>
      <c r="K551" s="7"/>
      <c r="L551" s="7"/>
      <c r="M551" s="7"/>
      <c r="N551" s="7"/>
      <c r="O551" s="7"/>
      <c r="P551" s="7"/>
      <c r="Q551" s="7"/>
      <c r="R551" s="7"/>
      <c r="S551" s="7"/>
      <c r="T551" s="7"/>
      <c r="U551" s="7"/>
      <c r="V551" s="7"/>
      <c r="W551" s="7"/>
      <c r="X551" s="7"/>
    </row>
    <row r="552" ht="15.75" customHeight="1">
      <c r="A552" s="2">
        <v>905.0</v>
      </c>
      <c r="B552" s="4">
        <v>551.0</v>
      </c>
      <c r="C552" s="4" t="s">
        <v>2223</v>
      </c>
      <c r="D552" s="4" t="s">
        <v>2224</v>
      </c>
      <c r="E552" s="5" t="s">
        <v>2225</v>
      </c>
      <c r="F552" s="6" t="s">
        <v>2226</v>
      </c>
      <c r="G552" s="4">
        <v>195.0</v>
      </c>
      <c r="H552" s="7"/>
      <c r="I552" s="7"/>
      <c r="J552" s="7">
        <v>1.0</v>
      </c>
      <c r="K552" s="7"/>
      <c r="L552" s="7"/>
      <c r="M552" s="7"/>
      <c r="N552" s="7"/>
      <c r="O552" s="7"/>
      <c r="P552" s="7"/>
      <c r="Q552" s="7"/>
      <c r="R552" s="7"/>
      <c r="S552" s="7"/>
      <c r="T552" s="7"/>
      <c r="U552" s="7"/>
      <c r="V552" s="7"/>
      <c r="W552" s="7"/>
      <c r="X552" s="7"/>
    </row>
    <row r="553" ht="15.75" customHeight="1">
      <c r="A553" s="2">
        <v>906.0</v>
      </c>
      <c r="B553" s="4">
        <v>552.0</v>
      </c>
      <c r="C553" s="4" t="s">
        <v>2227</v>
      </c>
      <c r="D553" s="4" t="s">
        <v>2228</v>
      </c>
      <c r="E553" s="5" t="s">
        <v>2229</v>
      </c>
      <c r="F553" s="6" t="s">
        <v>2230</v>
      </c>
      <c r="G553" s="4">
        <v>150.0</v>
      </c>
      <c r="H553" s="7"/>
      <c r="I553" s="7"/>
      <c r="J553" s="7"/>
      <c r="K553" s="7"/>
      <c r="L553" s="7"/>
      <c r="M553" s="7"/>
      <c r="N553" s="7"/>
      <c r="O553" s="7"/>
      <c r="P553" s="7"/>
      <c r="Q553" s="7"/>
      <c r="R553" s="7"/>
      <c r="S553" s="7"/>
      <c r="T553" s="7"/>
      <c r="U553" s="7">
        <v>1.0</v>
      </c>
      <c r="V553" s="7">
        <v>1.0</v>
      </c>
      <c r="W553" s="7"/>
      <c r="X553" s="7"/>
    </row>
    <row r="554" ht="15.75" customHeight="1">
      <c r="A554" s="2">
        <v>907.0</v>
      </c>
      <c r="B554" s="4">
        <v>553.0</v>
      </c>
      <c r="C554" s="4" t="s">
        <v>2231</v>
      </c>
      <c r="D554" s="4" t="s">
        <v>2232</v>
      </c>
      <c r="E554" s="5" t="s">
        <v>2233</v>
      </c>
      <c r="F554" s="6" t="s">
        <v>2234</v>
      </c>
      <c r="G554" s="4">
        <v>134.0</v>
      </c>
      <c r="H554" s="7"/>
      <c r="I554" s="7"/>
      <c r="J554" s="7"/>
      <c r="K554" s="7"/>
      <c r="L554" s="7"/>
      <c r="M554" s="7"/>
      <c r="N554" s="7"/>
      <c r="O554" s="7"/>
      <c r="P554" s="7"/>
      <c r="Q554" s="7"/>
      <c r="R554" s="7"/>
      <c r="S554" s="7"/>
      <c r="T554" s="7">
        <v>1.0</v>
      </c>
      <c r="U554" s="7">
        <v>1.0</v>
      </c>
      <c r="V554" s="7"/>
      <c r="W554" s="7"/>
      <c r="X554" s="7"/>
    </row>
    <row r="555" ht="15.75" customHeight="1">
      <c r="A555" s="2">
        <v>908.0</v>
      </c>
      <c r="B555" s="4">
        <v>554.0</v>
      </c>
      <c r="C555" s="4" t="s">
        <v>2235</v>
      </c>
      <c r="D555" s="4" t="s">
        <v>2236</v>
      </c>
      <c r="E555" s="5" t="s">
        <v>2237</v>
      </c>
      <c r="F555" s="6" t="s">
        <v>2238</v>
      </c>
      <c r="G555" s="4">
        <v>80.0</v>
      </c>
      <c r="H555" s="7"/>
      <c r="I555" s="7"/>
      <c r="J555" s="7"/>
      <c r="K555" s="7"/>
      <c r="L555" s="7"/>
      <c r="M555" s="7"/>
      <c r="N555" s="7"/>
      <c r="O555" s="7"/>
      <c r="P555" s="7"/>
      <c r="Q555" s="7"/>
      <c r="R555" s="7"/>
      <c r="S555" s="7"/>
      <c r="T555" s="7"/>
      <c r="U555" s="7">
        <v>1.0</v>
      </c>
      <c r="V555" s="7"/>
      <c r="W555" s="7"/>
      <c r="X555" s="7"/>
    </row>
    <row r="556" ht="15.75" customHeight="1">
      <c r="A556" s="2">
        <v>910.0</v>
      </c>
      <c r="B556" s="4">
        <v>555.0</v>
      </c>
      <c r="C556" s="4" t="s">
        <v>2239</v>
      </c>
      <c r="D556" s="4" t="s">
        <v>2240</v>
      </c>
      <c r="E556" s="5" t="s">
        <v>2241</v>
      </c>
      <c r="F556" s="6" t="s">
        <v>2242</v>
      </c>
      <c r="G556" s="4">
        <v>121.0</v>
      </c>
      <c r="H556" s="7"/>
      <c r="I556" s="7"/>
      <c r="J556" s="7"/>
      <c r="K556" s="7"/>
      <c r="L556" s="7"/>
      <c r="M556" s="7"/>
      <c r="N556" s="7"/>
      <c r="O556" s="7"/>
      <c r="P556" s="7"/>
      <c r="Q556" s="7"/>
      <c r="R556" s="7"/>
      <c r="S556" s="7"/>
      <c r="T556" s="7">
        <v>1.0</v>
      </c>
      <c r="U556" s="7">
        <v>1.0</v>
      </c>
      <c r="V556" s="7"/>
      <c r="W556" s="7"/>
      <c r="X556" s="7"/>
    </row>
    <row r="557" ht="15.75" customHeight="1">
      <c r="A557" s="2">
        <v>912.0</v>
      </c>
      <c r="B557" s="4">
        <v>556.0</v>
      </c>
      <c r="C557" s="4" t="s">
        <v>2243</v>
      </c>
      <c r="D557" s="4" t="s">
        <v>2244</v>
      </c>
      <c r="E557" s="5" t="s">
        <v>2245</v>
      </c>
      <c r="F557" s="6" t="s">
        <v>2246</v>
      </c>
      <c r="G557" s="4">
        <v>111.0</v>
      </c>
      <c r="H557" s="7"/>
      <c r="I557" s="7"/>
      <c r="J557" s="7"/>
      <c r="K557" s="7"/>
      <c r="L557" s="7"/>
      <c r="M557" s="7"/>
      <c r="N557" s="7"/>
      <c r="O557" s="7"/>
      <c r="P557" s="7"/>
      <c r="Q557" s="7"/>
      <c r="R557" s="7"/>
      <c r="S557" s="7"/>
      <c r="T557" s="7">
        <v>1.0</v>
      </c>
      <c r="U557" s="7">
        <v>1.0</v>
      </c>
      <c r="V557" s="7"/>
      <c r="W557" s="7"/>
      <c r="X557" s="7"/>
    </row>
    <row r="558" ht="15.75" customHeight="1">
      <c r="A558" s="2">
        <v>913.0</v>
      </c>
      <c r="B558" s="4">
        <v>557.0</v>
      </c>
      <c r="C558" s="4" t="s">
        <v>2247</v>
      </c>
      <c r="D558" s="4" t="s">
        <v>2248</v>
      </c>
      <c r="E558" s="5" t="s">
        <v>2249</v>
      </c>
      <c r="F558" s="6" t="s">
        <v>2250</v>
      </c>
      <c r="G558" s="4">
        <v>46.0</v>
      </c>
      <c r="H558" s="7"/>
      <c r="I558" s="7"/>
      <c r="J558" s="7"/>
      <c r="K558" s="7"/>
      <c r="L558" s="7"/>
      <c r="M558" s="7"/>
      <c r="N558" s="7"/>
      <c r="O558" s="7"/>
      <c r="P558" s="7"/>
      <c r="Q558" s="7"/>
      <c r="R558" s="7"/>
      <c r="S558" s="7"/>
      <c r="T558" s="7">
        <v>1.0</v>
      </c>
      <c r="U558" s="7">
        <v>1.0</v>
      </c>
      <c r="V558" s="7"/>
      <c r="W558" s="7"/>
      <c r="X558" s="7"/>
    </row>
    <row r="559" ht="15.75" customHeight="1">
      <c r="A559" s="2">
        <v>915.0</v>
      </c>
      <c r="B559" s="4">
        <v>558.0</v>
      </c>
      <c r="C559" s="4" t="s">
        <v>2251</v>
      </c>
      <c r="D559" s="4" t="s">
        <v>2252</v>
      </c>
      <c r="E559" s="5" t="s">
        <v>2253</v>
      </c>
      <c r="F559" s="6" t="s">
        <v>2254</v>
      </c>
      <c r="G559" s="4">
        <v>81.0</v>
      </c>
      <c r="H559" s="7"/>
      <c r="I559" s="7"/>
      <c r="J559" s="7"/>
      <c r="K559" s="7"/>
      <c r="L559" s="7"/>
      <c r="M559" s="7"/>
      <c r="N559" s="7"/>
      <c r="O559" s="7"/>
      <c r="P559" s="7"/>
      <c r="Q559" s="7"/>
      <c r="R559" s="7"/>
      <c r="S559" s="7"/>
      <c r="T559" s="7"/>
      <c r="U559" s="7">
        <v>1.0</v>
      </c>
      <c r="V559" s="7"/>
      <c r="W559" s="7"/>
      <c r="X559" s="7"/>
    </row>
    <row r="560" ht="15.75" customHeight="1">
      <c r="A560" s="2">
        <v>916.0</v>
      </c>
      <c r="B560" s="4">
        <v>559.0</v>
      </c>
      <c r="C560" s="4" t="s">
        <v>2255</v>
      </c>
      <c r="D560" s="4" t="s">
        <v>2256</v>
      </c>
      <c r="E560" s="5" t="s">
        <v>2257</v>
      </c>
      <c r="F560" s="6" t="s">
        <v>2258</v>
      </c>
      <c r="G560" s="4">
        <v>116.0</v>
      </c>
      <c r="H560" s="7"/>
      <c r="I560" s="7"/>
      <c r="J560" s="7"/>
      <c r="K560" s="7"/>
      <c r="L560" s="7"/>
      <c r="M560" s="7"/>
      <c r="N560" s="7"/>
      <c r="O560" s="7"/>
      <c r="P560" s="7"/>
      <c r="Q560" s="7"/>
      <c r="R560" s="7"/>
      <c r="S560" s="7"/>
      <c r="T560" s="7"/>
      <c r="U560" s="7">
        <v>1.0</v>
      </c>
      <c r="V560" s="7"/>
      <c r="W560" s="7"/>
      <c r="X560" s="7"/>
    </row>
    <row r="561" ht="15.75" customHeight="1">
      <c r="A561" s="2">
        <v>918.0</v>
      </c>
      <c r="B561" s="4">
        <v>560.0</v>
      </c>
      <c r="C561" s="4" t="s">
        <v>2259</v>
      </c>
      <c r="D561" s="4" t="s">
        <v>2260</v>
      </c>
      <c r="E561" s="5" t="s">
        <v>2261</v>
      </c>
      <c r="F561" s="6" t="s">
        <v>2262</v>
      </c>
      <c r="G561" s="4">
        <v>49.0</v>
      </c>
      <c r="H561" s="7"/>
      <c r="I561" s="7"/>
      <c r="J561" s="7"/>
      <c r="K561" s="7"/>
      <c r="L561" s="7"/>
      <c r="M561" s="7"/>
      <c r="N561" s="7"/>
      <c r="O561" s="7"/>
      <c r="P561" s="7"/>
      <c r="Q561" s="7"/>
      <c r="R561" s="7"/>
      <c r="S561" s="7"/>
      <c r="T561" s="7"/>
      <c r="U561" s="7"/>
      <c r="V561" s="7"/>
      <c r="W561" s="7"/>
      <c r="X561" s="7">
        <v>1.0</v>
      </c>
    </row>
    <row r="562" ht="15.75" customHeight="1">
      <c r="A562" s="2">
        <v>919.0</v>
      </c>
      <c r="B562" s="4">
        <v>561.0</v>
      </c>
      <c r="C562" s="4" t="s">
        <v>2263</v>
      </c>
      <c r="D562" s="4" t="s">
        <v>2264</v>
      </c>
      <c r="E562" s="5" t="s">
        <v>2265</v>
      </c>
      <c r="F562" s="6" t="s">
        <v>2266</v>
      </c>
      <c r="G562" s="4">
        <v>214.0</v>
      </c>
      <c r="H562" s="7"/>
      <c r="I562" s="7"/>
      <c r="J562" s="7"/>
      <c r="K562" s="7"/>
      <c r="L562" s="7"/>
      <c r="M562" s="7"/>
      <c r="N562" s="7"/>
      <c r="O562" s="7"/>
      <c r="P562" s="7"/>
      <c r="Q562" s="7"/>
      <c r="R562" s="7"/>
      <c r="S562" s="7"/>
      <c r="T562" s="7">
        <v>1.0</v>
      </c>
      <c r="U562" s="7"/>
      <c r="V562" s="7"/>
      <c r="W562" s="7"/>
      <c r="X562" s="7"/>
    </row>
    <row r="563" ht="15.75" customHeight="1">
      <c r="A563" s="2">
        <v>920.0</v>
      </c>
      <c r="B563" s="4">
        <v>562.0</v>
      </c>
      <c r="C563" s="4" t="s">
        <v>2267</v>
      </c>
      <c r="D563" s="4" t="s">
        <v>2268</v>
      </c>
      <c r="E563" s="5" t="s">
        <v>2269</v>
      </c>
      <c r="F563" s="6" t="s">
        <v>2270</v>
      </c>
      <c r="G563" s="4">
        <v>234.0</v>
      </c>
      <c r="H563" s="7"/>
      <c r="I563" s="7"/>
      <c r="J563" s="7"/>
      <c r="K563" s="7"/>
      <c r="L563" s="7"/>
      <c r="M563" s="7"/>
      <c r="N563" s="7"/>
      <c r="O563" s="7"/>
      <c r="P563" s="7"/>
      <c r="Q563" s="7"/>
      <c r="R563" s="7"/>
      <c r="S563" s="7"/>
      <c r="T563" s="7"/>
      <c r="U563" s="7">
        <v>1.0</v>
      </c>
      <c r="V563" s="7"/>
      <c r="W563" s="7"/>
      <c r="X563" s="7"/>
    </row>
    <row r="564" ht="15.75" customHeight="1">
      <c r="A564" s="2">
        <v>921.0</v>
      </c>
      <c r="B564" s="4">
        <v>563.0</v>
      </c>
      <c r="C564" s="4" t="s">
        <v>2271</v>
      </c>
      <c r="D564" s="4" t="s">
        <v>2272</v>
      </c>
      <c r="E564" s="5" t="s">
        <v>2273</v>
      </c>
      <c r="F564" s="6" t="s">
        <v>2274</v>
      </c>
      <c r="G564" s="4">
        <v>139.0</v>
      </c>
      <c r="H564" s="7"/>
      <c r="I564" s="7"/>
      <c r="J564" s="7"/>
      <c r="K564" s="7"/>
      <c r="L564" s="7"/>
      <c r="M564" s="7"/>
      <c r="N564" s="7"/>
      <c r="O564" s="7">
        <v>1.0</v>
      </c>
      <c r="P564" s="7"/>
      <c r="Q564" s="7"/>
      <c r="R564" s="7"/>
      <c r="S564" s="7"/>
      <c r="T564" s="7"/>
      <c r="U564" s="7"/>
      <c r="V564" s="7"/>
      <c r="W564" s="7"/>
      <c r="X564" s="7"/>
    </row>
    <row r="565" ht="15.75" customHeight="1">
      <c r="A565" s="2">
        <v>922.0</v>
      </c>
      <c r="B565" s="4">
        <v>564.0</v>
      </c>
      <c r="C565" s="4" t="s">
        <v>2275</v>
      </c>
      <c r="D565" s="4" t="s">
        <v>2276</v>
      </c>
      <c r="E565" s="5" t="s">
        <v>2277</v>
      </c>
      <c r="F565" s="6" t="s">
        <v>2278</v>
      </c>
      <c r="G565" s="4">
        <v>45.0</v>
      </c>
      <c r="H565" s="7"/>
      <c r="I565" s="7"/>
      <c r="J565" s="7"/>
      <c r="K565" s="7"/>
      <c r="L565" s="7"/>
      <c r="M565" s="7"/>
      <c r="N565" s="7"/>
      <c r="O565" s="7"/>
      <c r="P565" s="7"/>
      <c r="Q565" s="7"/>
      <c r="R565" s="7"/>
      <c r="S565" s="7"/>
      <c r="T565" s="7"/>
      <c r="U565" s="7"/>
      <c r="V565" s="7"/>
      <c r="W565" s="7">
        <v>1.0</v>
      </c>
      <c r="X565" s="7"/>
    </row>
    <row r="566" ht="15.75" customHeight="1">
      <c r="A566" s="2">
        <v>923.0</v>
      </c>
      <c r="B566" s="4">
        <v>565.0</v>
      </c>
      <c r="C566" s="4" t="s">
        <v>2279</v>
      </c>
      <c r="D566" s="4" t="s">
        <v>2280</v>
      </c>
      <c r="E566" s="5" t="s">
        <v>2281</v>
      </c>
      <c r="F566" s="6" t="s">
        <v>2282</v>
      </c>
      <c r="G566" s="4">
        <v>42.0</v>
      </c>
      <c r="H566" s="7"/>
      <c r="I566" s="7"/>
      <c r="J566" s="7"/>
      <c r="K566" s="7"/>
      <c r="L566" s="7"/>
      <c r="M566" s="7"/>
      <c r="N566" s="7"/>
      <c r="O566" s="7"/>
      <c r="P566" s="7"/>
      <c r="Q566" s="7"/>
      <c r="R566" s="7"/>
      <c r="S566" s="7"/>
      <c r="T566" s="7">
        <v>1.0</v>
      </c>
      <c r="U566" s="7"/>
      <c r="V566" s="7"/>
      <c r="W566" s="7"/>
      <c r="X566" s="7"/>
    </row>
    <row r="567" ht="15.75" customHeight="1">
      <c r="A567" s="2">
        <v>930.0</v>
      </c>
      <c r="B567" s="4">
        <v>566.0</v>
      </c>
      <c r="C567" s="4" t="s">
        <v>2283</v>
      </c>
      <c r="D567" s="4" t="s">
        <v>2284</v>
      </c>
      <c r="E567" s="5" t="s">
        <v>2285</v>
      </c>
      <c r="F567" s="6" t="s">
        <v>2286</v>
      </c>
      <c r="G567" s="4">
        <v>149.0</v>
      </c>
      <c r="H567" s="7"/>
      <c r="I567" s="7"/>
      <c r="J567" s="7"/>
      <c r="K567" s="7"/>
      <c r="L567" s="7"/>
      <c r="M567" s="7"/>
      <c r="N567" s="7"/>
      <c r="O567" s="7"/>
      <c r="P567" s="7"/>
      <c r="Q567" s="7"/>
      <c r="R567" s="7"/>
      <c r="S567" s="7"/>
      <c r="T567" s="7"/>
      <c r="U567" s="7"/>
      <c r="V567" s="7"/>
      <c r="W567" s="7">
        <v>1.0</v>
      </c>
      <c r="X567" s="7">
        <v>1.0</v>
      </c>
    </row>
    <row r="568" ht="15.75" customHeight="1">
      <c r="A568" s="2">
        <v>931.0</v>
      </c>
      <c r="B568" s="4">
        <v>567.0</v>
      </c>
      <c r="C568" s="4" t="s">
        <v>2287</v>
      </c>
      <c r="D568" s="4" t="s">
        <v>2288</v>
      </c>
      <c r="E568" s="5" t="s">
        <v>2289</v>
      </c>
      <c r="F568" s="6" t="s">
        <v>2290</v>
      </c>
      <c r="G568" s="4">
        <v>102.0</v>
      </c>
      <c r="H568" s="7"/>
      <c r="I568" s="7"/>
      <c r="J568" s="7"/>
      <c r="K568" s="7"/>
      <c r="L568" s="7"/>
      <c r="M568" s="7"/>
      <c r="N568" s="7"/>
      <c r="O568" s="7">
        <v>1.0</v>
      </c>
      <c r="P568" s="7"/>
      <c r="Q568" s="7"/>
      <c r="R568" s="7"/>
      <c r="S568" s="7"/>
      <c r="T568" s="7"/>
      <c r="U568" s="7"/>
      <c r="V568" s="7"/>
      <c r="W568" s="7"/>
      <c r="X568" s="7"/>
    </row>
    <row r="569" ht="15.75" customHeight="1">
      <c r="A569" s="2">
        <v>932.0</v>
      </c>
      <c r="B569" s="4">
        <v>568.0</v>
      </c>
      <c r="C569" s="4" t="s">
        <v>2291</v>
      </c>
      <c r="D569" s="4" t="s">
        <v>2292</v>
      </c>
      <c r="E569" s="5" t="s">
        <v>2293</v>
      </c>
      <c r="F569" s="6" t="s">
        <v>2294</v>
      </c>
      <c r="G569" s="4">
        <v>127.0</v>
      </c>
      <c r="H569" s="7"/>
      <c r="I569" s="7"/>
      <c r="J569" s="7"/>
      <c r="K569" s="7"/>
      <c r="L569" s="7"/>
      <c r="M569" s="7"/>
      <c r="N569" s="7"/>
      <c r="O569" s="7"/>
      <c r="P569" s="7"/>
      <c r="Q569" s="7"/>
      <c r="R569" s="7"/>
      <c r="S569" s="7"/>
      <c r="T569" s="7"/>
      <c r="U569" s="7"/>
      <c r="V569" s="7">
        <v>1.0</v>
      </c>
      <c r="W569" s="7"/>
      <c r="X569" s="7"/>
    </row>
    <row r="570" ht="15.75" customHeight="1">
      <c r="A570" s="2">
        <v>933.0</v>
      </c>
      <c r="B570" s="4">
        <v>569.0</v>
      </c>
      <c r="C570" s="4" t="s">
        <v>2295</v>
      </c>
      <c r="D570" s="4" t="s">
        <v>2296</v>
      </c>
      <c r="E570" s="5" t="s">
        <v>2297</v>
      </c>
      <c r="F570" s="6" t="s">
        <v>2298</v>
      </c>
      <c r="G570" s="4">
        <v>210.0</v>
      </c>
      <c r="H570" s="7"/>
      <c r="I570" s="7">
        <v>1.0</v>
      </c>
      <c r="J570" s="7"/>
      <c r="K570" s="7"/>
      <c r="L570" s="7"/>
      <c r="M570" s="7"/>
      <c r="N570" s="7"/>
      <c r="O570" s="7"/>
      <c r="P570" s="7"/>
      <c r="Q570" s="7"/>
      <c r="R570" s="7"/>
      <c r="S570" s="7"/>
      <c r="T570" s="7"/>
      <c r="U570" s="7"/>
      <c r="V570" s="7"/>
      <c r="W570" s="7"/>
      <c r="X570" s="7"/>
    </row>
    <row r="571" ht="15.75" customHeight="1">
      <c r="A571" s="2">
        <v>934.0</v>
      </c>
      <c r="B571" s="4">
        <v>570.0</v>
      </c>
      <c r="C571" s="4" t="s">
        <v>2299</v>
      </c>
      <c r="D571" s="4" t="s">
        <v>2300</v>
      </c>
      <c r="E571" s="5" t="s">
        <v>2301</v>
      </c>
      <c r="F571" s="6" t="s">
        <v>2302</v>
      </c>
      <c r="G571" s="4">
        <v>107.0</v>
      </c>
      <c r="H571" s="7"/>
      <c r="I571" s="7"/>
      <c r="J571" s="7"/>
      <c r="K571" s="7"/>
      <c r="L571" s="7">
        <v>1.0</v>
      </c>
      <c r="M571" s="7"/>
      <c r="N571" s="7"/>
      <c r="O571" s="7"/>
      <c r="P571" s="7"/>
      <c r="Q571" s="7">
        <v>1.0</v>
      </c>
      <c r="R571" s="7"/>
      <c r="S571" s="7"/>
      <c r="T571" s="7"/>
      <c r="U571" s="7"/>
      <c r="V571" s="7"/>
      <c r="W571" s="7">
        <v>1.0</v>
      </c>
      <c r="X571" s="7"/>
    </row>
    <row r="572" ht="15.75" customHeight="1">
      <c r="A572" s="2">
        <v>935.0</v>
      </c>
      <c r="B572" s="4">
        <v>571.0</v>
      </c>
      <c r="C572" s="4" t="s">
        <v>2303</v>
      </c>
      <c r="D572" s="4" t="s">
        <v>2304</v>
      </c>
      <c r="E572" s="5" t="s">
        <v>2305</v>
      </c>
      <c r="F572" s="6" t="s">
        <v>2306</v>
      </c>
      <c r="G572" s="4">
        <v>293.0</v>
      </c>
      <c r="H572" s="7"/>
      <c r="I572" s="7">
        <v>1.0</v>
      </c>
      <c r="J572" s="7"/>
      <c r="K572" s="7"/>
      <c r="L572" s="7"/>
      <c r="M572" s="7"/>
      <c r="N572" s="7"/>
      <c r="O572" s="7"/>
      <c r="P572" s="7"/>
      <c r="Q572" s="7"/>
      <c r="R572" s="7"/>
      <c r="S572" s="7"/>
      <c r="T572" s="7"/>
      <c r="U572" s="7"/>
      <c r="V572" s="7"/>
      <c r="W572" s="7"/>
      <c r="X572" s="7"/>
    </row>
    <row r="573" ht="15.75" customHeight="1">
      <c r="A573" s="2">
        <v>936.0</v>
      </c>
      <c r="B573" s="4">
        <v>572.0</v>
      </c>
      <c r="C573" s="4" t="s">
        <v>2307</v>
      </c>
      <c r="D573" s="4" t="s">
        <v>2308</v>
      </c>
      <c r="E573" s="5" t="s">
        <v>2309</v>
      </c>
      <c r="F573" s="6" t="s">
        <v>2310</v>
      </c>
      <c r="G573" s="4">
        <v>143.0</v>
      </c>
      <c r="H573" s="7"/>
      <c r="I573" s="7"/>
      <c r="J573" s="7"/>
      <c r="K573" s="7"/>
      <c r="L573" s="7"/>
      <c r="M573" s="7"/>
      <c r="N573" s="7"/>
      <c r="O573" s="7"/>
      <c r="P573" s="7"/>
      <c r="Q573" s="7"/>
      <c r="R573" s="7"/>
      <c r="S573" s="7"/>
      <c r="T573" s="7"/>
      <c r="U573" s="7"/>
      <c r="V573" s="7">
        <v>1.0</v>
      </c>
      <c r="W573" s="7"/>
      <c r="X573" s="7"/>
    </row>
    <row r="574" ht="15.75" customHeight="1">
      <c r="A574" s="2">
        <v>937.0</v>
      </c>
      <c r="B574" s="4">
        <v>573.0</v>
      </c>
      <c r="C574" s="4" t="s">
        <v>2311</v>
      </c>
      <c r="D574" s="4" t="s">
        <v>2312</v>
      </c>
      <c r="E574" s="5" t="s">
        <v>2313</v>
      </c>
      <c r="F574" s="6" t="s">
        <v>2314</v>
      </c>
      <c r="G574" s="4">
        <v>51.0</v>
      </c>
      <c r="H574" s="7"/>
      <c r="I574" s="7"/>
      <c r="J574" s="7"/>
      <c r="K574" s="7"/>
      <c r="L574" s="7"/>
      <c r="M574" s="7"/>
      <c r="N574" s="7"/>
      <c r="O574" s="7">
        <v>1.0</v>
      </c>
      <c r="P574" s="7"/>
      <c r="Q574" s="7"/>
      <c r="R574" s="7"/>
      <c r="S574" s="7"/>
      <c r="T574" s="7"/>
      <c r="U574" s="7"/>
      <c r="V574" s="7"/>
      <c r="W574" s="7"/>
      <c r="X574" s="7"/>
    </row>
    <row r="575" ht="15.75" customHeight="1">
      <c r="A575" s="2">
        <v>939.0</v>
      </c>
      <c r="B575" s="4">
        <v>574.0</v>
      </c>
      <c r="C575" s="4" t="s">
        <v>2315</v>
      </c>
      <c r="D575" s="4" t="s">
        <v>2316</v>
      </c>
      <c r="E575" s="5" t="s">
        <v>2317</v>
      </c>
      <c r="F575" s="6" t="s">
        <v>2318</v>
      </c>
      <c r="G575" s="4">
        <v>205.0</v>
      </c>
      <c r="H575" s="7"/>
      <c r="I575" s="7"/>
      <c r="J575" s="7">
        <v>1.0</v>
      </c>
      <c r="K575" s="7"/>
      <c r="L575" s="7"/>
      <c r="M575" s="7"/>
      <c r="N575" s="7"/>
      <c r="O575" s="7"/>
      <c r="P575" s="7"/>
      <c r="Q575" s="7"/>
      <c r="R575" s="7"/>
      <c r="S575" s="7"/>
      <c r="T575" s="7"/>
      <c r="U575" s="7"/>
      <c r="V575" s="7"/>
      <c r="W575" s="7"/>
      <c r="X575" s="7"/>
    </row>
    <row r="576" ht="15.75" customHeight="1">
      <c r="A576" s="2">
        <v>940.0</v>
      </c>
      <c r="B576" s="4">
        <v>575.0</v>
      </c>
      <c r="C576" s="4" t="s">
        <v>2319</v>
      </c>
      <c r="D576" s="4" t="s">
        <v>2320</v>
      </c>
      <c r="E576" s="5" t="s">
        <v>2321</v>
      </c>
      <c r="F576" s="6" t="s">
        <v>2322</v>
      </c>
      <c r="G576" s="4">
        <v>203.0</v>
      </c>
      <c r="H576" s="7"/>
      <c r="I576" s="7"/>
      <c r="J576" s="7">
        <v>1.0</v>
      </c>
      <c r="K576" s="7"/>
      <c r="L576" s="7"/>
      <c r="M576" s="7"/>
      <c r="N576" s="7"/>
      <c r="O576" s="7"/>
      <c r="P576" s="7"/>
      <c r="Q576" s="7"/>
      <c r="R576" s="7"/>
      <c r="S576" s="7"/>
      <c r="T576" s="7"/>
      <c r="U576" s="7"/>
      <c r="V576" s="7"/>
      <c r="W576" s="7"/>
      <c r="X576" s="7"/>
    </row>
    <row r="577" ht="15.75" customHeight="1">
      <c r="A577" s="2">
        <v>941.0</v>
      </c>
      <c r="B577" s="4">
        <v>576.0</v>
      </c>
      <c r="C577" s="4" t="s">
        <v>2323</v>
      </c>
      <c r="D577" s="4" t="s">
        <v>2324</v>
      </c>
      <c r="E577" s="5" t="s">
        <v>2325</v>
      </c>
      <c r="F577" s="6" t="s">
        <v>2326</v>
      </c>
      <c r="G577" s="4">
        <v>101.0</v>
      </c>
      <c r="H577" s="7"/>
      <c r="I577" s="7"/>
      <c r="J577" s="7"/>
      <c r="K577" s="7"/>
      <c r="L577" s="7"/>
      <c r="M577" s="7"/>
      <c r="N577" s="7"/>
      <c r="O577" s="7">
        <v>1.0</v>
      </c>
      <c r="P577" s="7"/>
      <c r="Q577" s="7"/>
      <c r="R577" s="7"/>
      <c r="S577" s="7"/>
      <c r="T577" s="7"/>
      <c r="U577" s="7"/>
      <c r="V577" s="7"/>
      <c r="W577" s="7"/>
      <c r="X577" s="7"/>
    </row>
    <row r="578" ht="15.75" customHeight="1">
      <c r="A578" s="2">
        <v>942.0</v>
      </c>
      <c r="B578" s="4">
        <v>577.0</v>
      </c>
      <c r="C578" s="4" t="s">
        <v>2327</v>
      </c>
      <c r="D578" s="4" t="s">
        <v>2328</v>
      </c>
      <c r="E578" s="5" t="s">
        <v>2329</v>
      </c>
      <c r="F578" s="6" t="s">
        <v>2330</v>
      </c>
      <c r="G578" s="4">
        <v>86.0</v>
      </c>
      <c r="H578" s="7"/>
      <c r="I578" s="7"/>
      <c r="J578" s="7"/>
      <c r="K578" s="7"/>
      <c r="L578" s="7"/>
      <c r="M578" s="7"/>
      <c r="N578" s="7"/>
      <c r="O578" s="7"/>
      <c r="P578" s="7"/>
      <c r="Q578" s="7"/>
      <c r="R578" s="7">
        <v>1.0</v>
      </c>
      <c r="S578" s="7"/>
      <c r="T578" s="7"/>
      <c r="U578" s="7"/>
      <c r="V578" s="7"/>
      <c r="W578" s="7"/>
      <c r="X578" s="7"/>
    </row>
    <row r="579" ht="15.75" customHeight="1">
      <c r="A579" s="2">
        <v>944.0</v>
      </c>
      <c r="B579" s="4">
        <v>578.0</v>
      </c>
      <c r="C579" s="4" t="s">
        <v>2331</v>
      </c>
      <c r="D579" s="4" t="s">
        <v>2332</v>
      </c>
      <c r="E579" s="5" t="s">
        <v>2333</v>
      </c>
      <c r="F579" s="6" t="s">
        <v>2334</v>
      </c>
      <c r="G579" s="4">
        <v>54.0</v>
      </c>
      <c r="H579" s="7">
        <v>1.0</v>
      </c>
      <c r="I579" s="7"/>
      <c r="J579" s="7"/>
      <c r="K579" s="7"/>
      <c r="L579" s="7"/>
      <c r="M579" s="7"/>
      <c r="N579" s="7"/>
      <c r="O579" s="7"/>
      <c r="P579" s="7"/>
      <c r="Q579" s="7">
        <v>1.0</v>
      </c>
      <c r="R579" s="7"/>
      <c r="S579" s="7"/>
      <c r="T579" s="7"/>
      <c r="U579" s="7"/>
      <c r="V579" s="7"/>
      <c r="W579" s="7"/>
      <c r="X579" s="7"/>
    </row>
    <row r="580" ht="15.75" customHeight="1">
      <c r="A580" s="2">
        <v>945.0</v>
      </c>
      <c r="B580" s="4">
        <v>579.0</v>
      </c>
      <c r="C580" s="4" t="s">
        <v>2335</v>
      </c>
      <c r="D580" s="4" t="s">
        <v>2336</v>
      </c>
      <c r="E580" s="5" t="s">
        <v>2337</v>
      </c>
      <c r="F580" s="6" t="s">
        <v>2338</v>
      </c>
      <c r="G580" s="4">
        <v>110.0</v>
      </c>
      <c r="H580" s="7"/>
      <c r="I580" s="7"/>
      <c r="J580" s="7"/>
      <c r="K580" s="7"/>
      <c r="L580" s="7"/>
      <c r="M580" s="7"/>
      <c r="N580" s="7"/>
      <c r="O580" s="7"/>
      <c r="P580" s="7">
        <v>1.0</v>
      </c>
      <c r="Q580" s="7"/>
      <c r="R580" s="7"/>
      <c r="S580" s="7"/>
      <c r="T580" s="7"/>
      <c r="U580" s="7"/>
      <c r="V580" s="7"/>
      <c r="W580" s="7"/>
      <c r="X580" s="7"/>
    </row>
    <row r="581" ht="15.75" customHeight="1">
      <c r="A581" s="2">
        <v>946.0</v>
      </c>
      <c r="B581" s="4">
        <v>580.0</v>
      </c>
      <c r="C581" s="4" t="s">
        <v>2339</v>
      </c>
      <c r="D581" s="4" t="s">
        <v>2340</v>
      </c>
      <c r="E581" s="5" t="s">
        <v>2341</v>
      </c>
      <c r="F581" s="6" t="s">
        <v>2342</v>
      </c>
      <c r="G581" s="4">
        <v>82.0</v>
      </c>
      <c r="H581" s="7"/>
      <c r="I581" s="7"/>
      <c r="J581" s="7"/>
      <c r="K581" s="7"/>
      <c r="L581" s="7"/>
      <c r="M581" s="7"/>
      <c r="N581" s="7"/>
      <c r="O581" s="7"/>
      <c r="P581" s="7"/>
      <c r="Q581" s="7"/>
      <c r="R581" s="7"/>
      <c r="S581" s="7"/>
      <c r="T581" s="7"/>
      <c r="U581" s="7"/>
      <c r="V581" s="7"/>
      <c r="W581" s="7">
        <v>1.0</v>
      </c>
      <c r="X581" s="7"/>
    </row>
    <row r="582" ht="15.75" customHeight="1">
      <c r="A582" s="2">
        <v>948.0</v>
      </c>
      <c r="B582" s="4">
        <v>581.0</v>
      </c>
      <c r="C582" s="4" t="s">
        <v>2343</v>
      </c>
      <c r="D582" s="4" t="s">
        <v>2344</v>
      </c>
      <c r="E582" s="5" t="s">
        <v>2345</v>
      </c>
      <c r="F582" s="6" t="s">
        <v>2346</v>
      </c>
      <c r="G582" s="4">
        <v>68.0</v>
      </c>
      <c r="H582" s="7"/>
      <c r="I582" s="7"/>
      <c r="J582" s="7"/>
      <c r="K582" s="7"/>
      <c r="L582" s="7"/>
      <c r="M582" s="7"/>
      <c r="N582" s="7"/>
      <c r="O582" s="7"/>
      <c r="P582" s="7">
        <v>1.0</v>
      </c>
      <c r="Q582" s="7"/>
      <c r="R582" s="7"/>
      <c r="S582" s="7"/>
      <c r="T582" s="7"/>
      <c r="U582" s="7"/>
      <c r="V582" s="7"/>
      <c r="W582" s="7"/>
      <c r="X582" s="7"/>
    </row>
    <row r="583" ht="15.75" customHeight="1">
      <c r="A583" s="2">
        <v>950.0</v>
      </c>
      <c r="B583" s="4">
        <v>582.0</v>
      </c>
      <c r="C583" s="4" t="s">
        <v>2347</v>
      </c>
      <c r="D583" s="4" t="s">
        <v>2348</v>
      </c>
      <c r="E583" s="5" t="s">
        <v>2349</v>
      </c>
      <c r="F583" s="6" t="s">
        <v>2350</v>
      </c>
      <c r="G583" s="4">
        <v>47.0</v>
      </c>
      <c r="H583" s="7"/>
      <c r="I583" s="7"/>
      <c r="J583" s="7"/>
      <c r="K583" s="7"/>
      <c r="L583" s="7"/>
      <c r="M583" s="7"/>
      <c r="N583" s="7"/>
      <c r="O583" s="7"/>
      <c r="P583" s="7"/>
      <c r="Q583" s="7"/>
      <c r="R583" s="7"/>
      <c r="S583" s="7"/>
      <c r="T583" s="7"/>
      <c r="U583" s="7"/>
      <c r="V583" s="7"/>
      <c r="W583" s="7">
        <v>1.0</v>
      </c>
      <c r="X583" s="7"/>
    </row>
    <row r="584" ht="15.75" customHeight="1">
      <c r="A584" s="2">
        <v>952.0</v>
      </c>
      <c r="B584" s="4">
        <v>583.0</v>
      </c>
      <c r="C584" s="4" t="s">
        <v>2351</v>
      </c>
      <c r="D584" s="4" t="s">
        <v>2352</v>
      </c>
      <c r="E584" s="5" t="s">
        <v>2353</v>
      </c>
      <c r="F584" s="6" t="s">
        <v>2354</v>
      </c>
      <c r="G584" s="4">
        <v>49.0</v>
      </c>
      <c r="H584" s="7"/>
      <c r="I584" s="7"/>
      <c r="J584" s="7"/>
      <c r="K584" s="7"/>
      <c r="L584" s="7"/>
      <c r="M584" s="7"/>
      <c r="N584" s="7"/>
      <c r="O584" s="7"/>
      <c r="P584" s="7"/>
      <c r="Q584" s="7"/>
      <c r="R584" s="7"/>
      <c r="S584" s="7"/>
      <c r="T584" s="7"/>
      <c r="U584" s="7"/>
      <c r="V584" s="7"/>
      <c r="W584" s="7">
        <v>1.0</v>
      </c>
      <c r="X584" s="7"/>
    </row>
    <row r="585" ht="15.75" customHeight="1">
      <c r="A585" s="2">
        <v>953.0</v>
      </c>
      <c r="B585" s="4">
        <v>584.0</v>
      </c>
      <c r="C585" s="4" t="s">
        <v>2355</v>
      </c>
      <c r="D585" s="4" t="s">
        <v>2356</v>
      </c>
      <c r="E585" s="5" t="s">
        <v>2357</v>
      </c>
      <c r="F585" s="6" t="s">
        <v>2358</v>
      </c>
      <c r="G585" s="4">
        <v>82.0</v>
      </c>
      <c r="H585" s="7">
        <v>1.0</v>
      </c>
      <c r="I585" s="7"/>
      <c r="J585" s="7">
        <v>1.0</v>
      </c>
      <c r="K585" s="7"/>
      <c r="L585" s="7"/>
      <c r="M585" s="7"/>
      <c r="N585" s="7"/>
      <c r="O585" s="7"/>
      <c r="P585" s="7"/>
      <c r="Q585" s="7"/>
      <c r="R585" s="7"/>
      <c r="S585" s="7"/>
      <c r="T585" s="7"/>
      <c r="U585" s="7"/>
      <c r="V585" s="7"/>
      <c r="W585" s="7"/>
      <c r="X585" s="7"/>
    </row>
    <row r="586" ht="15.75" customHeight="1">
      <c r="A586" s="2">
        <v>954.0</v>
      </c>
      <c r="B586" s="4">
        <v>585.0</v>
      </c>
      <c r="C586" s="4" t="s">
        <v>2359</v>
      </c>
      <c r="D586" s="4" t="s">
        <v>2360</v>
      </c>
      <c r="E586" s="5" t="s">
        <v>2361</v>
      </c>
      <c r="F586" s="6" t="s">
        <v>2362</v>
      </c>
      <c r="G586" s="4">
        <v>105.0</v>
      </c>
      <c r="H586" s="7">
        <v>1.0</v>
      </c>
      <c r="I586" s="7"/>
      <c r="J586" s="7"/>
      <c r="K586" s="7"/>
      <c r="L586" s="7"/>
      <c r="M586" s="7"/>
      <c r="N586" s="7"/>
      <c r="O586" s="7"/>
      <c r="P586" s="7"/>
      <c r="Q586" s="7">
        <v>1.0</v>
      </c>
      <c r="R586" s="7"/>
      <c r="S586" s="7"/>
      <c r="T586" s="7"/>
      <c r="U586" s="7"/>
      <c r="V586" s="7"/>
      <c r="W586" s="7"/>
      <c r="X586" s="7"/>
    </row>
    <row r="587" ht="15.75" customHeight="1">
      <c r="A587" s="2">
        <v>955.0</v>
      </c>
      <c r="B587" s="4">
        <v>586.0</v>
      </c>
      <c r="C587" s="4" t="s">
        <v>2363</v>
      </c>
      <c r="D587" s="4" t="s">
        <v>2364</v>
      </c>
      <c r="E587" s="5" t="s">
        <v>2365</v>
      </c>
      <c r="F587" s="6" t="s">
        <v>2366</v>
      </c>
      <c r="G587" s="4">
        <v>70.0</v>
      </c>
      <c r="H587" s="7">
        <v>1.0</v>
      </c>
      <c r="I587" s="7"/>
      <c r="J587" s="7">
        <v>1.0</v>
      </c>
      <c r="K587" s="7"/>
      <c r="L587" s="7"/>
      <c r="M587" s="7"/>
      <c r="N587" s="7"/>
      <c r="O587" s="7"/>
      <c r="P587" s="7"/>
      <c r="Q587" s="7">
        <v>1.0</v>
      </c>
      <c r="R587" s="7"/>
      <c r="S587" s="7"/>
      <c r="T587" s="7"/>
      <c r="U587" s="7"/>
      <c r="V587" s="7"/>
      <c r="W587" s="7"/>
      <c r="X587" s="7"/>
    </row>
    <row r="588" ht="15.75" customHeight="1">
      <c r="A588" s="2">
        <v>956.0</v>
      </c>
      <c r="B588" s="4">
        <v>587.0</v>
      </c>
      <c r="C588" s="4" t="s">
        <v>2367</v>
      </c>
      <c r="D588" s="4" t="s">
        <v>2368</v>
      </c>
      <c r="E588" s="5" t="s">
        <v>2369</v>
      </c>
      <c r="F588" s="6" t="s">
        <v>2370</v>
      </c>
      <c r="G588" s="4">
        <v>149.0</v>
      </c>
      <c r="H588" s="7"/>
      <c r="I588" s="7"/>
      <c r="J588" s="7"/>
      <c r="K588" s="7"/>
      <c r="L588" s="7"/>
      <c r="M588" s="7"/>
      <c r="N588" s="7"/>
      <c r="O588" s="7">
        <v>1.0</v>
      </c>
      <c r="P588" s="7"/>
      <c r="Q588" s="7"/>
      <c r="R588" s="7"/>
      <c r="S588" s="7"/>
      <c r="T588" s="7"/>
      <c r="U588" s="7"/>
      <c r="V588" s="7"/>
      <c r="W588" s="7"/>
      <c r="X588" s="7"/>
    </row>
    <row r="589" ht="15.75" customHeight="1">
      <c r="A589" s="2">
        <v>958.0</v>
      </c>
      <c r="B589" s="4">
        <v>588.0</v>
      </c>
      <c r="C589" s="4" t="s">
        <v>2371</v>
      </c>
      <c r="D589" s="4" t="s">
        <v>2372</v>
      </c>
      <c r="E589" s="5" t="s">
        <v>2373</v>
      </c>
      <c r="F589" s="6" t="s">
        <v>2374</v>
      </c>
      <c r="G589" s="4">
        <v>91.0</v>
      </c>
      <c r="H589" s="7"/>
      <c r="I589" s="7"/>
      <c r="J589" s="7"/>
      <c r="K589" s="7"/>
      <c r="L589" s="7"/>
      <c r="M589" s="7"/>
      <c r="N589" s="7"/>
      <c r="O589" s="7"/>
      <c r="P589" s="7"/>
      <c r="Q589" s="7"/>
      <c r="R589" s="7"/>
      <c r="S589" s="7"/>
      <c r="T589" s="7">
        <v>1.0</v>
      </c>
      <c r="U589" s="7"/>
      <c r="V589" s="7"/>
      <c r="W589" s="7"/>
      <c r="X589" s="7"/>
    </row>
    <row r="590" ht="15.75" customHeight="1">
      <c r="A590" s="2">
        <v>960.0</v>
      </c>
      <c r="B590" s="4">
        <v>589.0</v>
      </c>
      <c r="C590" s="4" t="s">
        <v>2375</v>
      </c>
      <c r="D590" s="4" t="s">
        <v>2376</v>
      </c>
      <c r="E590" s="5" t="s">
        <v>2377</v>
      </c>
      <c r="F590" s="6" t="s">
        <v>2378</v>
      </c>
      <c r="G590" s="4">
        <v>44.0</v>
      </c>
      <c r="H590" s="7"/>
      <c r="I590" s="7"/>
      <c r="J590" s="7"/>
      <c r="K590" s="7"/>
      <c r="L590" s="7"/>
      <c r="M590" s="7">
        <v>1.0</v>
      </c>
      <c r="N590" s="7"/>
      <c r="O590" s="7"/>
      <c r="P590" s="7"/>
      <c r="Q590" s="7"/>
      <c r="R590" s="7"/>
      <c r="S590" s="7"/>
      <c r="T590" s="7"/>
      <c r="U590" s="7"/>
      <c r="V590" s="7"/>
      <c r="W590" s="7"/>
      <c r="X590" s="7"/>
    </row>
    <row r="591" ht="15.75" customHeight="1">
      <c r="A591" s="2">
        <v>961.0</v>
      </c>
      <c r="B591" s="4">
        <v>590.0</v>
      </c>
      <c r="C591" s="4" t="s">
        <v>2379</v>
      </c>
      <c r="D591" s="4" t="s">
        <v>2380</v>
      </c>
      <c r="E591" s="5" t="s">
        <v>2381</v>
      </c>
      <c r="F591" s="6" t="s">
        <v>2382</v>
      </c>
      <c r="G591" s="4">
        <v>268.0</v>
      </c>
      <c r="H591" s="7"/>
      <c r="I591" s="7"/>
      <c r="J591" s="7"/>
      <c r="K591" s="7"/>
      <c r="L591" s="7"/>
      <c r="M591" s="7"/>
      <c r="N591" s="7"/>
      <c r="O591" s="7"/>
      <c r="P591" s="7"/>
      <c r="Q591" s="7"/>
      <c r="R591" s="7"/>
      <c r="S591" s="7"/>
      <c r="T591" s="7">
        <v>1.0</v>
      </c>
      <c r="U591" s="7"/>
      <c r="V591" s="7"/>
      <c r="W591" s="7"/>
      <c r="X591" s="7"/>
    </row>
    <row r="592" ht="15.75" customHeight="1">
      <c r="A592" s="2">
        <v>965.0</v>
      </c>
      <c r="B592" s="4">
        <v>591.0</v>
      </c>
      <c r="C592" s="4" t="s">
        <v>2383</v>
      </c>
      <c r="D592" s="4" t="s">
        <v>2384</v>
      </c>
      <c r="E592" s="5" t="s">
        <v>2385</v>
      </c>
      <c r="F592" s="6" t="s">
        <v>2386</v>
      </c>
      <c r="G592" s="4">
        <v>166.0</v>
      </c>
      <c r="H592" s="7"/>
      <c r="I592" s="7">
        <v>1.0</v>
      </c>
      <c r="J592" s="7"/>
      <c r="K592" s="7"/>
      <c r="L592" s="7"/>
      <c r="M592" s="7"/>
      <c r="N592" s="7"/>
      <c r="O592" s="7"/>
      <c r="P592" s="7"/>
      <c r="Q592" s="7"/>
      <c r="R592" s="7"/>
      <c r="S592" s="7"/>
      <c r="T592" s="7"/>
      <c r="U592" s="7"/>
      <c r="V592" s="7">
        <v>1.0</v>
      </c>
      <c r="W592" s="7"/>
      <c r="X592" s="7"/>
    </row>
    <row r="593" ht="15.75" customHeight="1">
      <c r="A593" s="2">
        <v>966.0</v>
      </c>
      <c r="B593" s="4">
        <v>592.0</v>
      </c>
      <c r="C593" s="4" t="s">
        <v>2387</v>
      </c>
      <c r="D593" s="4" t="s">
        <v>2388</v>
      </c>
      <c r="E593" s="5" t="s">
        <v>2389</v>
      </c>
      <c r="F593" s="6" t="s">
        <v>2390</v>
      </c>
      <c r="G593" s="4">
        <v>154.0</v>
      </c>
      <c r="H593" s="7"/>
      <c r="I593" s="7">
        <v>1.0</v>
      </c>
      <c r="J593" s="7"/>
      <c r="K593" s="7"/>
      <c r="L593" s="7"/>
      <c r="M593" s="7"/>
      <c r="N593" s="7"/>
      <c r="O593" s="7"/>
      <c r="P593" s="7"/>
      <c r="Q593" s="7"/>
      <c r="R593" s="7"/>
      <c r="S593" s="7"/>
      <c r="T593" s="7"/>
      <c r="U593" s="7"/>
      <c r="V593" s="7">
        <v>1.0</v>
      </c>
      <c r="W593" s="7"/>
      <c r="X593" s="7"/>
    </row>
    <row r="594" ht="15.75" customHeight="1">
      <c r="A594" s="2">
        <v>967.0</v>
      </c>
      <c r="B594" s="4">
        <v>593.0</v>
      </c>
      <c r="C594" s="4" t="s">
        <v>2391</v>
      </c>
      <c r="D594" s="4" t="s">
        <v>2392</v>
      </c>
      <c r="E594" s="5" t="s">
        <v>2393</v>
      </c>
      <c r="F594" s="6" t="s">
        <v>2394</v>
      </c>
      <c r="G594" s="4">
        <v>236.0</v>
      </c>
      <c r="H594" s="7"/>
      <c r="I594" s="7">
        <v>1.0</v>
      </c>
      <c r="J594" s="7"/>
      <c r="K594" s="7"/>
      <c r="L594" s="7"/>
      <c r="M594" s="7"/>
      <c r="N594" s="7"/>
      <c r="O594" s="7"/>
      <c r="P594" s="7"/>
      <c r="Q594" s="7"/>
      <c r="R594" s="7"/>
      <c r="S594" s="7"/>
      <c r="T594" s="7"/>
      <c r="U594" s="7"/>
      <c r="V594" s="7">
        <v>1.0</v>
      </c>
      <c r="W594" s="7"/>
      <c r="X594" s="7"/>
    </row>
    <row r="595" ht="15.75" customHeight="1">
      <c r="A595" s="2">
        <v>970.0</v>
      </c>
      <c r="B595" s="4">
        <v>594.0</v>
      </c>
      <c r="C595" s="4" t="s">
        <v>2395</v>
      </c>
      <c r="D595" s="4" t="s">
        <v>2396</v>
      </c>
      <c r="E595" s="5" t="s">
        <v>2397</v>
      </c>
      <c r="F595" s="6" t="s">
        <v>2398</v>
      </c>
      <c r="G595" s="4">
        <v>41.0</v>
      </c>
      <c r="H595" s="7"/>
      <c r="I595" s="7"/>
      <c r="J595" s="7"/>
      <c r="K595" s="7"/>
      <c r="L595" s="7"/>
      <c r="M595" s="7"/>
      <c r="N595" s="7"/>
      <c r="O595" s="7"/>
      <c r="P595" s="7">
        <v>1.0</v>
      </c>
      <c r="Q595" s="7"/>
      <c r="R595" s="7"/>
      <c r="S595" s="7"/>
      <c r="T595" s="7"/>
      <c r="U595" s="7"/>
      <c r="V595" s="7"/>
      <c r="W595" s="7"/>
      <c r="X595" s="7"/>
    </row>
    <row r="596" ht="15.75" customHeight="1">
      <c r="A596" s="2">
        <v>973.0</v>
      </c>
      <c r="B596" s="4">
        <v>595.0</v>
      </c>
      <c r="C596" s="4" t="s">
        <v>2399</v>
      </c>
      <c r="D596" s="4" t="s">
        <v>2400</v>
      </c>
      <c r="E596" s="5" t="s">
        <v>2401</v>
      </c>
      <c r="F596" s="6" t="s">
        <v>2402</v>
      </c>
      <c r="G596" s="4">
        <v>105.0</v>
      </c>
      <c r="H596" s="7"/>
      <c r="I596" s="7"/>
      <c r="J596" s="7"/>
      <c r="K596" s="7"/>
      <c r="L596" s="7"/>
      <c r="M596" s="7"/>
      <c r="N596" s="7"/>
      <c r="O596" s="7"/>
      <c r="P596" s="7"/>
      <c r="Q596" s="7"/>
      <c r="R596" s="7"/>
      <c r="S596" s="7"/>
      <c r="T596" s="7"/>
      <c r="U596" s="7"/>
      <c r="V596" s="7">
        <v>1.0</v>
      </c>
      <c r="W596" s="7"/>
      <c r="X596" s="7"/>
    </row>
    <row r="597" ht="15.75" customHeight="1">
      <c r="A597" s="2">
        <v>974.0</v>
      </c>
      <c r="B597" s="4">
        <v>596.0</v>
      </c>
      <c r="C597" s="4" t="s">
        <v>2403</v>
      </c>
      <c r="D597" s="4" t="s">
        <v>2404</v>
      </c>
      <c r="E597" s="5" t="s">
        <v>2405</v>
      </c>
      <c r="F597" s="6" t="s">
        <v>2406</v>
      </c>
      <c r="G597" s="4">
        <v>144.0</v>
      </c>
      <c r="H597" s="7"/>
      <c r="I597" s="7"/>
      <c r="J597" s="7"/>
      <c r="K597" s="7"/>
      <c r="L597" s="7"/>
      <c r="M597" s="7"/>
      <c r="N597" s="7"/>
      <c r="O597" s="7"/>
      <c r="P597" s="7"/>
      <c r="Q597" s="7"/>
      <c r="R597" s="7"/>
      <c r="S597" s="7"/>
      <c r="T597" s="7"/>
      <c r="U597" s="7"/>
      <c r="V597" s="7">
        <v>1.0</v>
      </c>
      <c r="W597" s="7"/>
      <c r="X597" s="7"/>
    </row>
    <row r="598" ht="15.75" customHeight="1">
      <c r="A598" s="2">
        <v>975.0</v>
      </c>
      <c r="B598" s="4">
        <v>597.0</v>
      </c>
      <c r="C598" s="4" t="s">
        <v>2407</v>
      </c>
      <c r="D598" s="4" t="s">
        <v>2408</v>
      </c>
      <c r="E598" s="5" t="s">
        <v>2409</v>
      </c>
      <c r="F598" s="6" t="s">
        <v>2410</v>
      </c>
      <c r="G598" s="4">
        <v>90.0</v>
      </c>
      <c r="H598" s="7"/>
      <c r="I598" s="7">
        <v>1.0</v>
      </c>
      <c r="J598" s="7"/>
      <c r="K598" s="7"/>
      <c r="L598" s="7"/>
      <c r="M598" s="7"/>
      <c r="N598" s="7"/>
      <c r="O598" s="7"/>
      <c r="P598" s="7"/>
      <c r="Q598" s="7"/>
      <c r="R598" s="7"/>
      <c r="S598" s="7"/>
      <c r="T598" s="7"/>
      <c r="U598" s="7"/>
      <c r="V598" s="7">
        <v>1.0</v>
      </c>
      <c r="W598" s="7"/>
      <c r="X598" s="7"/>
    </row>
    <row r="599" ht="15.75" customHeight="1">
      <c r="A599" s="2">
        <v>976.0</v>
      </c>
      <c r="B599" s="4">
        <v>598.0</v>
      </c>
      <c r="C599" s="4" t="s">
        <v>2411</v>
      </c>
      <c r="D599" s="4" t="s">
        <v>2412</v>
      </c>
      <c r="E599" s="5" t="s">
        <v>2413</v>
      </c>
      <c r="F599" s="6" t="s">
        <v>2414</v>
      </c>
      <c r="G599" s="4">
        <v>95.0</v>
      </c>
      <c r="H599" s="7"/>
      <c r="I599" s="7"/>
      <c r="J599" s="7"/>
      <c r="K599" s="7"/>
      <c r="L599" s="7"/>
      <c r="M599" s="7"/>
      <c r="N599" s="7"/>
      <c r="O599" s="7"/>
      <c r="P599" s="7"/>
      <c r="Q599" s="7"/>
      <c r="R599" s="7"/>
      <c r="S599" s="7"/>
      <c r="T599" s="7">
        <v>1.0</v>
      </c>
      <c r="U599" s="7"/>
      <c r="V599" s="7"/>
      <c r="W599" s="7"/>
      <c r="X599" s="7"/>
    </row>
    <row r="600" ht="15.75" customHeight="1">
      <c r="A600" s="2">
        <v>977.0</v>
      </c>
      <c r="B600" s="4">
        <v>599.0</v>
      </c>
      <c r="C600" s="4" t="s">
        <v>2415</v>
      </c>
      <c r="D600" s="4" t="s">
        <v>2416</v>
      </c>
      <c r="E600" s="5" t="s">
        <v>2417</v>
      </c>
      <c r="F600" s="6" t="s">
        <v>2418</v>
      </c>
      <c r="G600" s="4">
        <v>46.0</v>
      </c>
      <c r="H600" s="7"/>
      <c r="I600" s="7"/>
      <c r="J600" s="7"/>
      <c r="K600" s="7"/>
      <c r="L600" s="7"/>
      <c r="M600" s="7"/>
      <c r="N600" s="7"/>
      <c r="O600" s="7"/>
      <c r="P600" s="7"/>
      <c r="Q600" s="7"/>
      <c r="R600" s="7"/>
      <c r="S600" s="7"/>
      <c r="T600" s="7"/>
      <c r="U600" s="7"/>
      <c r="V600" s="7"/>
      <c r="W600" s="7"/>
      <c r="X600" s="7">
        <v>1.0</v>
      </c>
    </row>
    <row r="601" ht="15.75" customHeight="1">
      <c r="A601" s="2">
        <v>978.0</v>
      </c>
      <c r="B601" s="4">
        <v>600.0</v>
      </c>
      <c r="C601" s="4" t="s">
        <v>2419</v>
      </c>
      <c r="D601" s="4" t="s">
        <v>2420</v>
      </c>
      <c r="E601" s="5" t="s">
        <v>2421</v>
      </c>
      <c r="F601" s="6" t="s">
        <v>2422</v>
      </c>
      <c r="G601" s="4">
        <v>99.0</v>
      </c>
      <c r="H601" s="7"/>
      <c r="I601" s="7"/>
      <c r="J601" s="7">
        <v>1.0</v>
      </c>
      <c r="K601" s="7"/>
      <c r="L601" s="7"/>
      <c r="M601" s="7"/>
      <c r="N601" s="7"/>
      <c r="O601" s="7">
        <v>1.0</v>
      </c>
      <c r="P601" s="7"/>
      <c r="Q601" s="7"/>
      <c r="R601" s="7"/>
      <c r="S601" s="7"/>
      <c r="T601" s="7"/>
      <c r="U601" s="7"/>
      <c r="V601" s="7"/>
      <c r="W601" s="7"/>
      <c r="X601" s="7"/>
    </row>
    <row r="602" ht="15.75" customHeight="1">
      <c r="A602" s="2">
        <v>981.0</v>
      </c>
      <c r="B602" s="4">
        <v>601.0</v>
      </c>
      <c r="C602" s="4" t="s">
        <v>2423</v>
      </c>
      <c r="D602" s="4" t="s">
        <v>2424</v>
      </c>
      <c r="E602" s="5" t="s">
        <v>2425</v>
      </c>
      <c r="F602" s="6" t="s">
        <v>2426</v>
      </c>
      <c r="G602" s="4">
        <v>55.0</v>
      </c>
      <c r="H602" s="7"/>
      <c r="I602" s="7"/>
      <c r="J602" s="7"/>
      <c r="K602" s="7"/>
      <c r="L602" s="7"/>
      <c r="M602" s="7"/>
      <c r="N602" s="7"/>
      <c r="O602" s="7"/>
      <c r="P602" s="7"/>
      <c r="Q602" s="7"/>
      <c r="R602" s="7"/>
      <c r="S602" s="7"/>
      <c r="T602" s="7"/>
      <c r="U602" s="7"/>
      <c r="V602" s="7"/>
      <c r="W602" s="7"/>
      <c r="X602" s="7">
        <v>1.0</v>
      </c>
    </row>
    <row r="603" ht="15.75" customHeight="1">
      <c r="A603" s="2">
        <v>982.0</v>
      </c>
      <c r="B603" s="4">
        <v>602.0</v>
      </c>
      <c r="C603" s="4" t="s">
        <v>2427</v>
      </c>
      <c r="D603" s="4" t="s">
        <v>2428</v>
      </c>
      <c r="E603" s="5" t="s">
        <v>2429</v>
      </c>
      <c r="F603" s="6" t="s">
        <v>2430</v>
      </c>
      <c r="G603" s="4">
        <v>63.0</v>
      </c>
      <c r="H603" s="7"/>
      <c r="I603" s="7"/>
      <c r="J603" s="7"/>
      <c r="K603" s="7"/>
      <c r="L603" s="7"/>
      <c r="M603" s="7"/>
      <c r="N603" s="7"/>
      <c r="O603" s="7"/>
      <c r="P603" s="7"/>
      <c r="Q603" s="7"/>
      <c r="R603" s="7"/>
      <c r="S603" s="7"/>
      <c r="T603" s="7">
        <v>1.0</v>
      </c>
      <c r="U603" s="7"/>
      <c r="V603" s="7"/>
      <c r="W603" s="7"/>
      <c r="X603" s="7"/>
    </row>
    <row r="604" ht="15.75" customHeight="1">
      <c r="A604" s="2">
        <v>983.0</v>
      </c>
      <c r="B604" s="4">
        <v>603.0</v>
      </c>
      <c r="C604" s="4" t="s">
        <v>2431</v>
      </c>
      <c r="D604" s="4" t="s">
        <v>2432</v>
      </c>
      <c r="E604" s="5" t="s">
        <v>2433</v>
      </c>
      <c r="F604" s="6" t="s">
        <v>2434</v>
      </c>
      <c r="G604" s="4">
        <v>120.0</v>
      </c>
      <c r="H604" s="7"/>
      <c r="I604" s="7"/>
      <c r="J604" s="7"/>
      <c r="K604" s="7"/>
      <c r="L604" s="7"/>
      <c r="M604" s="7"/>
      <c r="N604" s="7"/>
      <c r="O604" s="7"/>
      <c r="P604" s="7"/>
      <c r="Q604" s="7"/>
      <c r="R604" s="7"/>
      <c r="S604" s="7"/>
      <c r="T604" s="7">
        <v>1.0</v>
      </c>
      <c r="U604" s="7"/>
      <c r="V604" s="7"/>
      <c r="W604" s="7"/>
      <c r="X604" s="7"/>
    </row>
    <row r="605" ht="15.75" customHeight="1">
      <c r="A605" s="2">
        <v>984.0</v>
      </c>
      <c r="B605" s="4">
        <v>604.0</v>
      </c>
      <c r="C605" s="4" t="s">
        <v>2435</v>
      </c>
      <c r="D605" s="4" t="s">
        <v>2436</v>
      </c>
      <c r="E605" s="5" t="s">
        <v>2437</v>
      </c>
      <c r="F605" s="6" t="s">
        <v>2438</v>
      </c>
      <c r="G605" s="4">
        <v>71.0</v>
      </c>
      <c r="H605" s="7"/>
      <c r="I605" s="7"/>
      <c r="J605" s="7"/>
      <c r="K605" s="7"/>
      <c r="L605" s="7"/>
      <c r="M605" s="7"/>
      <c r="N605" s="7"/>
      <c r="O605" s="7"/>
      <c r="P605" s="7"/>
      <c r="Q605" s="7"/>
      <c r="R605" s="7"/>
      <c r="S605" s="7"/>
      <c r="T605" s="7"/>
      <c r="U605" s="7"/>
      <c r="V605" s="7">
        <v>1.0</v>
      </c>
      <c r="W605" s="7"/>
      <c r="X605" s="7"/>
    </row>
    <row r="606" ht="15.75" customHeight="1">
      <c r="A606" s="2">
        <v>1003.0</v>
      </c>
      <c r="B606" s="4">
        <v>605.0</v>
      </c>
      <c r="C606" s="4" t="s">
        <v>2439</v>
      </c>
      <c r="D606" s="4" t="s">
        <v>2440</v>
      </c>
      <c r="E606" s="5" t="s">
        <v>2441</v>
      </c>
      <c r="F606" s="6" t="s">
        <v>2442</v>
      </c>
      <c r="G606" s="4">
        <v>86.0</v>
      </c>
      <c r="H606" s="7"/>
      <c r="I606" s="7"/>
      <c r="J606" s="7"/>
      <c r="K606" s="7"/>
      <c r="L606" s="7"/>
      <c r="M606" s="7"/>
      <c r="N606" s="7">
        <v>1.0</v>
      </c>
      <c r="O606" s="7"/>
      <c r="P606" s="7"/>
      <c r="Q606" s="7"/>
      <c r="R606" s="7"/>
      <c r="S606" s="7">
        <v>1.0</v>
      </c>
      <c r="T606" s="7">
        <v>1.0</v>
      </c>
      <c r="U606" s="7"/>
      <c r="V606" s="7"/>
      <c r="W606" s="7"/>
      <c r="X606" s="7"/>
    </row>
    <row r="607" ht="15.75" customHeight="1">
      <c r="A607" s="2">
        <v>1011.0</v>
      </c>
      <c r="B607" s="4">
        <v>606.0</v>
      </c>
      <c r="C607" s="4" t="s">
        <v>2443</v>
      </c>
      <c r="D607" s="4" t="s">
        <v>2444</v>
      </c>
      <c r="E607" s="5" t="s">
        <v>2445</v>
      </c>
      <c r="F607" s="6" t="s">
        <v>2446</v>
      </c>
      <c r="G607" s="4">
        <v>136.0</v>
      </c>
      <c r="H607" s="7"/>
      <c r="I607" s="7"/>
      <c r="J607" s="7"/>
      <c r="K607" s="7"/>
      <c r="L607" s="7"/>
      <c r="M607" s="7"/>
      <c r="N607" s="7">
        <v>1.0</v>
      </c>
      <c r="O607" s="7"/>
      <c r="P607" s="7"/>
      <c r="Q607" s="7"/>
      <c r="R607" s="7"/>
      <c r="S607" s="7"/>
      <c r="T607" s="7"/>
      <c r="U607" s="7"/>
      <c r="V607" s="7"/>
      <c r="W607" s="7"/>
      <c r="X607" s="7"/>
    </row>
    <row r="608" ht="15.75" customHeight="1">
      <c r="A608" s="2">
        <v>1016.0</v>
      </c>
      <c r="B608" s="4">
        <v>607.0</v>
      </c>
      <c r="C608" s="4" t="s">
        <v>2447</v>
      </c>
      <c r="D608" s="4" t="s">
        <v>2448</v>
      </c>
      <c r="E608" s="5" t="s">
        <v>2449</v>
      </c>
      <c r="F608" s="6" t="s">
        <v>2450</v>
      </c>
      <c r="G608" s="4">
        <v>58.0</v>
      </c>
      <c r="H608" s="7">
        <v>1.0</v>
      </c>
      <c r="I608" s="7"/>
      <c r="J608" s="7"/>
      <c r="K608" s="7">
        <v>1.0</v>
      </c>
      <c r="L608" s="7"/>
      <c r="M608" s="7"/>
      <c r="N608" s="7"/>
      <c r="O608" s="7"/>
      <c r="P608" s="7"/>
      <c r="Q608" s="7"/>
      <c r="R608" s="7"/>
      <c r="S608" s="7"/>
      <c r="T608" s="7"/>
      <c r="U608" s="7"/>
      <c r="V608" s="7"/>
      <c r="W608" s="7"/>
      <c r="X608" s="7"/>
    </row>
    <row r="609" ht="15.75" customHeight="1">
      <c r="A609" s="2">
        <v>1020.0</v>
      </c>
      <c r="B609" s="4">
        <v>608.0</v>
      </c>
      <c r="C609" s="4" t="s">
        <v>2451</v>
      </c>
      <c r="D609" s="4" t="s">
        <v>2452</v>
      </c>
      <c r="E609" s="5" t="s">
        <v>2453</v>
      </c>
      <c r="F609" s="6" t="s">
        <v>2454</v>
      </c>
      <c r="G609" s="4">
        <v>74.0</v>
      </c>
      <c r="H609" s="7"/>
      <c r="I609" s="7"/>
      <c r="J609" s="7"/>
      <c r="K609" s="7"/>
      <c r="L609" s="7"/>
      <c r="M609" s="7"/>
      <c r="N609" s="7">
        <v>1.0</v>
      </c>
      <c r="O609" s="7"/>
      <c r="P609" s="7"/>
      <c r="Q609" s="7"/>
      <c r="R609" s="7"/>
      <c r="S609" s="7">
        <v>1.0</v>
      </c>
      <c r="T609" s="7">
        <v>1.0</v>
      </c>
      <c r="U609" s="7"/>
      <c r="V609" s="7"/>
      <c r="W609" s="7"/>
      <c r="X609" s="7"/>
    </row>
    <row r="610" ht="15.75" customHeight="1">
      <c r="A610" s="2">
        <v>1035.0</v>
      </c>
      <c r="B610" s="4">
        <v>609.0</v>
      </c>
      <c r="C610" s="4" t="s">
        <v>2455</v>
      </c>
      <c r="D610" s="4" t="s">
        <v>2456</v>
      </c>
      <c r="E610" s="5" t="s">
        <v>2457</v>
      </c>
      <c r="F610" s="6" t="s">
        <v>2458</v>
      </c>
      <c r="G610" s="4">
        <v>95.0</v>
      </c>
      <c r="H610" s="7"/>
      <c r="I610" s="7"/>
      <c r="J610" s="7"/>
      <c r="K610" s="7"/>
      <c r="L610" s="7">
        <v>1.0</v>
      </c>
      <c r="M610" s="7"/>
      <c r="N610" s="7"/>
      <c r="O610" s="7"/>
      <c r="P610" s="7"/>
      <c r="Q610" s="7"/>
      <c r="R610" s="7"/>
      <c r="S610" s="7"/>
      <c r="T610" s="7"/>
      <c r="U610" s="7"/>
      <c r="V610" s="7"/>
      <c r="W610" s="7">
        <v>1.0</v>
      </c>
      <c r="X610" s="7"/>
    </row>
    <row r="611" ht="15.75" customHeight="1">
      <c r="A611" s="2">
        <v>1046.0</v>
      </c>
      <c r="B611" s="4">
        <v>610.0</v>
      </c>
      <c r="C611" s="4" t="s">
        <v>2459</v>
      </c>
      <c r="D611" s="4" t="s">
        <v>2460</v>
      </c>
      <c r="E611" s="5" t="s">
        <v>2461</v>
      </c>
      <c r="F611" s="6" t="s">
        <v>2462</v>
      </c>
      <c r="G611" s="4">
        <v>40.0</v>
      </c>
      <c r="H611" s="7"/>
      <c r="I611" s="7"/>
      <c r="J611" s="7"/>
      <c r="K611" s="7"/>
      <c r="L611" s="7"/>
      <c r="M611" s="7"/>
      <c r="N611" s="7"/>
      <c r="O611" s="7"/>
      <c r="P611" s="7"/>
      <c r="Q611" s="7"/>
      <c r="R611" s="7">
        <v>1.0</v>
      </c>
      <c r="S611" s="7"/>
      <c r="T611" s="7"/>
      <c r="U611" s="7"/>
      <c r="V611" s="7"/>
      <c r="W611" s="7"/>
      <c r="X611" s="7"/>
    </row>
    <row r="612" ht="15.75" customHeight="1">
      <c r="A612" s="2">
        <v>1051.0</v>
      </c>
      <c r="B612" s="4">
        <v>611.0</v>
      </c>
      <c r="C612" s="4" t="s">
        <v>2463</v>
      </c>
      <c r="D612" s="4" t="s">
        <v>2464</v>
      </c>
      <c r="E612" s="5" t="s">
        <v>2465</v>
      </c>
      <c r="F612" s="6" t="s">
        <v>2466</v>
      </c>
      <c r="G612" s="4">
        <v>140.0</v>
      </c>
      <c r="H612" s="7"/>
      <c r="I612" s="7"/>
      <c r="J612" s="7"/>
      <c r="K612" s="7"/>
      <c r="L612" s="7"/>
      <c r="M612" s="7"/>
      <c r="N612" s="7"/>
      <c r="O612" s="7"/>
      <c r="P612" s="7"/>
      <c r="Q612" s="7"/>
      <c r="R612" s="7"/>
      <c r="S612" s="7"/>
      <c r="T612" s="7"/>
      <c r="U612" s="7">
        <v>1.0</v>
      </c>
      <c r="V612" s="7"/>
      <c r="W612" s="7"/>
      <c r="X612" s="7"/>
    </row>
    <row r="613" ht="15.75" customHeight="1">
      <c r="A613" s="2">
        <v>1052.0</v>
      </c>
      <c r="B613" s="4">
        <v>612.0</v>
      </c>
      <c r="C613" s="4" t="s">
        <v>2467</v>
      </c>
      <c r="D613" s="4" t="s">
        <v>2468</v>
      </c>
      <c r="E613" s="5" t="s">
        <v>2469</v>
      </c>
      <c r="F613" s="6" t="s">
        <v>2470</v>
      </c>
      <c r="G613" s="4">
        <v>48.0</v>
      </c>
      <c r="H613" s="7"/>
      <c r="I613" s="7"/>
      <c r="J613" s="7"/>
      <c r="K613" s="7"/>
      <c r="L613" s="7"/>
      <c r="M613" s="7"/>
      <c r="N613" s="7">
        <v>1.0</v>
      </c>
      <c r="O613" s="7"/>
      <c r="P613" s="7"/>
      <c r="Q613" s="7"/>
      <c r="R613" s="7"/>
      <c r="S613" s="7"/>
      <c r="T613" s="7">
        <v>1.0</v>
      </c>
      <c r="U613" s="7"/>
      <c r="V613" s="7"/>
      <c r="W613" s="7"/>
      <c r="X613" s="7"/>
    </row>
    <row r="614" ht="15.75" customHeight="1">
      <c r="A614" s="2">
        <v>1058.0</v>
      </c>
      <c r="B614" s="4">
        <v>613.0</v>
      </c>
      <c r="C614" s="4" t="s">
        <v>2471</v>
      </c>
      <c r="D614" s="4" t="s">
        <v>2472</v>
      </c>
      <c r="E614" s="5" t="s">
        <v>2473</v>
      </c>
      <c r="F614" s="6" t="s">
        <v>2474</v>
      </c>
      <c r="G614" s="4">
        <v>47.0</v>
      </c>
      <c r="H614" s="7"/>
      <c r="I614" s="7"/>
      <c r="J614" s="7"/>
      <c r="K614" s="7"/>
      <c r="L614" s="7"/>
      <c r="M614" s="7"/>
      <c r="N614" s="7"/>
      <c r="O614" s="7"/>
      <c r="P614" s="7"/>
      <c r="Q614" s="7"/>
      <c r="R614" s="7"/>
      <c r="S614" s="7"/>
      <c r="T614" s="7"/>
      <c r="U614" s="7">
        <v>1.0</v>
      </c>
      <c r="V614" s="7"/>
      <c r="W614" s="7"/>
      <c r="X614" s="7"/>
    </row>
    <row r="615" ht="15.75" customHeight="1">
      <c r="A615" s="2">
        <v>1084.0</v>
      </c>
      <c r="B615" s="4">
        <v>614.0</v>
      </c>
      <c r="C615" s="4" t="s">
        <v>2475</v>
      </c>
      <c r="D615" s="4" t="s">
        <v>2476</v>
      </c>
      <c r="E615" s="5" t="s">
        <v>2477</v>
      </c>
      <c r="F615" s="6" t="s">
        <v>2478</v>
      </c>
      <c r="G615" s="4">
        <v>98.0</v>
      </c>
      <c r="H615" s="7"/>
      <c r="I615" s="7"/>
      <c r="J615" s="7"/>
      <c r="K615" s="7"/>
      <c r="L615" s="7"/>
      <c r="M615" s="7"/>
      <c r="N615" s="7">
        <v>1.0</v>
      </c>
      <c r="O615" s="7"/>
      <c r="P615" s="7"/>
      <c r="Q615" s="7"/>
      <c r="R615" s="7"/>
      <c r="S615" s="7"/>
      <c r="T615" s="7">
        <v>1.0</v>
      </c>
      <c r="U615" s="7"/>
      <c r="V615" s="7"/>
      <c r="W615" s="7"/>
      <c r="X615" s="7"/>
    </row>
    <row r="616" ht="15.75" customHeight="1">
      <c r="A616" s="2">
        <v>1088.0</v>
      </c>
      <c r="B616" s="4">
        <v>615.0</v>
      </c>
      <c r="C616" s="4" t="s">
        <v>2479</v>
      </c>
      <c r="D616" s="4" t="s">
        <v>2480</v>
      </c>
      <c r="E616" s="5" t="s">
        <v>2481</v>
      </c>
      <c r="F616" s="6" t="s">
        <v>2482</v>
      </c>
      <c r="G616" s="4">
        <v>92.0</v>
      </c>
      <c r="H616" s="7"/>
      <c r="I616" s="7"/>
      <c r="J616" s="7"/>
      <c r="K616" s="7"/>
      <c r="L616" s="7"/>
      <c r="M616" s="7"/>
      <c r="N616" s="7">
        <v>1.0</v>
      </c>
      <c r="O616" s="7"/>
      <c r="P616" s="7"/>
      <c r="Q616" s="7"/>
      <c r="R616" s="7"/>
      <c r="S616" s="7">
        <v>1.0</v>
      </c>
      <c r="T616" s="7">
        <v>1.0</v>
      </c>
      <c r="U616" s="7"/>
      <c r="V616" s="7"/>
      <c r="W616" s="7"/>
      <c r="X616" s="7"/>
    </row>
    <row r="617" ht="15.75" customHeight="1">
      <c r="A617" s="2">
        <v>1091.0</v>
      </c>
      <c r="B617" s="4">
        <v>616.0</v>
      </c>
      <c r="C617" s="4" t="s">
        <v>2483</v>
      </c>
      <c r="D617" s="4" t="s">
        <v>2484</v>
      </c>
      <c r="E617" s="5" t="s">
        <v>2485</v>
      </c>
      <c r="F617" s="6" t="s">
        <v>2486</v>
      </c>
      <c r="G617" s="4">
        <v>45.0</v>
      </c>
      <c r="H617" s="7"/>
      <c r="I617" s="7"/>
      <c r="J617" s="7"/>
      <c r="K617" s="7"/>
      <c r="L617" s="7"/>
      <c r="M617" s="7"/>
      <c r="N617" s="7"/>
      <c r="O617" s="7">
        <v>1.0</v>
      </c>
      <c r="P617" s="7">
        <v>1.0</v>
      </c>
      <c r="Q617" s="7"/>
      <c r="R617" s="7"/>
      <c r="S617" s="7"/>
      <c r="T617" s="7"/>
      <c r="U617" s="7"/>
      <c r="V617" s="7"/>
      <c r="W617" s="7"/>
      <c r="X617" s="7"/>
    </row>
    <row r="618" ht="15.75" customHeight="1">
      <c r="A618" s="2">
        <v>1093.0</v>
      </c>
      <c r="B618" s="4">
        <v>617.0</v>
      </c>
      <c r="C618" s="4" t="s">
        <v>2487</v>
      </c>
      <c r="D618" s="4" t="s">
        <v>2488</v>
      </c>
      <c r="E618" s="5" t="s">
        <v>2489</v>
      </c>
      <c r="F618" s="6" t="s">
        <v>2490</v>
      </c>
      <c r="G618" s="4">
        <v>55.0</v>
      </c>
      <c r="H618" s="7"/>
      <c r="I618" s="7"/>
      <c r="J618" s="7"/>
      <c r="K618" s="7"/>
      <c r="L618" s="7"/>
      <c r="M618" s="7"/>
      <c r="N618" s="7"/>
      <c r="O618" s="7">
        <v>1.0</v>
      </c>
      <c r="P618" s="7">
        <v>1.0</v>
      </c>
      <c r="Q618" s="7"/>
      <c r="R618" s="7"/>
      <c r="S618" s="7"/>
      <c r="T618" s="7"/>
      <c r="U618" s="7"/>
      <c r="V618" s="7"/>
      <c r="W618" s="7"/>
      <c r="X618" s="7"/>
    </row>
    <row r="619" ht="15.75" customHeight="1">
      <c r="A619" s="2">
        <v>1117.0</v>
      </c>
      <c r="B619" s="4">
        <v>618.0</v>
      </c>
      <c r="C619" s="4" t="s">
        <v>2491</v>
      </c>
      <c r="D619" s="4" t="s">
        <v>2492</v>
      </c>
      <c r="E619" s="5" t="s">
        <v>2493</v>
      </c>
      <c r="F619" s="6" t="s">
        <v>2494</v>
      </c>
      <c r="G619" s="4">
        <v>175.0</v>
      </c>
      <c r="H619" s="7"/>
      <c r="I619" s="7"/>
      <c r="J619" s="7">
        <v>1.0</v>
      </c>
      <c r="K619" s="7"/>
      <c r="L619" s="7"/>
      <c r="M619" s="7"/>
      <c r="N619" s="7"/>
      <c r="O619" s="7"/>
      <c r="P619" s="7"/>
      <c r="Q619" s="7"/>
      <c r="R619" s="7"/>
      <c r="S619" s="7"/>
      <c r="T619" s="7"/>
      <c r="U619" s="7"/>
      <c r="V619" s="7"/>
      <c r="W619" s="7"/>
      <c r="X619" s="7"/>
    </row>
    <row r="620" ht="15.75" customHeight="1">
      <c r="A620" s="2">
        <v>1118.0</v>
      </c>
      <c r="B620" s="4">
        <v>619.0</v>
      </c>
      <c r="C620" s="4" t="s">
        <v>2495</v>
      </c>
      <c r="D620" s="4" t="s">
        <v>2496</v>
      </c>
      <c r="E620" s="5" t="s">
        <v>2497</v>
      </c>
      <c r="F620" s="6" t="s">
        <v>2498</v>
      </c>
      <c r="G620" s="4">
        <v>153.0</v>
      </c>
      <c r="H620" s="7"/>
      <c r="I620" s="7"/>
      <c r="J620" s="7"/>
      <c r="K620" s="7"/>
      <c r="L620" s="7"/>
      <c r="M620" s="7"/>
      <c r="N620" s="7"/>
      <c r="O620" s="7"/>
      <c r="P620" s="7"/>
      <c r="Q620" s="7"/>
      <c r="R620" s="7"/>
      <c r="S620" s="7"/>
      <c r="T620" s="7"/>
      <c r="U620" s="7">
        <v>1.0</v>
      </c>
      <c r="V620" s="7">
        <v>1.0</v>
      </c>
      <c r="W620" s="7"/>
      <c r="X620" s="7"/>
    </row>
    <row r="621" ht="15.75" customHeight="1">
      <c r="A621" s="2">
        <v>1119.0</v>
      </c>
      <c r="B621" s="4">
        <v>620.0</v>
      </c>
      <c r="C621" s="4" t="s">
        <v>2499</v>
      </c>
      <c r="D621" s="4" t="s">
        <v>2500</v>
      </c>
      <c r="E621" s="5" t="s">
        <v>2501</v>
      </c>
      <c r="F621" s="6" t="s">
        <v>2502</v>
      </c>
      <c r="G621" s="4">
        <v>49.0</v>
      </c>
      <c r="H621" s="7">
        <v>1.0</v>
      </c>
      <c r="I621" s="7"/>
      <c r="J621" s="7"/>
      <c r="K621" s="7"/>
      <c r="L621" s="7"/>
      <c r="M621" s="7"/>
      <c r="N621" s="7"/>
      <c r="O621" s="7"/>
      <c r="P621" s="7"/>
      <c r="Q621" s="7">
        <v>1.0</v>
      </c>
      <c r="R621" s="7"/>
      <c r="S621" s="7"/>
      <c r="T621" s="7"/>
      <c r="U621" s="7"/>
      <c r="V621" s="7"/>
      <c r="W621" s="7"/>
      <c r="X621" s="7"/>
    </row>
    <row r="622" ht="15.75" customHeight="1">
      <c r="A622" s="2">
        <v>1120.0</v>
      </c>
      <c r="B622" s="4">
        <v>621.0</v>
      </c>
      <c r="C622" s="4" t="s">
        <v>2503</v>
      </c>
      <c r="D622" s="4" t="s">
        <v>2504</v>
      </c>
      <c r="E622" s="5" t="s">
        <v>2505</v>
      </c>
      <c r="F622" s="6" t="s">
        <v>2506</v>
      </c>
      <c r="G622" s="4">
        <v>56.0</v>
      </c>
      <c r="H622" s="7"/>
      <c r="I622" s="7"/>
      <c r="J622" s="7"/>
      <c r="K622" s="7"/>
      <c r="L622" s="7"/>
      <c r="M622" s="7"/>
      <c r="N622" s="7"/>
      <c r="O622" s="7"/>
      <c r="P622" s="7"/>
      <c r="Q622" s="7"/>
      <c r="R622" s="7"/>
      <c r="S622" s="7"/>
      <c r="T622" s="7"/>
      <c r="U622" s="7"/>
      <c r="V622" s="7"/>
      <c r="W622" s="7">
        <v>1.0</v>
      </c>
      <c r="X622" s="7"/>
    </row>
    <row r="623" ht="15.75" customHeight="1">
      <c r="A623" s="2">
        <v>1121.0</v>
      </c>
      <c r="B623" s="4">
        <v>622.0</v>
      </c>
      <c r="C623" s="4" t="s">
        <v>2507</v>
      </c>
      <c r="D623" s="4" t="s">
        <v>2508</v>
      </c>
      <c r="E623" s="5" t="s">
        <v>2509</v>
      </c>
      <c r="F623" s="6" t="s">
        <v>2510</v>
      </c>
      <c r="G623" s="4">
        <v>155.0</v>
      </c>
      <c r="H623" s="7"/>
      <c r="I623" s="7"/>
      <c r="J623" s="7"/>
      <c r="K623" s="7"/>
      <c r="L623" s="7"/>
      <c r="M623" s="7"/>
      <c r="N623" s="7"/>
      <c r="O623" s="7"/>
      <c r="P623" s="7"/>
      <c r="Q623" s="7"/>
      <c r="R623" s="7"/>
      <c r="S623" s="7"/>
      <c r="T623" s="7">
        <v>1.0</v>
      </c>
      <c r="U623" s="7"/>
      <c r="V623" s="7"/>
      <c r="W623" s="7"/>
      <c r="X623" s="7"/>
    </row>
    <row r="624" ht="15.75" customHeight="1">
      <c r="A624" s="2">
        <v>1122.0</v>
      </c>
      <c r="B624" s="4">
        <v>623.0</v>
      </c>
      <c r="C624" s="4" t="s">
        <v>2511</v>
      </c>
      <c r="D624" s="4" t="s">
        <v>2512</v>
      </c>
      <c r="E624" s="5" t="s">
        <v>2513</v>
      </c>
      <c r="F624" s="6" t="s">
        <v>2514</v>
      </c>
      <c r="G624" s="4">
        <v>123.0</v>
      </c>
      <c r="H624" s="7"/>
      <c r="I624" s="7"/>
      <c r="J624" s="7"/>
      <c r="K624" s="7"/>
      <c r="L624" s="7"/>
      <c r="M624" s="7"/>
      <c r="N624" s="7"/>
      <c r="O624" s="7"/>
      <c r="P624" s="7"/>
      <c r="Q624" s="7"/>
      <c r="R624" s="7"/>
      <c r="S624" s="7"/>
      <c r="T624" s="7"/>
      <c r="U624" s="7">
        <v>1.0</v>
      </c>
      <c r="V624" s="7">
        <v>1.0</v>
      </c>
      <c r="W624" s="7"/>
      <c r="X624" s="7"/>
    </row>
    <row r="625" ht="15.75" customHeight="1">
      <c r="A625" s="2">
        <v>1123.0</v>
      </c>
      <c r="B625" s="4">
        <v>624.0</v>
      </c>
      <c r="C625" s="4" t="s">
        <v>2515</v>
      </c>
      <c r="D625" s="4" t="s">
        <v>2516</v>
      </c>
      <c r="E625" s="5" t="s">
        <v>2517</v>
      </c>
      <c r="F625" s="6" t="s">
        <v>2518</v>
      </c>
      <c r="G625" s="4">
        <v>96.0</v>
      </c>
      <c r="H625" s="7"/>
      <c r="I625" s="7">
        <v>1.0</v>
      </c>
      <c r="J625" s="7"/>
      <c r="K625" s="7"/>
      <c r="L625" s="7"/>
      <c r="M625" s="7"/>
      <c r="N625" s="7"/>
      <c r="O625" s="7"/>
      <c r="P625" s="7"/>
      <c r="Q625" s="7"/>
      <c r="R625" s="7"/>
      <c r="S625" s="7">
        <v>1.0</v>
      </c>
      <c r="T625" s="7"/>
      <c r="U625" s="7"/>
      <c r="V625" s="7"/>
      <c r="W625" s="7"/>
      <c r="X625" s="7"/>
    </row>
    <row r="626" ht="15.75" customHeight="1">
      <c r="A626" s="2">
        <v>1124.0</v>
      </c>
      <c r="B626" s="4">
        <v>625.0</v>
      </c>
      <c r="C626" s="4" t="s">
        <v>2519</v>
      </c>
      <c r="D626" s="4" t="s">
        <v>2520</v>
      </c>
      <c r="E626" s="5" t="s">
        <v>2521</v>
      </c>
      <c r="F626" s="6" t="s">
        <v>2522</v>
      </c>
      <c r="G626" s="4">
        <v>103.0</v>
      </c>
      <c r="H626" s="7"/>
      <c r="I626" s="7"/>
      <c r="J626" s="7"/>
      <c r="K626" s="7"/>
      <c r="L626" s="7"/>
      <c r="M626" s="7"/>
      <c r="N626" s="7"/>
      <c r="O626" s="7"/>
      <c r="P626" s="7"/>
      <c r="Q626" s="7"/>
      <c r="R626" s="7"/>
      <c r="S626" s="7">
        <v>1.0</v>
      </c>
      <c r="T626" s="7"/>
      <c r="U626" s="7"/>
      <c r="V626" s="7"/>
      <c r="W626" s="7"/>
      <c r="X626" s="7"/>
    </row>
    <row r="627" ht="15.75" customHeight="1">
      <c r="A627" s="2">
        <v>1125.0</v>
      </c>
      <c r="B627" s="4">
        <v>626.0</v>
      </c>
      <c r="C627" s="4" t="s">
        <v>2523</v>
      </c>
      <c r="D627" s="4" t="s">
        <v>2524</v>
      </c>
      <c r="E627" s="5" t="s">
        <v>2525</v>
      </c>
      <c r="F627" s="6" t="s">
        <v>2526</v>
      </c>
      <c r="G627" s="4">
        <v>65.0</v>
      </c>
      <c r="H627" s="7"/>
      <c r="I627" s="7"/>
      <c r="J627" s="7"/>
      <c r="K627" s="7"/>
      <c r="L627" s="7"/>
      <c r="M627" s="7"/>
      <c r="N627" s="7"/>
      <c r="O627" s="7"/>
      <c r="P627" s="7"/>
      <c r="Q627" s="7"/>
      <c r="R627" s="7"/>
      <c r="S627" s="7"/>
      <c r="T627" s="7"/>
      <c r="U627" s="7">
        <v>1.0</v>
      </c>
      <c r="V627" s="7">
        <v>1.0</v>
      </c>
      <c r="W627" s="7"/>
      <c r="X627" s="7"/>
    </row>
    <row r="628" ht="15.75" customHeight="1">
      <c r="A628" s="2">
        <v>1128.0</v>
      </c>
      <c r="B628" s="4">
        <v>627.0</v>
      </c>
      <c r="C628" s="4" t="s">
        <v>2527</v>
      </c>
      <c r="D628" s="4" t="s">
        <v>2528</v>
      </c>
      <c r="E628" s="5" t="s">
        <v>2529</v>
      </c>
      <c r="F628" s="6" t="s">
        <v>2530</v>
      </c>
      <c r="G628" s="4">
        <v>40.0</v>
      </c>
      <c r="H628" s="7"/>
      <c r="I628" s="7"/>
      <c r="J628" s="7"/>
      <c r="K628" s="7"/>
      <c r="L628" s="7"/>
      <c r="M628" s="7">
        <v>1.0</v>
      </c>
      <c r="N628" s="7"/>
      <c r="O628" s="7"/>
      <c r="P628" s="7"/>
      <c r="Q628" s="7"/>
      <c r="R628" s="7"/>
      <c r="S628" s="7"/>
      <c r="T628" s="7"/>
      <c r="U628" s="7"/>
      <c r="V628" s="7"/>
      <c r="W628" s="7"/>
      <c r="X628" s="7"/>
    </row>
    <row r="629" ht="15.75" customHeight="1">
      <c r="A629" s="2">
        <v>1129.0</v>
      </c>
      <c r="B629" s="4">
        <v>628.0</v>
      </c>
      <c r="C629" s="4" t="s">
        <v>2531</v>
      </c>
      <c r="D629" s="4" t="s">
        <v>2532</v>
      </c>
      <c r="E629" s="5" t="s">
        <v>2533</v>
      </c>
      <c r="F629" s="6" t="s">
        <v>2534</v>
      </c>
      <c r="G629" s="4">
        <v>179.0</v>
      </c>
      <c r="H629" s="7"/>
      <c r="I629" s="7"/>
      <c r="J629" s="7"/>
      <c r="K629" s="7"/>
      <c r="L629" s="7"/>
      <c r="M629" s="7"/>
      <c r="N629" s="7"/>
      <c r="O629" s="7"/>
      <c r="P629" s="7">
        <v>1.0</v>
      </c>
      <c r="Q629" s="7"/>
      <c r="R629" s="7"/>
      <c r="S629" s="7"/>
      <c r="T629" s="7"/>
      <c r="U629" s="7"/>
      <c r="V629" s="7"/>
      <c r="W629" s="7"/>
      <c r="X629" s="7"/>
    </row>
    <row r="630" ht="15.75" customHeight="1">
      <c r="A630" s="2">
        <v>1130.0</v>
      </c>
      <c r="B630" s="4">
        <v>629.0</v>
      </c>
      <c r="C630" s="4" t="s">
        <v>2535</v>
      </c>
      <c r="D630" s="4" t="s">
        <v>2536</v>
      </c>
      <c r="E630" s="5" t="s">
        <v>2537</v>
      </c>
      <c r="F630" s="6" t="s">
        <v>2538</v>
      </c>
      <c r="G630" s="4">
        <v>89.0</v>
      </c>
      <c r="H630" s="7"/>
      <c r="I630" s="7"/>
      <c r="J630" s="7"/>
      <c r="K630" s="7"/>
      <c r="L630" s="7">
        <v>1.0</v>
      </c>
      <c r="M630" s="7"/>
      <c r="N630" s="7"/>
      <c r="O630" s="7"/>
      <c r="P630" s="7"/>
      <c r="Q630" s="7">
        <v>1.0</v>
      </c>
      <c r="R630" s="7"/>
      <c r="S630" s="7"/>
      <c r="T630" s="7"/>
      <c r="U630" s="7"/>
      <c r="V630" s="7"/>
      <c r="W630" s="7">
        <v>1.0</v>
      </c>
      <c r="X630" s="7"/>
    </row>
    <row r="631" ht="15.75" customHeight="1">
      <c r="A631" s="2">
        <v>1131.0</v>
      </c>
      <c r="B631" s="4">
        <v>630.0</v>
      </c>
      <c r="C631" s="4" t="s">
        <v>2539</v>
      </c>
      <c r="D631" s="4" t="s">
        <v>2540</v>
      </c>
      <c r="E631" s="5" t="s">
        <v>2541</v>
      </c>
      <c r="F631" s="6" t="s">
        <v>2542</v>
      </c>
      <c r="G631" s="4">
        <v>75.0</v>
      </c>
      <c r="H631" s="7"/>
      <c r="I631" s="7"/>
      <c r="J631" s="7"/>
      <c r="K631" s="7"/>
      <c r="L631" s="7"/>
      <c r="M631" s="7"/>
      <c r="N631" s="7"/>
      <c r="O631" s="7"/>
      <c r="P631" s="7"/>
      <c r="Q631" s="7"/>
      <c r="R631" s="7"/>
      <c r="S631" s="7"/>
      <c r="T631" s="7"/>
      <c r="U631" s="7"/>
      <c r="V631" s="7"/>
      <c r="W631" s="7">
        <v>1.0</v>
      </c>
      <c r="X631" s="7"/>
    </row>
    <row r="632" ht="15.75" customHeight="1">
      <c r="A632" s="2">
        <v>1133.0</v>
      </c>
      <c r="B632" s="4">
        <v>631.0</v>
      </c>
      <c r="C632" s="4" t="s">
        <v>2543</v>
      </c>
      <c r="D632" s="4" t="s">
        <v>2544</v>
      </c>
      <c r="E632" s="5" t="s">
        <v>2545</v>
      </c>
      <c r="F632" s="6" t="s">
        <v>2546</v>
      </c>
      <c r="G632" s="4">
        <v>55.0</v>
      </c>
      <c r="H632" s="7"/>
      <c r="I632" s="7"/>
      <c r="J632" s="7"/>
      <c r="K632" s="7"/>
      <c r="L632" s="7"/>
      <c r="M632" s="7"/>
      <c r="N632" s="7"/>
      <c r="O632" s="7"/>
      <c r="P632" s="7"/>
      <c r="Q632" s="7"/>
      <c r="R632" s="7"/>
      <c r="S632" s="7"/>
      <c r="T632" s="7"/>
      <c r="U632" s="7"/>
      <c r="V632" s="7"/>
      <c r="W632" s="7">
        <v>1.0</v>
      </c>
      <c r="X632" s="7"/>
    </row>
    <row r="633" ht="15.75" customHeight="1">
      <c r="A633" s="2">
        <v>1134.0</v>
      </c>
      <c r="B633" s="4">
        <v>632.0</v>
      </c>
      <c r="C633" s="4" t="s">
        <v>2547</v>
      </c>
      <c r="D633" s="4" t="s">
        <v>2548</v>
      </c>
      <c r="E633" s="5" t="s">
        <v>2549</v>
      </c>
      <c r="F633" s="6" t="s">
        <v>2550</v>
      </c>
      <c r="G633" s="4">
        <v>95.0</v>
      </c>
      <c r="H633" s="7"/>
      <c r="I633" s="7"/>
      <c r="J633" s="7"/>
      <c r="K633" s="7"/>
      <c r="L633" s="7"/>
      <c r="M633" s="7"/>
      <c r="N633" s="7">
        <v>1.0</v>
      </c>
      <c r="O633" s="7"/>
      <c r="P633" s="7"/>
      <c r="Q633" s="7"/>
      <c r="R633" s="7"/>
      <c r="S633" s="7"/>
      <c r="T633" s="7">
        <v>1.0</v>
      </c>
      <c r="U633" s="7"/>
      <c r="V633" s="7"/>
      <c r="W633" s="7"/>
      <c r="X633" s="7"/>
    </row>
    <row r="634" ht="15.75" customHeight="1">
      <c r="A634" s="2">
        <v>1135.0</v>
      </c>
      <c r="B634" s="4">
        <v>633.0</v>
      </c>
      <c r="C634" s="4" t="s">
        <v>2551</v>
      </c>
      <c r="D634" s="4" t="s">
        <v>2552</v>
      </c>
      <c r="E634" s="5" t="s">
        <v>2553</v>
      </c>
      <c r="F634" s="6" t="s">
        <v>2554</v>
      </c>
      <c r="G634" s="4">
        <v>98.0</v>
      </c>
      <c r="H634" s="7"/>
      <c r="I634" s="7"/>
      <c r="J634" s="7"/>
      <c r="K634" s="7"/>
      <c r="L634" s="7"/>
      <c r="M634" s="7"/>
      <c r="N634" s="7">
        <v>1.0</v>
      </c>
      <c r="O634" s="7"/>
      <c r="P634" s="7"/>
      <c r="Q634" s="7"/>
      <c r="R634" s="7"/>
      <c r="S634" s="7"/>
      <c r="T634" s="7">
        <v>1.0</v>
      </c>
      <c r="U634" s="7"/>
      <c r="V634" s="7"/>
      <c r="W634" s="7"/>
      <c r="X634" s="7"/>
    </row>
    <row r="635" ht="15.75" customHeight="1">
      <c r="A635" s="2">
        <v>1137.0</v>
      </c>
      <c r="B635" s="4">
        <v>634.0</v>
      </c>
      <c r="C635" s="4" t="s">
        <v>2555</v>
      </c>
      <c r="D635" s="4" t="s">
        <v>2556</v>
      </c>
      <c r="E635" s="5" t="s">
        <v>2557</v>
      </c>
      <c r="F635" s="6" t="s">
        <v>2558</v>
      </c>
      <c r="G635" s="4">
        <v>60.0</v>
      </c>
      <c r="H635" s="7"/>
      <c r="I635" s="7"/>
      <c r="J635" s="7"/>
      <c r="K635" s="7"/>
      <c r="L635" s="7"/>
      <c r="M635" s="7"/>
      <c r="N635" s="7"/>
      <c r="O635" s="7"/>
      <c r="P635" s="7">
        <v>1.0</v>
      </c>
      <c r="Q635" s="7"/>
      <c r="R635" s="7"/>
      <c r="S635" s="7"/>
      <c r="T635" s="7"/>
      <c r="U635" s="7"/>
      <c r="V635" s="7"/>
      <c r="W635" s="7"/>
      <c r="X635" s="7"/>
    </row>
    <row r="636" ht="15.75" customHeight="1">
      <c r="A636" s="2">
        <v>1139.0</v>
      </c>
      <c r="B636" s="4">
        <v>635.0</v>
      </c>
      <c r="C636" s="4" t="s">
        <v>2559</v>
      </c>
      <c r="D636" s="4" t="s">
        <v>2560</v>
      </c>
      <c r="E636" s="5" t="s">
        <v>2561</v>
      </c>
      <c r="F636" s="6" t="s">
        <v>2562</v>
      </c>
      <c r="G636" s="4">
        <v>122.0</v>
      </c>
      <c r="H636" s="7"/>
      <c r="I636" s="7"/>
      <c r="J636" s="7"/>
      <c r="K636" s="7"/>
      <c r="L636" s="7"/>
      <c r="M636" s="7"/>
      <c r="N636" s="7"/>
      <c r="O636" s="7"/>
      <c r="P636" s="7"/>
      <c r="Q636" s="7"/>
      <c r="R636" s="7"/>
      <c r="S636" s="7"/>
      <c r="T636" s="7"/>
      <c r="U636" s="7">
        <v>1.0</v>
      </c>
      <c r="V636" s="7"/>
      <c r="W636" s="7"/>
      <c r="X636" s="7"/>
    </row>
    <row r="637" ht="15.75" customHeight="1">
      <c r="A637" s="2">
        <v>1140.0</v>
      </c>
      <c r="B637" s="4">
        <v>636.0</v>
      </c>
      <c r="C637" s="4" t="s">
        <v>2563</v>
      </c>
      <c r="D637" s="4" t="s">
        <v>2564</v>
      </c>
      <c r="E637" s="5" t="s">
        <v>2565</v>
      </c>
      <c r="F637" s="6" t="s">
        <v>2566</v>
      </c>
      <c r="G637" s="4">
        <v>110.0</v>
      </c>
      <c r="H637" s="7"/>
      <c r="I637" s="7"/>
      <c r="J637" s="7"/>
      <c r="K637" s="7"/>
      <c r="L637" s="7"/>
      <c r="M637" s="7"/>
      <c r="N637" s="7"/>
      <c r="O637" s="7"/>
      <c r="P637" s="7">
        <v>1.0</v>
      </c>
      <c r="Q637" s="7"/>
      <c r="R637" s="7"/>
      <c r="S637" s="7"/>
      <c r="T637" s="7"/>
      <c r="U637" s="7"/>
      <c r="V637" s="7"/>
      <c r="W637" s="7"/>
      <c r="X637" s="7"/>
    </row>
    <row r="638" ht="15.75" customHeight="1">
      <c r="A638" s="2">
        <v>1141.0</v>
      </c>
      <c r="B638" s="4">
        <v>637.0</v>
      </c>
      <c r="C638" s="4" t="s">
        <v>2567</v>
      </c>
      <c r="D638" s="4" t="s">
        <v>2568</v>
      </c>
      <c r="E638" s="5" t="s">
        <v>2569</v>
      </c>
      <c r="F638" s="6" t="s">
        <v>2570</v>
      </c>
      <c r="G638" s="4">
        <v>72.0</v>
      </c>
      <c r="H638" s="7"/>
      <c r="I638" s="7"/>
      <c r="J638" s="7"/>
      <c r="K638" s="7"/>
      <c r="L638" s="7"/>
      <c r="M638" s="7"/>
      <c r="N638" s="7"/>
      <c r="O638" s="7"/>
      <c r="P638" s="7">
        <v>1.0</v>
      </c>
      <c r="Q638" s="7"/>
      <c r="R638" s="7"/>
      <c r="S638" s="7"/>
      <c r="T638" s="7"/>
      <c r="U638" s="7"/>
      <c r="V638" s="7"/>
      <c r="W638" s="7"/>
      <c r="X638" s="7"/>
    </row>
    <row r="639" ht="15.75" customHeight="1">
      <c r="A639" s="2">
        <v>1142.0</v>
      </c>
      <c r="B639" s="4">
        <v>638.0</v>
      </c>
      <c r="C639" s="4" t="s">
        <v>2571</v>
      </c>
      <c r="D639" s="4" t="s">
        <v>2572</v>
      </c>
      <c r="E639" s="5" t="s">
        <v>2573</v>
      </c>
      <c r="F639" s="6" t="s">
        <v>2574</v>
      </c>
      <c r="G639" s="4">
        <v>42.0</v>
      </c>
      <c r="H639" s="7"/>
      <c r="I639" s="7"/>
      <c r="J639" s="7"/>
      <c r="K639" s="7"/>
      <c r="L639" s="7"/>
      <c r="M639" s="7"/>
      <c r="N639" s="7"/>
      <c r="O639" s="7"/>
      <c r="P639" s="7"/>
      <c r="Q639" s="7"/>
      <c r="R639" s="7"/>
      <c r="S639" s="7"/>
      <c r="T639" s="7"/>
      <c r="U639" s="7"/>
      <c r="V639" s="7"/>
      <c r="W639" s="7">
        <v>1.0</v>
      </c>
      <c r="X639" s="7"/>
    </row>
    <row r="640" ht="15.75" customHeight="1">
      <c r="A640" s="2">
        <v>1143.0</v>
      </c>
      <c r="B640" s="4">
        <v>639.0</v>
      </c>
      <c r="C640" s="4" t="s">
        <v>2575</v>
      </c>
      <c r="D640" s="4" t="s">
        <v>2576</v>
      </c>
      <c r="E640" s="5" t="s">
        <v>2577</v>
      </c>
      <c r="F640" s="6" t="s">
        <v>2578</v>
      </c>
      <c r="G640" s="4">
        <v>135.0</v>
      </c>
      <c r="H640" s="7"/>
      <c r="I640" s="7"/>
      <c r="J640" s="7"/>
      <c r="K640" s="7"/>
      <c r="L640" s="7"/>
      <c r="M640" s="7"/>
      <c r="N640" s="7"/>
      <c r="O640" s="7"/>
      <c r="P640" s="7"/>
      <c r="Q640" s="7">
        <v>1.0</v>
      </c>
      <c r="R640" s="7"/>
      <c r="S640" s="7"/>
      <c r="T640" s="7"/>
      <c r="U640" s="7"/>
      <c r="V640" s="7"/>
      <c r="W640" s="7">
        <v>1.0</v>
      </c>
      <c r="X640" s="7"/>
    </row>
    <row r="641" ht="15.75" customHeight="1">
      <c r="A641" s="2">
        <v>1144.0</v>
      </c>
      <c r="B641" s="4">
        <v>640.0</v>
      </c>
      <c r="C641" s="4" t="s">
        <v>2579</v>
      </c>
      <c r="D641" s="4" t="s">
        <v>2580</v>
      </c>
      <c r="E641" s="5" t="s">
        <v>2581</v>
      </c>
      <c r="F641" s="6" t="s">
        <v>2582</v>
      </c>
      <c r="G641" s="4">
        <v>45.0</v>
      </c>
      <c r="H641" s="7"/>
      <c r="I641" s="7"/>
      <c r="J641" s="7"/>
      <c r="K641" s="7"/>
      <c r="L641" s="7"/>
      <c r="M641" s="7"/>
      <c r="N641" s="7"/>
      <c r="O641" s="7"/>
      <c r="P641" s="7"/>
      <c r="Q641" s="7"/>
      <c r="R641" s="7"/>
      <c r="S641" s="7"/>
      <c r="T641" s="7"/>
      <c r="U641" s="7"/>
      <c r="V641" s="7"/>
      <c r="W641" s="7">
        <v>1.0</v>
      </c>
      <c r="X641" s="7"/>
    </row>
    <row r="642" ht="15.75" customHeight="1">
      <c r="A642" s="2">
        <v>1146.0</v>
      </c>
      <c r="B642" s="4">
        <v>641.0</v>
      </c>
      <c r="C642" s="4" t="s">
        <v>2583</v>
      </c>
      <c r="D642" s="4" t="s">
        <v>2584</v>
      </c>
      <c r="E642" s="5" t="s">
        <v>2585</v>
      </c>
      <c r="F642" s="6" t="s">
        <v>2586</v>
      </c>
      <c r="G642" s="4">
        <v>98.0</v>
      </c>
      <c r="H642" s="7"/>
      <c r="I642" s="7"/>
      <c r="J642" s="7"/>
      <c r="K642" s="7"/>
      <c r="L642" s="7"/>
      <c r="M642" s="7"/>
      <c r="N642" s="7"/>
      <c r="O642" s="7"/>
      <c r="P642" s="7">
        <v>1.0</v>
      </c>
      <c r="Q642" s="7"/>
      <c r="R642" s="7"/>
      <c r="S642" s="7"/>
      <c r="T642" s="7"/>
      <c r="U642" s="7"/>
      <c r="V642" s="7"/>
      <c r="W642" s="7"/>
      <c r="X642" s="7"/>
    </row>
    <row r="643" ht="15.75" customHeight="1">
      <c r="A643" s="2">
        <v>1148.0</v>
      </c>
      <c r="B643" s="4">
        <v>642.0</v>
      </c>
      <c r="C643" s="4" t="s">
        <v>2587</v>
      </c>
      <c r="D643" s="4" t="s">
        <v>2588</v>
      </c>
      <c r="E643" s="5" t="s">
        <v>2589</v>
      </c>
      <c r="F643" s="6" t="s">
        <v>2590</v>
      </c>
      <c r="G643" s="4">
        <v>56.0</v>
      </c>
      <c r="H643" s="7"/>
      <c r="I643" s="7"/>
      <c r="J643" s="7"/>
      <c r="K643" s="7"/>
      <c r="L643" s="7">
        <v>1.0</v>
      </c>
      <c r="M643" s="7"/>
      <c r="N643" s="7"/>
      <c r="O643" s="7"/>
      <c r="P643" s="7"/>
      <c r="Q643" s="7">
        <v>1.0</v>
      </c>
      <c r="R643" s="7"/>
      <c r="S643" s="7"/>
      <c r="T643" s="7"/>
      <c r="U643" s="7"/>
      <c r="V643" s="7"/>
      <c r="W643" s="7"/>
      <c r="X643" s="7"/>
    </row>
    <row r="644" ht="15.75" customHeight="1">
      <c r="A644" s="2">
        <v>1149.0</v>
      </c>
      <c r="B644" s="4">
        <v>643.0</v>
      </c>
      <c r="C644" s="4" t="s">
        <v>2591</v>
      </c>
      <c r="D644" s="4" t="s">
        <v>2592</v>
      </c>
      <c r="E644" s="5" t="s">
        <v>2593</v>
      </c>
      <c r="F644" s="6" t="s">
        <v>2594</v>
      </c>
      <c r="G644" s="4">
        <v>297.0</v>
      </c>
      <c r="H644" s="7"/>
      <c r="I644" s="7">
        <v>1.0</v>
      </c>
      <c r="J644" s="7"/>
      <c r="K644" s="7"/>
      <c r="L644" s="7"/>
      <c r="M644" s="7"/>
      <c r="N644" s="7"/>
      <c r="O644" s="7"/>
      <c r="P644" s="7"/>
      <c r="Q644" s="7"/>
      <c r="R644" s="7"/>
      <c r="S644" s="7"/>
      <c r="T644" s="7"/>
      <c r="U644" s="7"/>
      <c r="V644" s="7"/>
      <c r="W644" s="7"/>
      <c r="X644" s="7"/>
    </row>
    <row r="645" ht="15.75" customHeight="1">
      <c r="A645" s="2">
        <v>1151.0</v>
      </c>
      <c r="B645" s="4">
        <v>644.0</v>
      </c>
      <c r="C645" s="4" t="s">
        <v>2595</v>
      </c>
      <c r="D645" s="4" t="s">
        <v>2596</v>
      </c>
      <c r="E645" s="5" t="s">
        <v>2597</v>
      </c>
      <c r="F645" s="6" t="s">
        <v>2598</v>
      </c>
      <c r="G645" s="4">
        <v>68.0</v>
      </c>
      <c r="H645" s="7"/>
      <c r="I645" s="7"/>
      <c r="J645" s="7"/>
      <c r="K645" s="7"/>
      <c r="L645" s="7"/>
      <c r="M645" s="7">
        <v>1.0</v>
      </c>
      <c r="N645" s="7"/>
      <c r="O645" s="7"/>
      <c r="P645" s="7"/>
      <c r="Q645" s="7"/>
      <c r="R645" s="7"/>
      <c r="S645" s="7"/>
      <c r="T645" s="7"/>
      <c r="U645" s="7"/>
      <c r="V645" s="7"/>
      <c r="W645" s="7"/>
      <c r="X645" s="7"/>
    </row>
    <row r="646" ht="15.75" customHeight="1">
      <c r="A646" s="2">
        <v>1152.0</v>
      </c>
      <c r="B646" s="4">
        <v>645.0</v>
      </c>
      <c r="C646" s="4" t="s">
        <v>2599</v>
      </c>
      <c r="D646" s="4" t="s">
        <v>2600</v>
      </c>
      <c r="E646" s="5" t="s">
        <v>2601</v>
      </c>
      <c r="F646" s="6" t="s">
        <v>2602</v>
      </c>
      <c r="G646" s="4">
        <v>119.0</v>
      </c>
      <c r="H646" s="7"/>
      <c r="I646" s="7"/>
      <c r="J646" s="7"/>
      <c r="K646" s="7"/>
      <c r="L646" s="7">
        <v>1.0</v>
      </c>
      <c r="M646" s="7"/>
      <c r="N646" s="7"/>
      <c r="O646" s="7"/>
      <c r="P646" s="7"/>
      <c r="Q646" s="7">
        <v>1.0</v>
      </c>
      <c r="R646" s="7"/>
      <c r="S646" s="7"/>
      <c r="T646" s="7"/>
      <c r="U646" s="7"/>
      <c r="V646" s="7"/>
      <c r="W646" s="7">
        <v>1.0</v>
      </c>
      <c r="X646" s="7"/>
    </row>
    <row r="647" ht="15.75" customHeight="1">
      <c r="A647" s="2">
        <v>1153.0</v>
      </c>
      <c r="B647" s="4">
        <v>646.0</v>
      </c>
      <c r="C647" s="4" t="s">
        <v>2603</v>
      </c>
      <c r="D647" s="4" t="s">
        <v>2604</v>
      </c>
      <c r="E647" s="5" t="s">
        <v>2605</v>
      </c>
      <c r="F647" s="6" t="s">
        <v>2606</v>
      </c>
      <c r="G647" s="4">
        <v>116.0</v>
      </c>
      <c r="H647" s="7"/>
      <c r="I647" s="7"/>
      <c r="J647" s="7"/>
      <c r="K647" s="7"/>
      <c r="L647" s="7">
        <v>1.0</v>
      </c>
      <c r="M647" s="7"/>
      <c r="N647" s="7"/>
      <c r="O647" s="7"/>
      <c r="P647" s="7"/>
      <c r="Q647" s="7">
        <v>1.0</v>
      </c>
      <c r="R647" s="7"/>
      <c r="S647" s="7"/>
      <c r="T647" s="7"/>
      <c r="U647" s="7"/>
      <c r="V647" s="7"/>
      <c r="W647" s="7">
        <v>1.0</v>
      </c>
      <c r="X647" s="7"/>
    </row>
    <row r="648" ht="15.75" customHeight="1">
      <c r="A648" s="2">
        <v>1154.0</v>
      </c>
      <c r="B648" s="4">
        <v>647.0</v>
      </c>
      <c r="C648" s="4" t="s">
        <v>2607</v>
      </c>
      <c r="D648" s="4" t="s">
        <v>2608</v>
      </c>
      <c r="E648" s="5" t="s">
        <v>2609</v>
      </c>
      <c r="F648" s="6" t="s">
        <v>2610</v>
      </c>
      <c r="G648" s="4">
        <v>163.0</v>
      </c>
      <c r="H648" s="7">
        <v>1.0</v>
      </c>
      <c r="I648" s="7">
        <v>1.0</v>
      </c>
      <c r="J648" s="7"/>
      <c r="K648" s="7"/>
      <c r="L648" s="7"/>
      <c r="M648" s="7"/>
      <c r="N648" s="7"/>
      <c r="O648" s="7"/>
      <c r="P648" s="7"/>
      <c r="Q648" s="7"/>
      <c r="R648" s="7"/>
      <c r="S648" s="7"/>
      <c r="T648" s="7"/>
      <c r="U648" s="7"/>
      <c r="V648" s="7"/>
      <c r="W648" s="7"/>
      <c r="X648" s="7"/>
    </row>
    <row r="649" ht="15.75" customHeight="1">
      <c r="A649" s="2">
        <v>1155.0</v>
      </c>
      <c r="B649" s="4">
        <v>648.0</v>
      </c>
      <c r="C649" s="4" t="s">
        <v>2611</v>
      </c>
      <c r="D649" s="4" t="s">
        <v>2612</v>
      </c>
      <c r="E649" s="5" t="s">
        <v>2613</v>
      </c>
      <c r="F649" s="6" t="s">
        <v>2614</v>
      </c>
      <c r="G649" s="4">
        <v>201.0</v>
      </c>
      <c r="H649" s="7"/>
      <c r="I649" s="7">
        <v>1.0</v>
      </c>
      <c r="J649" s="7"/>
      <c r="K649" s="7"/>
      <c r="L649" s="7"/>
      <c r="M649" s="7"/>
      <c r="N649" s="7"/>
      <c r="O649" s="7"/>
      <c r="P649" s="7"/>
      <c r="Q649" s="7"/>
      <c r="R649" s="7"/>
      <c r="S649" s="7"/>
      <c r="T649" s="7"/>
      <c r="U649" s="7"/>
      <c r="V649" s="7"/>
      <c r="W649" s="7"/>
      <c r="X649" s="7"/>
    </row>
    <row r="650" ht="15.75" customHeight="1">
      <c r="A650" s="2">
        <v>1157.0</v>
      </c>
      <c r="B650" s="4">
        <v>649.0</v>
      </c>
      <c r="C650" s="4" t="s">
        <v>2615</v>
      </c>
      <c r="D650" s="4" t="s">
        <v>2616</v>
      </c>
      <c r="E650" s="5" t="s">
        <v>2617</v>
      </c>
      <c r="F650" s="6" t="s">
        <v>2618</v>
      </c>
      <c r="G650" s="4">
        <v>109.0</v>
      </c>
      <c r="H650" s="7"/>
      <c r="I650" s="7"/>
      <c r="J650" s="7"/>
      <c r="K650" s="7"/>
      <c r="L650" s="7"/>
      <c r="M650" s="7"/>
      <c r="N650" s="7"/>
      <c r="O650" s="7"/>
      <c r="P650" s="7"/>
      <c r="Q650" s="7"/>
      <c r="R650" s="7">
        <v>1.0</v>
      </c>
      <c r="S650" s="7"/>
      <c r="T650" s="7"/>
      <c r="U650" s="7"/>
      <c r="V650" s="7"/>
      <c r="W650" s="7"/>
      <c r="X650" s="7"/>
    </row>
    <row r="651" ht="15.75" customHeight="1">
      <c r="A651" s="2">
        <v>1160.0</v>
      </c>
      <c r="B651" s="4">
        <v>650.0</v>
      </c>
      <c r="C651" s="4" t="s">
        <v>2619</v>
      </c>
      <c r="D651" s="4" t="s">
        <v>2620</v>
      </c>
      <c r="E651" s="5" t="s">
        <v>2621</v>
      </c>
      <c r="F651" s="6" t="s">
        <v>2622</v>
      </c>
      <c r="G651" s="4">
        <v>80.0</v>
      </c>
      <c r="H651" s="7"/>
      <c r="I651" s="7"/>
      <c r="J651" s="7"/>
      <c r="K651" s="7"/>
      <c r="L651" s="7"/>
      <c r="M651" s="7"/>
      <c r="N651" s="7"/>
      <c r="O651" s="7">
        <v>1.0</v>
      </c>
      <c r="P651" s="7"/>
      <c r="Q651" s="7"/>
      <c r="R651" s="7"/>
      <c r="S651" s="7"/>
      <c r="T651" s="7"/>
      <c r="U651" s="7"/>
      <c r="V651" s="7"/>
      <c r="W651" s="7"/>
      <c r="X651" s="7"/>
    </row>
    <row r="652" ht="15.75" customHeight="1">
      <c r="A652" s="2">
        <v>1162.0</v>
      </c>
      <c r="B652" s="4">
        <v>651.0</v>
      </c>
      <c r="C652" s="4" t="s">
        <v>2623</v>
      </c>
      <c r="D652" s="4" t="s">
        <v>2624</v>
      </c>
      <c r="E652" s="5" t="s">
        <v>2625</v>
      </c>
      <c r="F652" s="6" t="s">
        <v>2626</v>
      </c>
      <c r="G652" s="4">
        <v>53.0</v>
      </c>
      <c r="H652" s="7"/>
      <c r="I652" s="7"/>
      <c r="J652" s="7"/>
      <c r="K652" s="7"/>
      <c r="L652" s="7"/>
      <c r="M652" s="7"/>
      <c r="N652" s="7"/>
      <c r="O652" s="7"/>
      <c r="P652" s="7"/>
      <c r="Q652" s="7"/>
      <c r="R652" s="7"/>
      <c r="S652" s="7"/>
      <c r="T652" s="7">
        <v>1.0</v>
      </c>
      <c r="U652" s="7"/>
      <c r="V652" s="7"/>
      <c r="W652" s="7"/>
      <c r="X652" s="7"/>
    </row>
    <row r="653" ht="15.75" customHeight="1">
      <c r="A653" s="2">
        <v>1166.0</v>
      </c>
      <c r="B653" s="4">
        <v>652.0</v>
      </c>
      <c r="C653" s="4" t="s">
        <v>2627</v>
      </c>
      <c r="D653" s="4" t="s">
        <v>2628</v>
      </c>
      <c r="E653" s="5" t="s">
        <v>2629</v>
      </c>
      <c r="F653" s="6" t="s">
        <v>2630</v>
      </c>
      <c r="G653" s="4">
        <v>151.0</v>
      </c>
      <c r="H653" s="7"/>
      <c r="I653" s="7"/>
      <c r="J653" s="7"/>
      <c r="K653" s="7"/>
      <c r="L653" s="7"/>
      <c r="M653" s="7"/>
      <c r="N653" s="7"/>
      <c r="O653" s="7"/>
      <c r="P653" s="7"/>
      <c r="Q653" s="7"/>
      <c r="R653" s="7"/>
      <c r="S653" s="7"/>
      <c r="T653" s="7"/>
      <c r="U653" s="7">
        <v>1.0</v>
      </c>
      <c r="V653" s="7"/>
      <c r="W653" s="7"/>
      <c r="X653" s="7"/>
    </row>
    <row r="654" ht="15.75" customHeight="1">
      <c r="A654" s="2">
        <v>1168.0</v>
      </c>
      <c r="B654" s="4">
        <v>653.0</v>
      </c>
      <c r="C654" s="4" t="s">
        <v>2631</v>
      </c>
      <c r="D654" s="4" t="s">
        <v>2632</v>
      </c>
      <c r="E654" s="5" t="s">
        <v>2633</v>
      </c>
      <c r="F654" s="6" t="s">
        <v>2634</v>
      </c>
      <c r="G654" s="4">
        <v>58.0</v>
      </c>
      <c r="H654" s="7"/>
      <c r="I654" s="7"/>
      <c r="J654" s="7"/>
      <c r="K654" s="7"/>
      <c r="L654" s="7"/>
      <c r="M654" s="7"/>
      <c r="N654" s="7"/>
      <c r="O654" s="7">
        <v>1.0</v>
      </c>
      <c r="P654" s="7"/>
      <c r="Q654" s="7"/>
      <c r="R654" s="7"/>
      <c r="S654" s="7"/>
      <c r="T654" s="7"/>
      <c r="U654" s="7"/>
      <c r="V654" s="7"/>
      <c r="W654" s="7"/>
      <c r="X654" s="7"/>
    </row>
    <row r="655" ht="15.75" customHeight="1">
      <c r="A655" s="2">
        <v>1173.0</v>
      </c>
      <c r="B655" s="4">
        <v>654.0</v>
      </c>
      <c r="C655" s="4" t="s">
        <v>2635</v>
      </c>
      <c r="D655" s="4" t="s">
        <v>2636</v>
      </c>
      <c r="E655" s="5" t="s">
        <v>2637</v>
      </c>
      <c r="F655" s="6" t="s">
        <v>2638</v>
      </c>
      <c r="G655" s="4">
        <v>81.0</v>
      </c>
      <c r="H655" s="7"/>
      <c r="I655" s="7"/>
      <c r="J655" s="7"/>
      <c r="K655" s="7"/>
      <c r="L655" s="7"/>
      <c r="M655" s="7"/>
      <c r="N655" s="7"/>
      <c r="O655" s="7"/>
      <c r="P655" s="7">
        <v>1.0</v>
      </c>
      <c r="Q655" s="7"/>
      <c r="R655" s="7"/>
      <c r="S655" s="7"/>
      <c r="T655" s="7"/>
      <c r="U655" s="7"/>
      <c r="V655" s="7"/>
      <c r="W655" s="7"/>
      <c r="X655" s="7"/>
    </row>
    <row r="656" ht="15.75" customHeight="1">
      <c r="A656" s="2">
        <v>1174.0</v>
      </c>
      <c r="B656" s="4">
        <v>655.0</v>
      </c>
      <c r="C656" s="4" t="s">
        <v>2639</v>
      </c>
      <c r="D656" s="4" t="s">
        <v>2640</v>
      </c>
      <c r="E656" s="5" t="s">
        <v>2641</v>
      </c>
      <c r="F656" s="6" t="s">
        <v>2642</v>
      </c>
      <c r="G656" s="4">
        <v>97.0</v>
      </c>
      <c r="H656" s="7"/>
      <c r="I656" s="7"/>
      <c r="J656" s="7"/>
      <c r="K656" s="7">
        <v>1.0</v>
      </c>
      <c r="L656" s="7"/>
      <c r="M656" s="7"/>
      <c r="N656" s="7"/>
      <c r="O656" s="7">
        <v>1.0</v>
      </c>
      <c r="P656" s="7"/>
      <c r="Q656" s="7"/>
      <c r="R656" s="7"/>
      <c r="S656" s="7"/>
      <c r="T656" s="7"/>
      <c r="U656" s="7"/>
      <c r="V656" s="7"/>
      <c r="W656" s="7"/>
      <c r="X656" s="7"/>
    </row>
    <row r="657" ht="15.75" customHeight="1">
      <c r="A657" s="2">
        <v>1176.0</v>
      </c>
      <c r="B657" s="4">
        <v>656.0</v>
      </c>
      <c r="C657" s="4" t="s">
        <v>2643</v>
      </c>
      <c r="D657" s="4" t="s">
        <v>2644</v>
      </c>
      <c r="E657" s="5" t="s">
        <v>2645</v>
      </c>
      <c r="F657" s="6" t="s">
        <v>2646</v>
      </c>
      <c r="G657" s="4">
        <v>46.0</v>
      </c>
      <c r="H657" s="7"/>
      <c r="I657" s="7"/>
      <c r="J657" s="7"/>
      <c r="K657" s="7">
        <v>1.0</v>
      </c>
      <c r="L657" s="7"/>
      <c r="M657" s="7"/>
      <c r="N657" s="7"/>
      <c r="O657" s="7">
        <v>1.0</v>
      </c>
      <c r="P657" s="7"/>
      <c r="Q657" s="7"/>
      <c r="R657" s="7"/>
      <c r="S657" s="7"/>
      <c r="T657" s="7"/>
      <c r="U657" s="7"/>
      <c r="V657" s="7"/>
      <c r="W657" s="7"/>
      <c r="X657" s="7"/>
    </row>
    <row r="658" ht="15.75" customHeight="1">
      <c r="A658" s="2">
        <v>1177.0</v>
      </c>
      <c r="B658" s="4">
        <v>657.0</v>
      </c>
      <c r="C658" s="4" t="s">
        <v>2647</v>
      </c>
      <c r="D658" s="4" t="s">
        <v>2648</v>
      </c>
      <c r="E658" s="5" t="s">
        <v>2649</v>
      </c>
      <c r="F658" s="6" t="s">
        <v>2650</v>
      </c>
      <c r="G658" s="4">
        <v>52.0</v>
      </c>
      <c r="H658" s="7"/>
      <c r="I658" s="7"/>
      <c r="J658" s="7"/>
      <c r="K658" s="7"/>
      <c r="L658" s="7"/>
      <c r="M658" s="7"/>
      <c r="N658" s="7"/>
      <c r="O658" s="7"/>
      <c r="P658" s="7"/>
      <c r="Q658" s="7"/>
      <c r="R658" s="7"/>
      <c r="S658" s="7"/>
      <c r="T658" s="7">
        <v>1.0</v>
      </c>
      <c r="U658" s="7"/>
      <c r="V658" s="7"/>
      <c r="W658" s="7"/>
      <c r="X658" s="7"/>
    </row>
    <row r="659" ht="15.75" customHeight="1">
      <c r="A659" s="2">
        <v>1179.0</v>
      </c>
      <c r="B659" s="4">
        <v>658.0</v>
      </c>
      <c r="C659" s="4" t="s">
        <v>2651</v>
      </c>
      <c r="D659" s="4" t="s">
        <v>2652</v>
      </c>
      <c r="E659" s="5" t="s">
        <v>2653</v>
      </c>
      <c r="F659" s="6" t="s">
        <v>2654</v>
      </c>
      <c r="G659" s="4">
        <v>80.0</v>
      </c>
      <c r="H659" s="7"/>
      <c r="I659" s="7"/>
      <c r="J659" s="7"/>
      <c r="K659" s="7"/>
      <c r="L659" s="7"/>
      <c r="M659" s="7"/>
      <c r="N659" s="7"/>
      <c r="O659" s="7"/>
      <c r="P659" s="7"/>
      <c r="Q659" s="7"/>
      <c r="R659" s="7">
        <v>1.0</v>
      </c>
      <c r="S659" s="7"/>
      <c r="T659" s="7"/>
      <c r="U659" s="7"/>
      <c r="V659" s="7"/>
      <c r="W659" s="7"/>
      <c r="X659" s="7"/>
    </row>
    <row r="660" ht="15.75" customHeight="1">
      <c r="A660" s="2">
        <v>1180.0</v>
      </c>
      <c r="B660" s="4">
        <v>659.0</v>
      </c>
      <c r="C660" s="4" t="s">
        <v>2655</v>
      </c>
      <c r="D660" s="4" t="s">
        <v>2656</v>
      </c>
      <c r="E660" s="5" t="s">
        <v>2657</v>
      </c>
      <c r="F660" s="6" t="s">
        <v>2658</v>
      </c>
      <c r="G660" s="4">
        <v>122.0</v>
      </c>
      <c r="H660" s="7"/>
      <c r="I660" s="7"/>
      <c r="J660" s="7"/>
      <c r="K660" s="7"/>
      <c r="L660" s="7"/>
      <c r="M660" s="7"/>
      <c r="N660" s="7"/>
      <c r="O660" s="7"/>
      <c r="P660" s="7"/>
      <c r="Q660" s="7"/>
      <c r="R660" s="7">
        <v>1.0</v>
      </c>
      <c r="S660" s="7"/>
      <c r="T660" s="7"/>
      <c r="U660" s="7"/>
      <c r="V660" s="7"/>
      <c r="W660" s="7"/>
      <c r="X660" s="7"/>
    </row>
    <row r="661" ht="15.75" customHeight="1">
      <c r="A661" s="2">
        <v>1181.0</v>
      </c>
      <c r="B661" s="4">
        <v>660.0</v>
      </c>
      <c r="C661" s="4" t="s">
        <v>2659</v>
      </c>
      <c r="D661" s="4" t="s">
        <v>2660</v>
      </c>
      <c r="E661" s="5" t="s">
        <v>2661</v>
      </c>
      <c r="F661" s="6" t="s">
        <v>2662</v>
      </c>
      <c r="G661" s="4">
        <v>135.0</v>
      </c>
      <c r="H661" s="7"/>
      <c r="I661" s="7"/>
      <c r="J661" s="7"/>
      <c r="K661" s="7"/>
      <c r="L661" s="7"/>
      <c r="M661" s="7"/>
      <c r="N661" s="7"/>
      <c r="O661" s="7"/>
      <c r="P661" s="7"/>
      <c r="Q661" s="7"/>
      <c r="R661" s="7"/>
      <c r="S661" s="7"/>
      <c r="T661" s="7"/>
      <c r="U661" s="7"/>
      <c r="V661" s="7">
        <v>1.0</v>
      </c>
      <c r="W661" s="7"/>
      <c r="X661" s="7"/>
    </row>
    <row r="662" ht="15.75" customHeight="1">
      <c r="A662" s="2">
        <v>1182.0</v>
      </c>
      <c r="B662" s="4">
        <v>661.0</v>
      </c>
      <c r="C662" s="4" t="s">
        <v>2663</v>
      </c>
      <c r="D662" s="4" t="s">
        <v>2664</v>
      </c>
      <c r="E662" s="5" t="s">
        <v>2665</v>
      </c>
      <c r="F662" s="6" t="s">
        <v>2666</v>
      </c>
      <c r="G662" s="4">
        <v>76.0</v>
      </c>
      <c r="H662" s="7"/>
      <c r="I662" s="7"/>
      <c r="J662" s="7"/>
      <c r="K662" s="7"/>
      <c r="L662" s="7">
        <v>1.0</v>
      </c>
      <c r="M662" s="7"/>
      <c r="N662" s="7"/>
      <c r="O662" s="7"/>
      <c r="P662" s="7"/>
      <c r="Q662" s="7">
        <v>1.0</v>
      </c>
      <c r="R662" s="7"/>
      <c r="S662" s="7"/>
      <c r="T662" s="7"/>
      <c r="U662" s="7"/>
      <c r="V662" s="7"/>
      <c r="W662" s="7">
        <v>1.0</v>
      </c>
      <c r="X662" s="7"/>
    </row>
    <row r="663" ht="15.75" customHeight="1">
      <c r="A663" s="2">
        <v>1183.0</v>
      </c>
      <c r="B663" s="4">
        <v>662.0</v>
      </c>
      <c r="C663" s="4" t="s">
        <v>2667</v>
      </c>
      <c r="D663" s="4" t="s">
        <v>2668</v>
      </c>
      <c r="E663" s="5" t="s">
        <v>2669</v>
      </c>
      <c r="F663" s="6" t="s">
        <v>2670</v>
      </c>
      <c r="G663" s="4">
        <v>231.0</v>
      </c>
      <c r="H663" s="7"/>
      <c r="I663" s="7"/>
      <c r="J663" s="7">
        <v>1.0</v>
      </c>
      <c r="K663" s="7"/>
      <c r="L663" s="7"/>
      <c r="M663" s="7"/>
      <c r="N663" s="7"/>
      <c r="O663" s="7"/>
      <c r="P663" s="7"/>
      <c r="Q663" s="7"/>
      <c r="R663" s="7"/>
      <c r="S663" s="7"/>
      <c r="T663" s="7"/>
      <c r="U663" s="7"/>
      <c r="V663" s="7"/>
      <c r="W663" s="7"/>
      <c r="X663" s="7"/>
    </row>
    <row r="664" ht="15.75" customHeight="1">
      <c r="A664" s="2">
        <v>1184.0</v>
      </c>
      <c r="B664" s="4">
        <v>663.0</v>
      </c>
      <c r="C664" s="4" t="s">
        <v>2671</v>
      </c>
      <c r="D664" s="4" t="s">
        <v>2672</v>
      </c>
      <c r="E664" s="5" t="s">
        <v>2673</v>
      </c>
      <c r="F664" s="6" t="s">
        <v>2674</v>
      </c>
      <c r="G664" s="4">
        <v>118.0</v>
      </c>
      <c r="H664" s="7"/>
      <c r="I664" s="7"/>
      <c r="J664" s="7"/>
      <c r="K664" s="7"/>
      <c r="L664" s="7"/>
      <c r="M664" s="7"/>
      <c r="N664" s="7"/>
      <c r="O664" s="7"/>
      <c r="P664" s="7"/>
      <c r="Q664" s="7"/>
      <c r="R664" s="7"/>
      <c r="S664" s="7"/>
      <c r="T664" s="7"/>
      <c r="U664" s="7">
        <v>1.0</v>
      </c>
      <c r="V664" s="7">
        <v>1.0</v>
      </c>
      <c r="W664" s="7"/>
      <c r="X664" s="7"/>
    </row>
    <row r="665" ht="15.75" customHeight="1">
      <c r="A665" s="2">
        <v>1186.0</v>
      </c>
      <c r="B665" s="4">
        <v>664.0</v>
      </c>
      <c r="C665" s="4" t="s">
        <v>2675</v>
      </c>
      <c r="D665" s="4" t="s">
        <v>2676</v>
      </c>
      <c r="E665" s="5" t="s">
        <v>2677</v>
      </c>
      <c r="F665" s="6" t="s">
        <v>2678</v>
      </c>
      <c r="G665" s="4">
        <v>63.0</v>
      </c>
      <c r="H665" s="7"/>
      <c r="I665" s="7"/>
      <c r="J665" s="7">
        <v>1.0</v>
      </c>
      <c r="K665" s="7"/>
      <c r="L665" s="7"/>
      <c r="M665" s="7"/>
      <c r="N665" s="7"/>
      <c r="O665" s="7"/>
      <c r="P665" s="7"/>
      <c r="Q665" s="7"/>
      <c r="R665" s="7"/>
      <c r="S665" s="7"/>
      <c r="T665" s="7"/>
      <c r="U665" s="7"/>
      <c r="V665" s="7"/>
      <c r="W665" s="7"/>
      <c r="X665" s="7"/>
    </row>
    <row r="666" ht="15.75" customHeight="1">
      <c r="A666" s="2">
        <v>1187.0</v>
      </c>
      <c r="B666" s="4">
        <v>665.0</v>
      </c>
      <c r="C666" s="4" t="s">
        <v>2679</v>
      </c>
      <c r="D666" s="4" t="s">
        <v>2680</v>
      </c>
      <c r="E666" s="5" t="s">
        <v>2681</v>
      </c>
      <c r="F666" s="6" t="s">
        <v>2682</v>
      </c>
      <c r="G666" s="4">
        <v>124.0</v>
      </c>
      <c r="H666" s="7"/>
      <c r="I666" s="7"/>
      <c r="J666" s="7"/>
      <c r="K666" s="7"/>
      <c r="L666" s="7"/>
      <c r="M666" s="7"/>
      <c r="N666" s="7"/>
      <c r="O666" s="7"/>
      <c r="P666" s="7">
        <v>1.0</v>
      </c>
      <c r="Q666" s="7"/>
      <c r="R666" s="7"/>
      <c r="S666" s="7"/>
      <c r="T666" s="7"/>
      <c r="U666" s="7"/>
      <c r="V666" s="7"/>
      <c r="W666" s="7"/>
      <c r="X666" s="7"/>
    </row>
    <row r="667" ht="15.75" customHeight="1">
      <c r="A667" s="2">
        <v>1188.0</v>
      </c>
      <c r="B667" s="4">
        <v>666.0</v>
      </c>
      <c r="C667" s="4" t="s">
        <v>2683</v>
      </c>
      <c r="D667" s="4" t="s">
        <v>2684</v>
      </c>
      <c r="E667" s="5" t="s">
        <v>2685</v>
      </c>
      <c r="F667" s="6" t="s">
        <v>2686</v>
      </c>
      <c r="G667" s="4">
        <v>107.0</v>
      </c>
      <c r="H667" s="7"/>
      <c r="I667" s="7"/>
      <c r="J667" s="7"/>
      <c r="K667" s="7"/>
      <c r="L667" s="7"/>
      <c r="M667" s="7"/>
      <c r="N667" s="7"/>
      <c r="O667" s="7"/>
      <c r="P667" s="7"/>
      <c r="Q667" s="7">
        <v>1.0</v>
      </c>
      <c r="R667" s="7"/>
      <c r="S667" s="7"/>
      <c r="T667" s="7"/>
      <c r="U667" s="7"/>
      <c r="V667" s="7"/>
      <c r="W667" s="7">
        <v>1.0</v>
      </c>
      <c r="X667" s="7"/>
    </row>
    <row r="668" ht="15.75" customHeight="1">
      <c r="A668" s="2">
        <v>1189.0</v>
      </c>
      <c r="B668" s="4">
        <v>667.0</v>
      </c>
      <c r="C668" s="4" t="s">
        <v>2687</v>
      </c>
      <c r="D668" s="4" t="s">
        <v>2688</v>
      </c>
      <c r="E668" s="5" t="s">
        <v>2689</v>
      </c>
      <c r="F668" s="6" t="s">
        <v>2690</v>
      </c>
      <c r="G668" s="4">
        <v>151.0</v>
      </c>
      <c r="H668" s="7"/>
      <c r="I668" s="7"/>
      <c r="J668" s="7"/>
      <c r="K668" s="7"/>
      <c r="L668" s="7"/>
      <c r="M668" s="7"/>
      <c r="N668" s="7"/>
      <c r="O668" s="7"/>
      <c r="P668" s="7"/>
      <c r="Q668" s="7">
        <v>1.0</v>
      </c>
      <c r="R668" s="7"/>
      <c r="S668" s="7"/>
      <c r="T668" s="7"/>
      <c r="U668" s="7"/>
      <c r="V668" s="7"/>
      <c r="W668" s="7">
        <v>1.0</v>
      </c>
      <c r="X668" s="7"/>
    </row>
    <row r="669" ht="15.75" customHeight="1">
      <c r="A669" s="2">
        <v>1190.0</v>
      </c>
      <c r="B669" s="4">
        <v>668.0</v>
      </c>
      <c r="C669" s="4" t="s">
        <v>2691</v>
      </c>
      <c r="D669" s="4" t="s">
        <v>2692</v>
      </c>
      <c r="E669" s="5" t="s">
        <v>2693</v>
      </c>
      <c r="F669" s="6" t="s">
        <v>2694</v>
      </c>
      <c r="G669" s="4">
        <v>70.0</v>
      </c>
      <c r="H669" s="7">
        <v>1.0</v>
      </c>
      <c r="I669" s="7"/>
      <c r="J669" s="7"/>
      <c r="K669" s="7"/>
      <c r="L669" s="7"/>
      <c r="M669" s="7"/>
      <c r="N669" s="7"/>
      <c r="O669" s="7"/>
      <c r="P669" s="7"/>
      <c r="Q669" s="7">
        <v>1.0</v>
      </c>
      <c r="R669" s="7"/>
      <c r="S669" s="7"/>
      <c r="T669" s="7"/>
      <c r="U669" s="7"/>
      <c r="V669" s="7"/>
      <c r="W669" s="7"/>
      <c r="X669" s="7"/>
    </row>
    <row r="670" ht="15.75" customHeight="1">
      <c r="A670" s="2">
        <v>1191.0</v>
      </c>
      <c r="B670" s="4">
        <v>669.0</v>
      </c>
      <c r="C670" s="4" t="s">
        <v>2695</v>
      </c>
      <c r="D670" s="4" t="s">
        <v>2696</v>
      </c>
      <c r="E670" s="5" t="s">
        <v>2697</v>
      </c>
      <c r="F670" s="6" t="s">
        <v>2698</v>
      </c>
      <c r="G670" s="4">
        <v>78.0</v>
      </c>
      <c r="H670" s="7">
        <v>1.0</v>
      </c>
      <c r="I670" s="7"/>
      <c r="J670" s="7"/>
      <c r="K670" s="7"/>
      <c r="L670" s="7"/>
      <c r="M670" s="7"/>
      <c r="N670" s="7"/>
      <c r="O670" s="7"/>
      <c r="P670" s="7"/>
      <c r="Q670" s="7"/>
      <c r="R670" s="7"/>
      <c r="S670" s="7"/>
      <c r="T670" s="7">
        <v>1.0</v>
      </c>
      <c r="U670" s="7"/>
      <c r="V670" s="7"/>
      <c r="W670" s="7"/>
      <c r="X670" s="7"/>
    </row>
    <row r="671" ht="15.75" customHeight="1">
      <c r="A671" s="2">
        <v>1192.0</v>
      </c>
      <c r="B671" s="4">
        <v>670.0</v>
      </c>
      <c r="C671" s="4" t="s">
        <v>2699</v>
      </c>
      <c r="D671" s="4" t="s">
        <v>2700</v>
      </c>
      <c r="E671" s="5" t="s">
        <v>2701</v>
      </c>
      <c r="F671" s="6" t="s">
        <v>2702</v>
      </c>
      <c r="G671" s="4">
        <v>44.0</v>
      </c>
      <c r="H671" s="7">
        <v>1.0</v>
      </c>
      <c r="I671" s="7"/>
      <c r="J671" s="7"/>
      <c r="K671" s="7"/>
      <c r="L671" s="7"/>
      <c r="M671" s="7"/>
      <c r="N671" s="7"/>
      <c r="O671" s="7">
        <v>1.0</v>
      </c>
      <c r="P671" s="7"/>
      <c r="Q671" s="7"/>
      <c r="R671" s="7"/>
      <c r="S671" s="7"/>
      <c r="T671" s="7"/>
      <c r="U671" s="7"/>
      <c r="V671" s="7"/>
      <c r="W671" s="7"/>
      <c r="X671" s="7"/>
    </row>
    <row r="672" ht="15.75" customHeight="1">
      <c r="A672" s="2">
        <v>1193.0</v>
      </c>
      <c r="B672" s="4">
        <v>671.0</v>
      </c>
      <c r="C672" s="4" t="s">
        <v>2703</v>
      </c>
      <c r="D672" s="4" t="s">
        <v>2704</v>
      </c>
      <c r="E672" s="5" t="s">
        <v>2705</v>
      </c>
      <c r="F672" s="6" t="s">
        <v>2706</v>
      </c>
      <c r="G672" s="4">
        <v>70.0</v>
      </c>
      <c r="H672" s="7"/>
      <c r="I672" s="7"/>
      <c r="J672" s="7"/>
      <c r="K672" s="7"/>
      <c r="L672" s="7">
        <v>1.0</v>
      </c>
      <c r="M672" s="7"/>
      <c r="N672" s="7"/>
      <c r="O672" s="7"/>
      <c r="P672" s="7"/>
      <c r="Q672" s="7"/>
      <c r="R672" s="7"/>
      <c r="S672" s="7"/>
      <c r="T672" s="7"/>
      <c r="U672" s="7"/>
      <c r="V672" s="7"/>
      <c r="W672" s="7"/>
      <c r="X672" s="7"/>
    </row>
    <row r="673" ht="15.75" customHeight="1">
      <c r="A673" s="2">
        <v>1194.0</v>
      </c>
      <c r="B673" s="4">
        <v>672.0</v>
      </c>
      <c r="C673" s="4" t="s">
        <v>2707</v>
      </c>
      <c r="D673" s="4" t="s">
        <v>2708</v>
      </c>
      <c r="E673" s="5" t="s">
        <v>2709</v>
      </c>
      <c r="F673" s="6" t="s">
        <v>2710</v>
      </c>
      <c r="G673" s="4">
        <v>219.0</v>
      </c>
      <c r="H673" s="7"/>
      <c r="I673" s="7"/>
      <c r="J673" s="7">
        <v>1.0</v>
      </c>
      <c r="K673" s="7"/>
      <c r="L673" s="7"/>
      <c r="M673" s="7"/>
      <c r="N673" s="7"/>
      <c r="O673" s="7"/>
      <c r="P673" s="7"/>
      <c r="Q673" s="7"/>
      <c r="R673" s="7"/>
      <c r="S673" s="7"/>
      <c r="T673" s="7"/>
      <c r="U673" s="7"/>
      <c r="V673" s="7"/>
      <c r="W673" s="7"/>
      <c r="X673" s="7"/>
    </row>
    <row r="674" ht="15.75" customHeight="1">
      <c r="A674" s="2">
        <v>1195.0</v>
      </c>
      <c r="B674" s="4">
        <v>673.0</v>
      </c>
      <c r="C674" s="4" t="s">
        <v>2711</v>
      </c>
      <c r="D674" s="4" t="s">
        <v>2712</v>
      </c>
      <c r="E674" s="5" t="s">
        <v>2713</v>
      </c>
      <c r="F674" s="6" t="s">
        <v>2714</v>
      </c>
      <c r="G674" s="4">
        <v>118.0</v>
      </c>
      <c r="H674" s="7"/>
      <c r="I674" s="7"/>
      <c r="J674" s="7"/>
      <c r="K674" s="7"/>
      <c r="L674" s="7">
        <v>1.0</v>
      </c>
      <c r="M674" s="7"/>
      <c r="N674" s="7"/>
      <c r="O674" s="7"/>
      <c r="P674" s="7"/>
      <c r="Q674" s="7">
        <v>1.0</v>
      </c>
      <c r="R674" s="7"/>
      <c r="S674" s="7"/>
      <c r="T674" s="7"/>
      <c r="U674" s="7"/>
      <c r="V674" s="7"/>
      <c r="W674" s="7">
        <v>1.0</v>
      </c>
      <c r="X674" s="7"/>
    </row>
    <row r="675" ht="15.75" customHeight="1">
      <c r="A675" s="2">
        <v>1196.0</v>
      </c>
      <c r="B675" s="4">
        <v>674.0</v>
      </c>
      <c r="C675" s="4" t="s">
        <v>2715</v>
      </c>
      <c r="D675" s="4" t="s">
        <v>2716</v>
      </c>
      <c r="E675" s="5" t="s">
        <v>2717</v>
      </c>
      <c r="F675" s="6" t="s">
        <v>2718</v>
      </c>
      <c r="G675" s="4">
        <v>67.0</v>
      </c>
      <c r="H675" s="7">
        <v>1.0</v>
      </c>
      <c r="I675" s="7"/>
      <c r="J675" s="7"/>
      <c r="K675" s="7"/>
      <c r="L675" s="7"/>
      <c r="M675" s="7"/>
      <c r="N675" s="7"/>
      <c r="O675" s="7"/>
      <c r="P675" s="7"/>
      <c r="Q675" s="7"/>
      <c r="R675" s="7"/>
      <c r="S675" s="7"/>
      <c r="T675" s="7"/>
      <c r="U675" s="7"/>
      <c r="V675" s="7"/>
      <c r="W675" s="7"/>
      <c r="X675" s="7"/>
    </row>
    <row r="676" ht="15.75" customHeight="1">
      <c r="A676" s="2">
        <v>1197.0</v>
      </c>
      <c r="B676" s="4">
        <v>675.0</v>
      </c>
      <c r="C676" s="4" t="s">
        <v>2719</v>
      </c>
      <c r="D676" s="4" t="s">
        <v>2720</v>
      </c>
      <c r="E676" s="5" t="s">
        <v>2721</v>
      </c>
      <c r="F676" s="6" t="s">
        <v>2722</v>
      </c>
      <c r="G676" s="4">
        <v>129.0</v>
      </c>
      <c r="H676" s="7"/>
      <c r="I676" s="7"/>
      <c r="J676" s="7"/>
      <c r="K676" s="7"/>
      <c r="L676" s="7"/>
      <c r="M676" s="7"/>
      <c r="N676" s="7"/>
      <c r="O676" s="7"/>
      <c r="P676" s="7"/>
      <c r="Q676" s="7"/>
      <c r="R676" s="7"/>
      <c r="S676" s="7"/>
      <c r="T676" s="7"/>
      <c r="U676" s="7">
        <v>1.0</v>
      </c>
      <c r="V676" s="7">
        <v>1.0</v>
      </c>
      <c r="W676" s="7"/>
      <c r="X676" s="7"/>
    </row>
    <row r="677" ht="15.75" customHeight="1">
      <c r="A677" s="2">
        <v>1198.0</v>
      </c>
      <c r="B677" s="4">
        <v>676.0</v>
      </c>
      <c r="C677" s="4" t="s">
        <v>2723</v>
      </c>
      <c r="D677" s="4" t="s">
        <v>2724</v>
      </c>
      <c r="E677" s="5" t="s">
        <v>2725</v>
      </c>
      <c r="F677" s="6" t="s">
        <v>2726</v>
      </c>
      <c r="G677" s="4">
        <v>230.0</v>
      </c>
      <c r="H677" s="7"/>
      <c r="I677" s="7">
        <v>1.0</v>
      </c>
      <c r="J677" s="7"/>
      <c r="K677" s="7"/>
      <c r="L677" s="7"/>
      <c r="M677" s="7"/>
      <c r="N677" s="7"/>
      <c r="O677" s="7"/>
      <c r="P677" s="7"/>
      <c r="Q677" s="7"/>
      <c r="R677" s="7"/>
      <c r="S677" s="7"/>
      <c r="T677" s="7"/>
      <c r="U677" s="7"/>
      <c r="V677" s="7"/>
      <c r="W677" s="7"/>
      <c r="X677" s="7"/>
    </row>
    <row r="678" ht="15.75" customHeight="1">
      <c r="A678" s="2">
        <v>1199.0</v>
      </c>
      <c r="B678" s="4">
        <v>677.0</v>
      </c>
      <c r="C678" s="4" t="s">
        <v>2727</v>
      </c>
      <c r="D678" s="4" t="s">
        <v>2728</v>
      </c>
      <c r="E678" s="5" t="s">
        <v>2729</v>
      </c>
      <c r="F678" s="6" t="s">
        <v>2730</v>
      </c>
      <c r="G678" s="4">
        <v>264.0</v>
      </c>
      <c r="H678" s="7"/>
      <c r="I678" s="7"/>
      <c r="J678" s="7">
        <v>1.0</v>
      </c>
      <c r="K678" s="7"/>
      <c r="L678" s="7"/>
      <c r="M678" s="7"/>
      <c r="N678" s="7"/>
      <c r="O678" s="7"/>
      <c r="P678" s="7"/>
      <c r="Q678" s="7"/>
      <c r="R678" s="7"/>
      <c r="S678" s="7"/>
      <c r="T678" s="7"/>
      <c r="U678" s="7"/>
      <c r="V678" s="7"/>
      <c r="W678" s="7"/>
      <c r="X678" s="7"/>
    </row>
    <row r="679" ht="15.75" customHeight="1">
      <c r="A679" s="2">
        <v>1200.0</v>
      </c>
      <c r="B679" s="4">
        <v>678.0</v>
      </c>
      <c r="C679" s="4" t="s">
        <v>2731</v>
      </c>
      <c r="D679" s="4" t="s">
        <v>2732</v>
      </c>
      <c r="E679" s="5" t="s">
        <v>2733</v>
      </c>
      <c r="F679" s="6" t="s">
        <v>2734</v>
      </c>
      <c r="G679" s="4">
        <v>243.0</v>
      </c>
      <c r="H679" s="7"/>
      <c r="I679" s="7">
        <v>1.0</v>
      </c>
      <c r="J679" s="7"/>
      <c r="K679" s="7"/>
      <c r="L679" s="7"/>
      <c r="M679" s="7"/>
      <c r="N679" s="7"/>
      <c r="O679" s="7"/>
      <c r="P679" s="7"/>
      <c r="Q679" s="7"/>
      <c r="R679" s="7"/>
      <c r="S679" s="7"/>
      <c r="T679" s="7"/>
      <c r="U679" s="7"/>
      <c r="V679" s="7"/>
      <c r="W679" s="7"/>
      <c r="X679" s="7"/>
    </row>
    <row r="680" ht="15.75" customHeight="1">
      <c r="A680" s="2">
        <v>1201.0</v>
      </c>
      <c r="B680" s="4">
        <v>679.0</v>
      </c>
      <c r="C680" s="4" t="s">
        <v>2735</v>
      </c>
      <c r="D680" s="4" t="s">
        <v>2736</v>
      </c>
      <c r="E680" s="5" t="s">
        <v>2737</v>
      </c>
      <c r="F680" s="6" t="s">
        <v>2738</v>
      </c>
      <c r="G680" s="4">
        <v>78.0</v>
      </c>
      <c r="H680" s="7"/>
      <c r="I680" s="7"/>
      <c r="J680" s="7"/>
      <c r="K680" s="7"/>
      <c r="L680" s="7"/>
      <c r="M680" s="7"/>
      <c r="N680" s="7"/>
      <c r="O680" s="7">
        <v>1.0</v>
      </c>
      <c r="P680" s="7"/>
      <c r="Q680" s="7"/>
      <c r="R680" s="7"/>
      <c r="S680" s="7"/>
      <c r="T680" s="7"/>
      <c r="U680" s="7"/>
      <c r="V680" s="7"/>
      <c r="W680" s="7"/>
      <c r="X680" s="7"/>
    </row>
    <row r="681" ht="15.75" customHeight="1">
      <c r="A681" s="2">
        <v>1203.0</v>
      </c>
      <c r="B681" s="4">
        <v>680.0</v>
      </c>
      <c r="C681" s="4" t="s">
        <v>2739</v>
      </c>
      <c r="D681" s="4" t="s">
        <v>2740</v>
      </c>
      <c r="E681" s="5" t="s">
        <v>2741</v>
      </c>
      <c r="F681" s="6" t="s">
        <v>2742</v>
      </c>
      <c r="G681" s="4">
        <v>95.0</v>
      </c>
      <c r="H681" s="7"/>
      <c r="I681" s="7"/>
      <c r="J681" s="7"/>
      <c r="K681" s="7"/>
      <c r="L681" s="7"/>
      <c r="M681" s="7"/>
      <c r="N681" s="7"/>
      <c r="O681" s="7"/>
      <c r="P681" s="7"/>
      <c r="Q681" s="7"/>
      <c r="R681" s="7"/>
      <c r="S681" s="7"/>
      <c r="T681" s="7">
        <v>1.0</v>
      </c>
      <c r="U681" s="7"/>
      <c r="V681" s="7"/>
      <c r="W681" s="7"/>
      <c r="X681" s="7"/>
    </row>
    <row r="682" ht="15.75" customHeight="1">
      <c r="A682" s="2">
        <v>1204.0</v>
      </c>
      <c r="B682" s="4">
        <v>681.0</v>
      </c>
      <c r="C682" s="4" t="s">
        <v>2743</v>
      </c>
      <c r="D682" s="4" t="s">
        <v>2744</v>
      </c>
      <c r="E682" s="5" t="s">
        <v>2745</v>
      </c>
      <c r="F682" s="6" t="s">
        <v>2746</v>
      </c>
      <c r="G682" s="4">
        <v>62.0</v>
      </c>
      <c r="H682" s="7"/>
      <c r="I682" s="7"/>
      <c r="J682" s="7"/>
      <c r="K682" s="7"/>
      <c r="L682" s="7"/>
      <c r="M682" s="7"/>
      <c r="N682" s="7"/>
      <c r="O682" s="7"/>
      <c r="P682" s="7"/>
      <c r="Q682" s="7"/>
      <c r="R682" s="7"/>
      <c r="S682" s="7"/>
      <c r="T682" s="7">
        <v>1.0</v>
      </c>
      <c r="U682" s="7"/>
      <c r="V682" s="7"/>
      <c r="W682" s="7"/>
      <c r="X682" s="7"/>
    </row>
    <row r="683" ht="15.75" customHeight="1">
      <c r="A683" s="2">
        <v>1205.0</v>
      </c>
      <c r="B683" s="4">
        <v>682.0</v>
      </c>
      <c r="C683" s="4" t="s">
        <v>2747</v>
      </c>
      <c r="D683" s="4" t="s">
        <v>2748</v>
      </c>
      <c r="E683" s="5" t="s">
        <v>2749</v>
      </c>
      <c r="F683" s="6" t="s">
        <v>2750</v>
      </c>
      <c r="G683" s="4">
        <v>95.0</v>
      </c>
      <c r="H683" s="7"/>
      <c r="I683" s="7"/>
      <c r="J683" s="7"/>
      <c r="K683" s="7"/>
      <c r="L683" s="7"/>
      <c r="M683" s="7"/>
      <c r="N683" s="7"/>
      <c r="O683" s="7">
        <v>1.0</v>
      </c>
      <c r="P683" s="7"/>
      <c r="Q683" s="7"/>
      <c r="R683" s="7"/>
      <c r="S683" s="7"/>
      <c r="T683" s="7"/>
      <c r="U683" s="7"/>
      <c r="V683" s="7"/>
      <c r="W683" s="7"/>
      <c r="X683" s="7"/>
    </row>
    <row r="684" ht="15.75" customHeight="1">
      <c r="A684" s="2">
        <v>1206.0</v>
      </c>
      <c r="B684" s="4">
        <v>683.0</v>
      </c>
      <c r="C684" s="4" t="s">
        <v>2751</v>
      </c>
      <c r="D684" s="4" t="s">
        <v>2752</v>
      </c>
      <c r="E684" s="5" t="s">
        <v>2753</v>
      </c>
      <c r="F684" s="6" t="s">
        <v>2754</v>
      </c>
      <c r="G684" s="4">
        <v>93.0</v>
      </c>
      <c r="H684" s="7">
        <v>1.0</v>
      </c>
      <c r="I684" s="7">
        <v>1.0</v>
      </c>
      <c r="J684" s="7"/>
      <c r="K684" s="7"/>
      <c r="L684" s="7"/>
      <c r="M684" s="7"/>
      <c r="N684" s="7"/>
      <c r="O684" s="7"/>
      <c r="P684" s="7"/>
      <c r="Q684" s="7"/>
      <c r="R684" s="7"/>
      <c r="S684" s="7"/>
      <c r="T684" s="7"/>
      <c r="U684" s="7"/>
      <c r="V684" s="7"/>
      <c r="W684" s="7"/>
      <c r="X684" s="7"/>
    </row>
    <row r="685" ht="15.75" customHeight="1">
      <c r="A685" s="2">
        <v>1208.0</v>
      </c>
      <c r="B685" s="4">
        <v>684.0</v>
      </c>
      <c r="C685" s="4" t="s">
        <v>2755</v>
      </c>
      <c r="D685" s="4" t="s">
        <v>2756</v>
      </c>
      <c r="E685" s="5" t="s">
        <v>2757</v>
      </c>
      <c r="F685" s="6" t="s">
        <v>2758</v>
      </c>
      <c r="G685" s="4">
        <v>73.0</v>
      </c>
      <c r="H685" s="7"/>
      <c r="I685" s="7"/>
      <c r="J685" s="7"/>
      <c r="K685" s="7"/>
      <c r="L685" s="7"/>
      <c r="M685" s="7"/>
      <c r="N685" s="7"/>
      <c r="O685" s="7"/>
      <c r="P685" s="7"/>
      <c r="Q685" s="7"/>
      <c r="R685" s="7"/>
      <c r="S685" s="7"/>
      <c r="T685" s="7"/>
      <c r="U685" s="7"/>
      <c r="V685" s="7"/>
      <c r="W685" s="7">
        <v>1.0</v>
      </c>
      <c r="X685" s="7"/>
    </row>
    <row r="686" ht="15.75" customHeight="1">
      <c r="A686" s="2">
        <v>1210.0</v>
      </c>
      <c r="B686" s="4">
        <v>685.0</v>
      </c>
      <c r="C686" s="4" t="s">
        <v>2759</v>
      </c>
      <c r="D686" s="4" t="s">
        <v>2760</v>
      </c>
      <c r="E686" s="5" t="s">
        <v>2761</v>
      </c>
      <c r="F686" s="6" t="s">
        <v>2762</v>
      </c>
      <c r="G686" s="4">
        <v>129.0</v>
      </c>
      <c r="H686" s="7"/>
      <c r="I686" s="7"/>
      <c r="J686" s="7"/>
      <c r="K686" s="7"/>
      <c r="L686" s="7"/>
      <c r="M686" s="7"/>
      <c r="N686" s="7"/>
      <c r="O686" s="7">
        <v>1.0</v>
      </c>
      <c r="P686" s="7"/>
      <c r="Q686" s="7"/>
      <c r="R686" s="7"/>
      <c r="S686" s="7"/>
      <c r="T686" s="7"/>
      <c r="U686" s="7"/>
      <c r="V686" s="7"/>
      <c r="W686" s="7"/>
      <c r="X686" s="7"/>
    </row>
    <row r="687" ht="15.75" customHeight="1">
      <c r="A687" s="2">
        <v>1215.0</v>
      </c>
      <c r="B687" s="4">
        <v>686.0</v>
      </c>
      <c r="C687" s="4" t="s">
        <v>2763</v>
      </c>
      <c r="D687" s="4" t="s">
        <v>2764</v>
      </c>
      <c r="E687" s="5" t="s">
        <v>2765</v>
      </c>
      <c r="F687" s="6" t="s">
        <v>2766</v>
      </c>
      <c r="G687" s="4">
        <v>136.0</v>
      </c>
      <c r="H687" s="7"/>
      <c r="I687" s="7"/>
      <c r="J687" s="7"/>
      <c r="K687" s="7"/>
      <c r="L687" s="7"/>
      <c r="M687" s="7"/>
      <c r="N687" s="7"/>
      <c r="O687" s="7"/>
      <c r="P687" s="7">
        <v>1.0</v>
      </c>
      <c r="Q687" s="7"/>
      <c r="R687" s="7"/>
      <c r="S687" s="7"/>
      <c r="T687" s="7"/>
      <c r="U687" s="7"/>
      <c r="V687" s="7"/>
      <c r="W687" s="7"/>
      <c r="X687" s="7"/>
    </row>
    <row r="688" ht="15.75" customHeight="1">
      <c r="A688" s="2">
        <v>1216.0</v>
      </c>
      <c r="B688" s="4">
        <v>687.0</v>
      </c>
      <c r="C688" s="4" t="s">
        <v>2767</v>
      </c>
      <c r="D688" s="4" t="s">
        <v>2768</v>
      </c>
      <c r="E688" s="5" t="s">
        <v>2769</v>
      </c>
      <c r="F688" s="6" t="s">
        <v>2770</v>
      </c>
      <c r="G688" s="4">
        <v>134.0</v>
      </c>
      <c r="H688" s="7"/>
      <c r="I688" s="7"/>
      <c r="J688" s="7"/>
      <c r="K688" s="7"/>
      <c r="L688" s="7"/>
      <c r="M688" s="7"/>
      <c r="N688" s="7"/>
      <c r="O688" s="7"/>
      <c r="P688" s="7"/>
      <c r="Q688" s="7"/>
      <c r="R688" s="7"/>
      <c r="S688" s="7"/>
      <c r="T688" s="7"/>
      <c r="U688" s="7">
        <v>1.0</v>
      </c>
      <c r="V688" s="7">
        <v>1.0</v>
      </c>
      <c r="W688" s="7"/>
      <c r="X688" s="7"/>
    </row>
    <row r="689" ht="15.75" customHeight="1">
      <c r="A689" s="2">
        <v>1217.0</v>
      </c>
      <c r="B689" s="4">
        <v>688.0</v>
      </c>
      <c r="C689" s="4" t="s">
        <v>2771</v>
      </c>
      <c r="D689" s="4" t="s">
        <v>2772</v>
      </c>
      <c r="E689" s="5" t="s">
        <v>2773</v>
      </c>
      <c r="F689" s="6" t="s">
        <v>2774</v>
      </c>
      <c r="G689" s="4">
        <v>45.0</v>
      </c>
      <c r="H689" s="7"/>
      <c r="I689" s="7"/>
      <c r="J689" s="7"/>
      <c r="K689" s="7"/>
      <c r="L689" s="7"/>
      <c r="M689" s="7"/>
      <c r="N689" s="7"/>
      <c r="O689" s="7">
        <v>1.0</v>
      </c>
      <c r="P689" s="7"/>
      <c r="Q689" s="7"/>
      <c r="R689" s="7"/>
      <c r="S689" s="7"/>
      <c r="T689" s="7"/>
      <c r="U689" s="7"/>
      <c r="V689" s="7"/>
      <c r="W689" s="7"/>
      <c r="X689" s="7"/>
    </row>
    <row r="690" ht="15.75" customHeight="1">
      <c r="A690" s="2">
        <v>1218.0</v>
      </c>
      <c r="B690" s="4">
        <v>689.0</v>
      </c>
      <c r="C690" s="4" t="s">
        <v>2775</v>
      </c>
      <c r="D690" s="4" t="s">
        <v>2776</v>
      </c>
      <c r="E690" s="5" t="s">
        <v>2777</v>
      </c>
      <c r="F690" s="6" t="s">
        <v>2778</v>
      </c>
      <c r="G690" s="4">
        <v>47.0</v>
      </c>
      <c r="H690" s="7"/>
      <c r="I690" s="7"/>
      <c r="J690" s="7"/>
      <c r="K690" s="7"/>
      <c r="L690" s="7"/>
      <c r="M690" s="7"/>
      <c r="N690" s="7"/>
      <c r="O690" s="7">
        <v>1.0</v>
      </c>
      <c r="P690" s="7"/>
      <c r="Q690" s="7"/>
      <c r="R690" s="7"/>
      <c r="S690" s="7"/>
      <c r="T690" s="7"/>
      <c r="U690" s="7"/>
      <c r="V690" s="7"/>
      <c r="W690" s="7"/>
      <c r="X690" s="7"/>
    </row>
    <row r="691" ht="15.75" customHeight="1">
      <c r="A691" s="2">
        <v>1219.0</v>
      </c>
      <c r="B691" s="4">
        <v>690.0</v>
      </c>
      <c r="C691" s="4" t="s">
        <v>2779</v>
      </c>
      <c r="D691" s="4" t="s">
        <v>2780</v>
      </c>
      <c r="E691" s="5" t="s">
        <v>2781</v>
      </c>
      <c r="F691" s="6" t="s">
        <v>2782</v>
      </c>
      <c r="G691" s="4">
        <v>139.0</v>
      </c>
      <c r="H691" s="7"/>
      <c r="I691" s="7"/>
      <c r="J691" s="7"/>
      <c r="K691" s="7"/>
      <c r="L691" s="7"/>
      <c r="M691" s="7"/>
      <c r="N691" s="7"/>
      <c r="O691" s="7"/>
      <c r="P691" s="7"/>
      <c r="Q691" s="7"/>
      <c r="R691" s="7"/>
      <c r="S691" s="7"/>
      <c r="T691" s="7">
        <v>1.0</v>
      </c>
      <c r="U691" s="7">
        <v>1.0</v>
      </c>
      <c r="V691" s="7"/>
      <c r="W691" s="7"/>
      <c r="X691" s="7"/>
    </row>
    <row r="692" ht="15.75" customHeight="1">
      <c r="A692" s="2">
        <v>1220.0</v>
      </c>
      <c r="B692" s="4">
        <v>691.0</v>
      </c>
      <c r="C692" s="4" t="s">
        <v>2783</v>
      </c>
      <c r="D692" s="4" t="s">
        <v>2784</v>
      </c>
      <c r="E692" s="5" t="s">
        <v>2785</v>
      </c>
      <c r="F692" s="6" t="s">
        <v>2786</v>
      </c>
      <c r="G692" s="4">
        <v>65.0</v>
      </c>
      <c r="H692" s="7"/>
      <c r="I692" s="7"/>
      <c r="J692" s="7"/>
      <c r="K692" s="7"/>
      <c r="L692" s="7">
        <v>1.0</v>
      </c>
      <c r="M692" s="7"/>
      <c r="N692" s="7"/>
      <c r="O692" s="7"/>
      <c r="P692" s="7"/>
      <c r="Q692" s="7">
        <v>1.0</v>
      </c>
      <c r="R692" s="7"/>
      <c r="S692" s="7"/>
      <c r="T692" s="7"/>
      <c r="U692" s="7"/>
      <c r="V692" s="7"/>
      <c r="W692" s="7">
        <v>1.0</v>
      </c>
      <c r="X692" s="7"/>
    </row>
    <row r="693" ht="15.75" customHeight="1">
      <c r="A693" s="2">
        <v>1224.0</v>
      </c>
      <c r="B693" s="4">
        <v>692.0</v>
      </c>
      <c r="C693" s="4" t="s">
        <v>2787</v>
      </c>
      <c r="D693" s="4" t="s">
        <v>2788</v>
      </c>
      <c r="E693" s="5" t="s">
        <v>2789</v>
      </c>
      <c r="F693" s="6" t="s">
        <v>2790</v>
      </c>
      <c r="G693" s="4">
        <v>188.0</v>
      </c>
      <c r="H693" s="7"/>
      <c r="I693" s="7">
        <v>1.0</v>
      </c>
      <c r="J693" s="7"/>
      <c r="K693" s="7"/>
      <c r="L693" s="7"/>
      <c r="M693" s="7"/>
      <c r="N693" s="7"/>
      <c r="O693" s="7"/>
      <c r="P693" s="7"/>
      <c r="Q693" s="7"/>
      <c r="R693" s="7"/>
      <c r="S693" s="7"/>
      <c r="T693" s="7"/>
      <c r="U693" s="7"/>
      <c r="V693" s="7">
        <v>1.0</v>
      </c>
      <c r="W693" s="7"/>
      <c r="X693" s="7"/>
    </row>
    <row r="694" ht="15.75" customHeight="1">
      <c r="A694" s="2">
        <v>1225.0</v>
      </c>
      <c r="B694" s="4">
        <v>693.0</v>
      </c>
      <c r="C694" s="4" t="s">
        <v>2791</v>
      </c>
      <c r="D694" s="4" t="s">
        <v>2792</v>
      </c>
      <c r="E694" s="5" t="s">
        <v>2793</v>
      </c>
      <c r="F694" s="6" t="s">
        <v>2794</v>
      </c>
      <c r="G694" s="4">
        <v>219.0</v>
      </c>
      <c r="H694" s="7"/>
      <c r="I694" s="7">
        <v>1.0</v>
      </c>
      <c r="J694" s="7"/>
      <c r="K694" s="7"/>
      <c r="L694" s="7"/>
      <c r="M694" s="7"/>
      <c r="N694" s="7"/>
      <c r="O694" s="7"/>
      <c r="P694" s="7"/>
      <c r="Q694" s="7"/>
      <c r="R694" s="7"/>
      <c r="S694" s="7"/>
      <c r="T694" s="7"/>
      <c r="U694" s="7"/>
      <c r="V694" s="7">
        <v>1.0</v>
      </c>
      <c r="W694" s="7"/>
      <c r="X694" s="7"/>
    </row>
    <row r="695" ht="15.75" customHeight="1">
      <c r="A695" s="2">
        <v>1226.0</v>
      </c>
      <c r="B695" s="4">
        <v>694.0</v>
      </c>
      <c r="C695" s="4" t="s">
        <v>2795</v>
      </c>
      <c r="D695" s="4" t="s">
        <v>2796</v>
      </c>
      <c r="E695" s="5" t="s">
        <v>2797</v>
      </c>
      <c r="F695" s="6" t="s">
        <v>2798</v>
      </c>
      <c r="G695" s="4">
        <v>211.0</v>
      </c>
      <c r="H695" s="7"/>
      <c r="I695" s="7">
        <v>1.0</v>
      </c>
      <c r="J695" s="7"/>
      <c r="K695" s="7"/>
      <c r="L695" s="7"/>
      <c r="M695" s="7"/>
      <c r="N695" s="7"/>
      <c r="O695" s="7"/>
      <c r="P695" s="7"/>
      <c r="Q695" s="7"/>
      <c r="R695" s="7"/>
      <c r="S695" s="7"/>
      <c r="T695" s="7"/>
      <c r="U695" s="7"/>
      <c r="V695" s="7">
        <v>1.0</v>
      </c>
      <c r="W695" s="7"/>
      <c r="X695" s="7"/>
    </row>
    <row r="696" ht="15.75" customHeight="1">
      <c r="A696" s="2">
        <v>1227.0</v>
      </c>
      <c r="B696" s="4">
        <v>695.0</v>
      </c>
      <c r="C696" s="4" t="s">
        <v>2799</v>
      </c>
      <c r="D696" s="4" t="s">
        <v>2800</v>
      </c>
      <c r="E696" s="5" t="s">
        <v>2801</v>
      </c>
      <c r="F696" s="6" t="s">
        <v>2802</v>
      </c>
      <c r="G696" s="4">
        <v>52.0</v>
      </c>
      <c r="H696" s="7"/>
      <c r="I696" s="7"/>
      <c r="J696" s="7"/>
      <c r="K696" s="7"/>
      <c r="L696" s="7"/>
      <c r="M696" s="7"/>
      <c r="N696" s="7"/>
      <c r="O696" s="7">
        <v>1.0</v>
      </c>
      <c r="P696" s="7"/>
      <c r="Q696" s="7"/>
      <c r="R696" s="7"/>
      <c r="S696" s="7"/>
      <c r="T696" s="7"/>
      <c r="U696" s="7"/>
      <c r="V696" s="7"/>
      <c r="W696" s="7"/>
      <c r="X696" s="7"/>
    </row>
    <row r="697" ht="15.75" customHeight="1">
      <c r="A697" s="2">
        <v>1228.0</v>
      </c>
      <c r="B697" s="4">
        <v>696.0</v>
      </c>
      <c r="C697" s="4" t="s">
        <v>2803</v>
      </c>
      <c r="D697" s="4" t="s">
        <v>2804</v>
      </c>
      <c r="E697" s="5" t="s">
        <v>2805</v>
      </c>
      <c r="F697" s="6" t="s">
        <v>2806</v>
      </c>
      <c r="G697" s="4">
        <v>97.0</v>
      </c>
      <c r="H697" s="7"/>
      <c r="I697" s="7"/>
      <c r="J697" s="7"/>
      <c r="K697" s="7"/>
      <c r="L697" s="7"/>
      <c r="M697" s="7"/>
      <c r="N697" s="7"/>
      <c r="O697" s="7"/>
      <c r="P697" s="7"/>
      <c r="Q697" s="7"/>
      <c r="R697" s="7"/>
      <c r="S697" s="7"/>
      <c r="T697" s="7">
        <v>1.0</v>
      </c>
      <c r="U697" s="7"/>
      <c r="V697" s="7"/>
      <c r="W697" s="7"/>
      <c r="X697" s="7"/>
    </row>
    <row r="698" ht="15.75" customHeight="1">
      <c r="A698" s="2">
        <v>1230.0</v>
      </c>
      <c r="B698" s="4">
        <v>697.0</v>
      </c>
      <c r="C698" s="4" t="s">
        <v>2807</v>
      </c>
      <c r="D698" s="4" t="s">
        <v>2808</v>
      </c>
      <c r="E698" s="5" t="s">
        <v>2809</v>
      </c>
      <c r="F698" s="6" t="s">
        <v>2810</v>
      </c>
      <c r="G698" s="4">
        <v>198.0</v>
      </c>
      <c r="H698" s="7"/>
      <c r="I698" s="7">
        <v>1.0</v>
      </c>
      <c r="J698" s="7"/>
      <c r="K698" s="7"/>
      <c r="L698" s="7"/>
      <c r="M698" s="7"/>
      <c r="N698" s="7"/>
      <c r="O698" s="7"/>
      <c r="P698" s="7"/>
      <c r="Q698" s="7"/>
      <c r="R698" s="7"/>
      <c r="S698" s="7"/>
      <c r="T698" s="7"/>
      <c r="U698" s="7"/>
      <c r="V698" s="7"/>
      <c r="W698" s="7"/>
      <c r="X698" s="7"/>
    </row>
    <row r="699" ht="15.75" customHeight="1">
      <c r="A699" s="2">
        <v>1231.0</v>
      </c>
      <c r="B699" s="4">
        <v>698.0</v>
      </c>
      <c r="C699" s="4" t="s">
        <v>2811</v>
      </c>
      <c r="D699" s="4" t="s">
        <v>2812</v>
      </c>
      <c r="E699" s="5" t="s">
        <v>2813</v>
      </c>
      <c r="F699" s="6" t="s">
        <v>2814</v>
      </c>
      <c r="G699" s="4">
        <v>122.0</v>
      </c>
      <c r="H699" s="7"/>
      <c r="I699" s="7"/>
      <c r="J699" s="7"/>
      <c r="K699" s="7"/>
      <c r="L699" s="7"/>
      <c r="M699" s="7"/>
      <c r="N699" s="7"/>
      <c r="O699" s="7"/>
      <c r="P699" s="7"/>
      <c r="Q699" s="7"/>
      <c r="R699" s="7">
        <v>1.0</v>
      </c>
      <c r="S699" s="7"/>
      <c r="T699" s="7"/>
      <c r="U699" s="7"/>
      <c r="V699" s="7"/>
      <c r="W699" s="7"/>
      <c r="X699" s="7"/>
    </row>
    <row r="700" ht="15.75" customHeight="1">
      <c r="A700" s="2">
        <v>1232.0</v>
      </c>
      <c r="B700" s="4">
        <v>699.0</v>
      </c>
      <c r="C700" s="4" t="s">
        <v>2815</v>
      </c>
      <c r="D700" s="4" t="s">
        <v>2816</v>
      </c>
      <c r="E700" s="5" t="s">
        <v>2817</v>
      </c>
      <c r="F700" s="6" t="s">
        <v>2818</v>
      </c>
      <c r="G700" s="4">
        <v>103.0</v>
      </c>
      <c r="H700" s="7"/>
      <c r="I700" s="7"/>
      <c r="J700" s="7"/>
      <c r="K700" s="7"/>
      <c r="L700" s="7">
        <v>1.0</v>
      </c>
      <c r="M700" s="7"/>
      <c r="N700" s="7"/>
      <c r="O700" s="7"/>
      <c r="P700" s="7"/>
      <c r="Q700" s="7">
        <v>1.0</v>
      </c>
      <c r="R700" s="7"/>
      <c r="S700" s="7"/>
      <c r="T700" s="7"/>
      <c r="U700" s="7"/>
      <c r="V700" s="7"/>
      <c r="W700" s="7">
        <v>1.0</v>
      </c>
      <c r="X700" s="7"/>
    </row>
    <row r="701" ht="15.75" customHeight="1">
      <c r="A701" s="2">
        <v>1235.0</v>
      </c>
      <c r="B701" s="4">
        <v>700.0</v>
      </c>
      <c r="C701" s="4" t="s">
        <v>2819</v>
      </c>
      <c r="D701" s="4" t="s">
        <v>2820</v>
      </c>
      <c r="E701" s="5" t="s">
        <v>2821</v>
      </c>
      <c r="F701" s="6" t="s">
        <v>2822</v>
      </c>
      <c r="G701" s="4">
        <v>286.0</v>
      </c>
      <c r="H701" s="7"/>
      <c r="I701" s="7"/>
      <c r="J701" s="7"/>
      <c r="K701" s="7"/>
      <c r="L701" s="7"/>
      <c r="M701" s="7"/>
      <c r="N701" s="7">
        <v>1.0</v>
      </c>
      <c r="O701" s="7"/>
      <c r="P701" s="7"/>
      <c r="Q701" s="7"/>
      <c r="R701" s="7"/>
      <c r="S701" s="7"/>
      <c r="T701" s="7">
        <v>1.0</v>
      </c>
      <c r="U701" s="7"/>
      <c r="V701" s="7"/>
      <c r="W701" s="7"/>
      <c r="X701" s="7"/>
    </row>
    <row r="702" ht="15.75" customHeight="1">
      <c r="A702" s="2">
        <v>1238.0</v>
      </c>
      <c r="B702" s="4">
        <v>701.0</v>
      </c>
      <c r="C702" s="4" t="s">
        <v>2823</v>
      </c>
      <c r="D702" s="4" t="s">
        <v>2824</v>
      </c>
      <c r="E702" s="5" t="s">
        <v>2825</v>
      </c>
      <c r="F702" s="6" t="s">
        <v>2826</v>
      </c>
      <c r="G702" s="4">
        <v>173.0</v>
      </c>
      <c r="H702" s="7"/>
      <c r="I702" s="7">
        <v>1.0</v>
      </c>
      <c r="J702" s="7"/>
      <c r="K702" s="7"/>
      <c r="L702" s="7"/>
      <c r="M702" s="7"/>
      <c r="N702" s="7"/>
      <c r="O702" s="7"/>
      <c r="P702" s="7"/>
      <c r="Q702" s="7"/>
      <c r="R702" s="7"/>
      <c r="S702" s="7"/>
      <c r="T702" s="7"/>
      <c r="U702" s="7"/>
      <c r="V702" s="7">
        <v>1.0</v>
      </c>
      <c r="W702" s="7"/>
      <c r="X702" s="7"/>
    </row>
    <row r="703" ht="15.75" customHeight="1">
      <c r="A703" s="2">
        <v>1239.0</v>
      </c>
      <c r="B703" s="4">
        <v>702.0</v>
      </c>
      <c r="C703" s="4" t="s">
        <v>2827</v>
      </c>
      <c r="D703" s="4" t="s">
        <v>2828</v>
      </c>
      <c r="E703" s="5" t="s">
        <v>2829</v>
      </c>
      <c r="F703" s="6" t="s">
        <v>2830</v>
      </c>
      <c r="G703" s="4">
        <v>66.0</v>
      </c>
      <c r="H703" s="7"/>
      <c r="I703" s="7">
        <v>1.0</v>
      </c>
      <c r="J703" s="7"/>
      <c r="K703" s="7"/>
      <c r="L703" s="7"/>
      <c r="M703" s="7">
        <v>1.0</v>
      </c>
      <c r="N703" s="7"/>
      <c r="O703" s="7"/>
      <c r="P703" s="7"/>
      <c r="Q703" s="7"/>
      <c r="R703" s="7"/>
      <c r="S703" s="7"/>
      <c r="T703" s="7"/>
      <c r="U703" s="7">
        <v>1.0</v>
      </c>
      <c r="V703" s="7">
        <v>1.0</v>
      </c>
      <c r="W703" s="7"/>
      <c r="X703" s="7"/>
    </row>
    <row r="704" ht="15.75" customHeight="1">
      <c r="A704" s="2">
        <v>1240.0</v>
      </c>
      <c r="B704" s="4">
        <v>703.0</v>
      </c>
      <c r="C704" s="4" t="s">
        <v>2831</v>
      </c>
      <c r="D704" s="4" t="s">
        <v>2832</v>
      </c>
      <c r="E704" s="5" t="s">
        <v>2833</v>
      </c>
      <c r="F704" s="6" t="s">
        <v>2834</v>
      </c>
      <c r="G704" s="4">
        <v>90.0</v>
      </c>
      <c r="H704" s="7"/>
      <c r="I704" s="7">
        <v>1.0</v>
      </c>
      <c r="J704" s="7"/>
      <c r="K704" s="7"/>
      <c r="L704" s="7"/>
      <c r="M704" s="7"/>
      <c r="N704" s="7"/>
      <c r="O704" s="7"/>
      <c r="P704" s="7"/>
      <c r="Q704" s="7"/>
      <c r="R704" s="7"/>
      <c r="S704" s="7"/>
      <c r="T704" s="7"/>
      <c r="U704" s="7"/>
      <c r="V704" s="7"/>
      <c r="W704" s="7"/>
      <c r="X704" s="7"/>
    </row>
    <row r="705" ht="15.75" customHeight="1">
      <c r="A705" s="2">
        <v>1241.0</v>
      </c>
      <c r="B705" s="4">
        <v>704.0</v>
      </c>
      <c r="C705" s="4" t="s">
        <v>2835</v>
      </c>
      <c r="D705" s="4" t="s">
        <v>2836</v>
      </c>
      <c r="E705" s="5" t="s">
        <v>2837</v>
      </c>
      <c r="F705" s="6" t="s">
        <v>2838</v>
      </c>
      <c r="G705" s="4">
        <v>179.0</v>
      </c>
      <c r="H705" s="7"/>
      <c r="I705" s="7">
        <v>1.0</v>
      </c>
      <c r="J705" s="7"/>
      <c r="K705" s="7"/>
      <c r="L705" s="7"/>
      <c r="M705" s="7"/>
      <c r="N705" s="7"/>
      <c r="O705" s="7"/>
      <c r="P705" s="7"/>
      <c r="Q705" s="7"/>
      <c r="R705" s="7"/>
      <c r="S705" s="7"/>
      <c r="T705" s="7"/>
      <c r="U705" s="7"/>
      <c r="V705" s="7"/>
      <c r="W705" s="7"/>
      <c r="X705" s="7"/>
    </row>
    <row r="706" ht="15.75" customHeight="1">
      <c r="A706" s="2">
        <v>1243.0</v>
      </c>
      <c r="B706" s="4">
        <v>705.0</v>
      </c>
      <c r="C706" s="4" t="s">
        <v>2839</v>
      </c>
      <c r="D706" s="4" t="s">
        <v>2840</v>
      </c>
      <c r="E706" s="5" t="s">
        <v>2841</v>
      </c>
      <c r="F706" s="6" t="s">
        <v>2842</v>
      </c>
      <c r="G706" s="4">
        <v>202.0</v>
      </c>
      <c r="H706" s="7"/>
      <c r="I706" s="7">
        <v>1.0</v>
      </c>
      <c r="J706" s="7"/>
      <c r="K706" s="7"/>
      <c r="L706" s="7"/>
      <c r="M706" s="7"/>
      <c r="N706" s="7"/>
      <c r="O706" s="7"/>
      <c r="P706" s="7"/>
      <c r="Q706" s="7"/>
      <c r="R706" s="7"/>
      <c r="S706" s="7"/>
      <c r="T706" s="7"/>
      <c r="U706" s="7"/>
      <c r="V706" s="7"/>
      <c r="W706" s="7"/>
      <c r="X706" s="7"/>
    </row>
    <row r="707" ht="15.75" customHeight="1">
      <c r="A707" s="2">
        <v>1244.0</v>
      </c>
      <c r="B707" s="4">
        <v>706.0</v>
      </c>
      <c r="C707" s="4" t="s">
        <v>2843</v>
      </c>
      <c r="D707" s="4" t="s">
        <v>2844</v>
      </c>
      <c r="E707" s="5" t="s">
        <v>2845</v>
      </c>
      <c r="F707" s="6" t="s">
        <v>2846</v>
      </c>
      <c r="G707" s="4">
        <v>146.0</v>
      </c>
      <c r="H707" s="7"/>
      <c r="I707" s="7"/>
      <c r="J707" s="7"/>
      <c r="K707" s="7"/>
      <c r="L707" s="7"/>
      <c r="M707" s="7"/>
      <c r="N707" s="7"/>
      <c r="O707" s="7"/>
      <c r="P707" s="7"/>
      <c r="Q707" s="7"/>
      <c r="R707" s="7"/>
      <c r="S707" s="7"/>
      <c r="T707" s="7"/>
      <c r="U707" s="7">
        <v>1.0</v>
      </c>
      <c r="V707" s="7"/>
      <c r="W707" s="7"/>
      <c r="X707" s="7"/>
    </row>
    <row r="708" ht="15.75" customHeight="1">
      <c r="A708" s="2">
        <v>1247.0</v>
      </c>
      <c r="B708" s="4">
        <v>707.0</v>
      </c>
      <c r="C708" s="4" t="s">
        <v>2847</v>
      </c>
      <c r="D708" s="4" t="s">
        <v>2848</v>
      </c>
      <c r="E708" s="5" t="s">
        <v>2849</v>
      </c>
      <c r="F708" s="6" t="s">
        <v>2850</v>
      </c>
      <c r="G708" s="4">
        <v>96.0</v>
      </c>
      <c r="H708" s="7"/>
      <c r="I708" s="7"/>
      <c r="J708" s="7"/>
      <c r="K708" s="7"/>
      <c r="L708" s="7"/>
      <c r="M708" s="7"/>
      <c r="N708" s="7"/>
      <c r="O708" s="7"/>
      <c r="P708" s="7"/>
      <c r="Q708" s="7"/>
      <c r="R708" s="7"/>
      <c r="S708" s="7"/>
      <c r="T708" s="7">
        <v>1.0</v>
      </c>
      <c r="U708" s="7"/>
      <c r="V708" s="7"/>
      <c r="W708" s="7"/>
      <c r="X708" s="7"/>
    </row>
    <row r="709" ht="15.75" customHeight="1">
      <c r="A709" s="2">
        <v>1249.0</v>
      </c>
      <c r="B709" s="4">
        <v>708.0</v>
      </c>
      <c r="C709" s="4" t="s">
        <v>2851</v>
      </c>
      <c r="D709" s="4" t="s">
        <v>2852</v>
      </c>
      <c r="E709" s="5" t="s">
        <v>2853</v>
      </c>
      <c r="F709" s="6" t="s">
        <v>2854</v>
      </c>
      <c r="G709" s="4">
        <v>176.0</v>
      </c>
      <c r="H709" s="7"/>
      <c r="I709" s="7"/>
      <c r="J709" s="7"/>
      <c r="K709" s="7"/>
      <c r="L709" s="7"/>
      <c r="M709" s="7"/>
      <c r="N709" s="7"/>
      <c r="O709" s="7"/>
      <c r="P709" s="7"/>
      <c r="Q709" s="7"/>
      <c r="R709" s="7"/>
      <c r="S709" s="7"/>
      <c r="T709" s="7"/>
      <c r="U709" s="7">
        <v>1.0</v>
      </c>
      <c r="V709" s="7">
        <v>1.0</v>
      </c>
      <c r="W709" s="7"/>
      <c r="X709" s="7"/>
    </row>
    <row r="710" ht="15.75" customHeight="1">
      <c r="A710" s="2">
        <v>1250.0</v>
      </c>
      <c r="B710" s="4">
        <v>709.0</v>
      </c>
      <c r="C710" s="4" t="s">
        <v>2855</v>
      </c>
      <c r="D710" s="4" t="s">
        <v>2856</v>
      </c>
      <c r="E710" s="5" t="s">
        <v>2857</v>
      </c>
      <c r="F710" s="6" t="s">
        <v>2858</v>
      </c>
      <c r="G710" s="4">
        <v>185.0</v>
      </c>
      <c r="H710" s="7"/>
      <c r="I710" s="7"/>
      <c r="J710" s="7"/>
      <c r="K710" s="7"/>
      <c r="L710" s="7"/>
      <c r="M710" s="7"/>
      <c r="N710" s="7">
        <v>1.0</v>
      </c>
      <c r="O710" s="7"/>
      <c r="P710" s="7"/>
      <c r="Q710" s="7"/>
      <c r="R710" s="7"/>
      <c r="S710" s="7"/>
      <c r="T710" s="7"/>
      <c r="U710" s="7"/>
      <c r="V710" s="7"/>
      <c r="W710" s="7">
        <v>1.0</v>
      </c>
      <c r="X710" s="7"/>
    </row>
    <row r="711" ht="15.75" customHeight="1">
      <c r="A711" s="2">
        <v>1251.0</v>
      </c>
      <c r="B711" s="4">
        <v>710.0</v>
      </c>
      <c r="C711" s="4" t="s">
        <v>2859</v>
      </c>
      <c r="D711" s="4" t="s">
        <v>2860</v>
      </c>
      <c r="E711" s="5" t="s">
        <v>2861</v>
      </c>
      <c r="F711" s="6" t="s">
        <v>2862</v>
      </c>
      <c r="G711" s="4">
        <v>85.0</v>
      </c>
      <c r="H711" s="7">
        <v>1.0</v>
      </c>
      <c r="I711" s="7"/>
      <c r="J711" s="7"/>
      <c r="K711" s="7"/>
      <c r="L711" s="7"/>
      <c r="M711" s="7"/>
      <c r="N711" s="7"/>
      <c r="O711" s="7"/>
      <c r="P711" s="7"/>
      <c r="Q711" s="7">
        <v>1.0</v>
      </c>
      <c r="R711" s="7"/>
      <c r="S711" s="7"/>
      <c r="T711" s="7"/>
      <c r="U711" s="7"/>
      <c r="V711" s="7"/>
      <c r="W711" s="7"/>
      <c r="X711" s="7"/>
    </row>
    <row r="712" ht="15.75" customHeight="1">
      <c r="A712" s="2">
        <v>1252.0</v>
      </c>
      <c r="B712" s="4">
        <v>711.0</v>
      </c>
      <c r="C712" s="4" t="s">
        <v>2863</v>
      </c>
      <c r="D712" s="4" t="s">
        <v>2864</v>
      </c>
      <c r="E712" s="5" t="s">
        <v>2865</v>
      </c>
      <c r="F712" s="6" t="s">
        <v>2866</v>
      </c>
      <c r="G712" s="4">
        <v>56.0</v>
      </c>
      <c r="H712" s="7"/>
      <c r="I712" s="7"/>
      <c r="J712" s="7"/>
      <c r="K712" s="7"/>
      <c r="L712" s="7"/>
      <c r="M712" s="7"/>
      <c r="N712" s="7"/>
      <c r="O712" s="7">
        <v>1.0</v>
      </c>
      <c r="P712" s="7"/>
      <c r="Q712" s="7"/>
      <c r="R712" s="7"/>
      <c r="S712" s="7"/>
      <c r="T712" s="7"/>
      <c r="U712" s="7"/>
      <c r="V712" s="7"/>
      <c r="W712" s="7"/>
      <c r="X712" s="7"/>
    </row>
    <row r="713" ht="15.75" customHeight="1">
      <c r="A713" s="2">
        <v>1253.0</v>
      </c>
      <c r="B713" s="4">
        <v>712.0</v>
      </c>
      <c r="C713" s="4" t="s">
        <v>2867</v>
      </c>
      <c r="D713" s="4" t="s">
        <v>2868</v>
      </c>
      <c r="E713" s="5" t="s">
        <v>2869</v>
      </c>
      <c r="F713" s="6" t="s">
        <v>2870</v>
      </c>
      <c r="G713" s="4">
        <v>44.0</v>
      </c>
      <c r="H713" s="7"/>
      <c r="I713" s="7"/>
      <c r="J713" s="7"/>
      <c r="K713" s="7"/>
      <c r="L713" s="7"/>
      <c r="M713" s="7">
        <v>1.0</v>
      </c>
      <c r="N713" s="7"/>
      <c r="O713" s="7"/>
      <c r="P713" s="7"/>
      <c r="Q713" s="7"/>
      <c r="R713" s="7"/>
      <c r="S713" s="7"/>
      <c r="T713" s="7"/>
      <c r="U713" s="7"/>
      <c r="V713" s="7"/>
      <c r="W713" s="7"/>
      <c r="X713" s="7"/>
    </row>
    <row r="714" ht="15.75" customHeight="1">
      <c r="A714" s="2">
        <v>1255.0</v>
      </c>
      <c r="B714" s="4">
        <v>713.0</v>
      </c>
      <c r="C714" s="4" t="s">
        <v>2871</v>
      </c>
      <c r="D714" s="4" t="s">
        <v>2872</v>
      </c>
      <c r="E714" s="5" t="s">
        <v>2873</v>
      </c>
      <c r="F714" s="6" t="s">
        <v>2874</v>
      </c>
      <c r="G714" s="4">
        <v>115.0</v>
      </c>
      <c r="H714" s="7"/>
      <c r="I714" s="7"/>
      <c r="J714" s="7"/>
      <c r="K714" s="7"/>
      <c r="L714" s="7"/>
      <c r="M714" s="7"/>
      <c r="N714" s="7"/>
      <c r="O714" s="7">
        <v>1.0</v>
      </c>
      <c r="P714" s="7"/>
      <c r="Q714" s="7"/>
      <c r="R714" s="7"/>
      <c r="S714" s="7"/>
      <c r="T714" s="7"/>
      <c r="U714" s="7"/>
      <c r="V714" s="7"/>
      <c r="W714" s="7">
        <v>1.0</v>
      </c>
      <c r="X714" s="7"/>
    </row>
    <row r="715" ht="15.75" customHeight="1">
      <c r="A715" s="2">
        <v>1256.0</v>
      </c>
      <c r="B715" s="4">
        <v>714.0</v>
      </c>
      <c r="C715" s="4" t="s">
        <v>2875</v>
      </c>
      <c r="D715" s="4" t="s">
        <v>2876</v>
      </c>
      <c r="E715" s="5" t="s">
        <v>2877</v>
      </c>
      <c r="F715" s="6" t="s">
        <v>2878</v>
      </c>
      <c r="G715" s="4">
        <v>99.0</v>
      </c>
      <c r="H715" s="7"/>
      <c r="I715" s="7"/>
      <c r="J715" s="7"/>
      <c r="K715" s="7"/>
      <c r="L715" s="7"/>
      <c r="M715" s="7"/>
      <c r="N715" s="7"/>
      <c r="O715" s="7"/>
      <c r="P715" s="7"/>
      <c r="Q715" s="7"/>
      <c r="R715" s="7"/>
      <c r="S715" s="7"/>
      <c r="T715" s="7">
        <v>1.0</v>
      </c>
      <c r="U715" s="7"/>
      <c r="V715" s="7"/>
      <c r="W715" s="7"/>
      <c r="X715" s="7"/>
    </row>
    <row r="716" ht="15.75" customHeight="1">
      <c r="A716" s="2">
        <v>1257.0</v>
      </c>
      <c r="B716" s="4">
        <v>715.0</v>
      </c>
      <c r="C716" s="4" t="s">
        <v>2879</v>
      </c>
      <c r="D716" s="4" t="s">
        <v>2880</v>
      </c>
      <c r="E716" s="5" t="s">
        <v>2881</v>
      </c>
      <c r="F716" s="6" t="s">
        <v>2882</v>
      </c>
      <c r="G716" s="4">
        <v>207.0</v>
      </c>
      <c r="H716" s="7"/>
      <c r="I716" s="7"/>
      <c r="J716" s="7"/>
      <c r="K716" s="7"/>
      <c r="L716" s="7"/>
      <c r="M716" s="7"/>
      <c r="N716" s="7">
        <v>1.0</v>
      </c>
      <c r="O716" s="7"/>
      <c r="P716" s="7"/>
      <c r="Q716" s="7"/>
      <c r="R716" s="7"/>
      <c r="S716" s="7"/>
      <c r="T716" s="7">
        <v>1.0</v>
      </c>
      <c r="U716" s="7"/>
      <c r="V716" s="7"/>
      <c r="W716" s="7"/>
      <c r="X716" s="7"/>
    </row>
    <row r="717" ht="15.75" customHeight="1">
      <c r="A717" s="2">
        <v>1258.0</v>
      </c>
      <c r="B717" s="4">
        <v>716.0</v>
      </c>
      <c r="C717" s="4" t="s">
        <v>2883</v>
      </c>
      <c r="D717" s="4" t="s">
        <v>2884</v>
      </c>
      <c r="E717" s="5" t="s">
        <v>2885</v>
      </c>
      <c r="F717" s="6" t="s">
        <v>2886</v>
      </c>
      <c r="G717" s="4">
        <v>113.0</v>
      </c>
      <c r="H717" s="7"/>
      <c r="I717" s="7"/>
      <c r="J717" s="7"/>
      <c r="K717" s="7"/>
      <c r="L717" s="7"/>
      <c r="M717" s="7"/>
      <c r="N717" s="7"/>
      <c r="O717" s="7"/>
      <c r="P717" s="7"/>
      <c r="Q717" s="7"/>
      <c r="R717" s="7"/>
      <c r="S717" s="7"/>
      <c r="T717" s="7"/>
      <c r="U717" s="7"/>
      <c r="V717" s="7">
        <v>1.0</v>
      </c>
      <c r="W717" s="7"/>
      <c r="X717" s="7"/>
    </row>
    <row r="718" ht="15.75" customHeight="1">
      <c r="A718" s="2">
        <v>1259.0</v>
      </c>
      <c r="B718" s="4">
        <v>717.0</v>
      </c>
      <c r="C718" s="4" t="s">
        <v>2887</v>
      </c>
      <c r="D718" s="4" t="s">
        <v>2888</v>
      </c>
      <c r="E718" s="5" t="s">
        <v>2889</v>
      </c>
      <c r="F718" s="6" t="s">
        <v>2890</v>
      </c>
      <c r="G718" s="4">
        <v>171.0</v>
      </c>
      <c r="H718" s="7"/>
      <c r="I718" s="7"/>
      <c r="J718" s="7"/>
      <c r="K718" s="7"/>
      <c r="L718" s="7"/>
      <c r="M718" s="7"/>
      <c r="N718" s="7"/>
      <c r="O718" s="7"/>
      <c r="P718" s="7"/>
      <c r="Q718" s="7"/>
      <c r="R718" s="7"/>
      <c r="S718" s="7"/>
      <c r="T718" s="7"/>
      <c r="U718" s="7">
        <v>1.0</v>
      </c>
      <c r="V718" s="7">
        <v>1.0</v>
      </c>
      <c r="W718" s="7"/>
      <c r="X718" s="7"/>
    </row>
    <row r="719" ht="15.75" customHeight="1">
      <c r="A719" s="2">
        <v>1261.0</v>
      </c>
      <c r="B719" s="4">
        <v>718.0</v>
      </c>
      <c r="C719" s="4" t="s">
        <v>2891</v>
      </c>
      <c r="D719" s="4" t="s">
        <v>2892</v>
      </c>
      <c r="E719" s="5" t="s">
        <v>2893</v>
      </c>
      <c r="F719" s="6" t="s">
        <v>2894</v>
      </c>
      <c r="G719" s="4">
        <v>77.0</v>
      </c>
      <c r="H719" s="7"/>
      <c r="I719" s="7"/>
      <c r="J719" s="7"/>
      <c r="K719" s="7"/>
      <c r="L719" s="7"/>
      <c r="M719" s="7"/>
      <c r="N719" s="7"/>
      <c r="O719" s="7"/>
      <c r="P719" s="7">
        <v>1.0</v>
      </c>
      <c r="Q719" s="7"/>
      <c r="R719" s="7"/>
      <c r="S719" s="7"/>
      <c r="T719" s="7"/>
      <c r="U719" s="7"/>
      <c r="V719" s="7"/>
      <c r="W719" s="7"/>
      <c r="X719" s="7"/>
    </row>
    <row r="720" ht="15.75" customHeight="1">
      <c r="A720" s="2">
        <v>1262.0</v>
      </c>
      <c r="B720" s="4">
        <v>719.0</v>
      </c>
      <c r="C720" s="4" t="s">
        <v>2895</v>
      </c>
      <c r="D720" s="4" t="s">
        <v>2896</v>
      </c>
      <c r="E720" s="5" t="s">
        <v>2897</v>
      </c>
      <c r="F720" s="6" t="s">
        <v>2898</v>
      </c>
      <c r="G720" s="4">
        <v>70.0</v>
      </c>
      <c r="H720" s="7"/>
      <c r="I720" s="7"/>
      <c r="J720" s="7"/>
      <c r="K720" s="7"/>
      <c r="L720" s="7"/>
      <c r="M720" s="7"/>
      <c r="N720" s="7"/>
      <c r="O720" s="7"/>
      <c r="P720" s="7"/>
      <c r="Q720" s="7"/>
      <c r="R720" s="7"/>
      <c r="S720" s="7"/>
      <c r="T720" s="7"/>
      <c r="U720" s="7"/>
      <c r="V720" s="7">
        <v>1.0</v>
      </c>
      <c r="W720" s="7"/>
      <c r="X720" s="7"/>
    </row>
    <row r="721" ht="15.75" customHeight="1">
      <c r="A721" s="2">
        <v>1263.0</v>
      </c>
      <c r="B721" s="4">
        <v>720.0</v>
      </c>
      <c r="C721" s="4" t="s">
        <v>2899</v>
      </c>
      <c r="D721" s="4" t="s">
        <v>2900</v>
      </c>
      <c r="E721" s="5" t="s">
        <v>2901</v>
      </c>
      <c r="F721" s="6" t="s">
        <v>2902</v>
      </c>
      <c r="G721" s="4">
        <v>62.0</v>
      </c>
      <c r="H721" s="7"/>
      <c r="I721" s="7"/>
      <c r="J721" s="7"/>
      <c r="K721" s="7"/>
      <c r="L721" s="7"/>
      <c r="M721" s="7"/>
      <c r="N721" s="7"/>
      <c r="O721" s="7"/>
      <c r="P721" s="7"/>
      <c r="Q721" s="7"/>
      <c r="R721" s="7"/>
      <c r="S721" s="7"/>
      <c r="T721" s="7"/>
      <c r="U721" s="7"/>
      <c r="V721" s="7">
        <v>1.0</v>
      </c>
      <c r="W721" s="7"/>
      <c r="X721" s="7"/>
    </row>
    <row r="722" ht="15.75" customHeight="1">
      <c r="A722" s="2">
        <v>1264.0</v>
      </c>
      <c r="B722" s="4">
        <v>721.0</v>
      </c>
      <c r="C722" s="4" t="s">
        <v>2903</v>
      </c>
      <c r="D722" s="4" t="s">
        <v>2904</v>
      </c>
      <c r="E722" s="5" t="s">
        <v>2905</v>
      </c>
      <c r="F722" s="6" t="s">
        <v>2906</v>
      </c>
      <c r="G722" s="4">
        <v>106.0</v>
      </c>
      <c r="H722" s="7"/>
      <c r="I722" s="7"/>
      <c r="J722" s="7"/>
      <c r="K722" s="7"/>
      <c r="L722" s="7">
        <v>1.0</v>
      </c>
      <c r="M722" s="7"/>
      <c r="N722" s="7"/>
      <c r="O722" s="7"/>
      <c r="P722" s="7"/>
      <c r="Q722" s="7">
        <v>1.0</v>
      </c>
      <c r="R722" s="7"/>
      <c r="S722" s="7"/>
      <c r="T722" s="7"/>
      <c r="U722" s="7"/>
      <c r="V722" s="7"/>
      <c r="W722" s="7"/>
      <c r="X722" s="7"/>
    </row>
    <row r="723" ht="15.75" customHeight="1">
      <c r="A723" s="2">
        <v>1265.0</v>
      </c>
      <c r="B723" s="4">
        <v>722.0</v>
      </c>
      <c r="C723" s="4" t="s">
        <v>2907</v>
      </c>
      <c r="D723" s="4" t="s">
        <v>2908</v>
      </c>
      <c r="E723" s="5" t="s">
        <v>2909</v>
      </c>
      <c r="F723" s="6" t="s">
        <v>2910</v>
      </c>
      <c r="G723" s="4">
        <v>219.0</v>
      </c>
      <c r="H723" s="7"/>
      <c r="I723" s="7"/>
      <c r="J723" s="7"/>
      <c r="K723" s="7"/>
      <c r="L723" s="7"/>
      <c r="M723" s="7"/>
      <c r="N723" s="7"/>
      <c r="O723" s="7"/>
      <c r="P723" s="7"/>
      <c r="Q723" s="7"/>
      <c r="R723" s="7">
        <v>1.0</v>
      </c>
      <c r="S723" s="7"/>
      <c r="T723" s="7"/>
      <c r="U723" s="7"/>
      <c r="V723" s="7"/>
      <c r="W723" s="7"/>
      <c r="X723" s="7"/>
    </row>
    <row r="724" ht="15.75" customHeight="1">
      <c r="A724" s="2">
        <v>1266.0</v>
      </c>
      <c r="B724" s="4">
        <v>723.0</v>
      </c>
      <c r="C724" s="4" t="s">
        <v>2911</v>
      </c>
      <c r="D724" s="4" t="s">
        <v>2912</v>
      </c>
      <c r="E724" s="5" t="s">
        <v>2913</v>
      </c>
      <c r="F724" s="6" t="s">
        <v>2914</v>
      </c>
      <c r="G724" s="4">
        <v>65.0</v>
      </c>
      <c r="H724" s="7"/>
      <c r="I724" s="7"/>
      <c r="J724" s="7"/>
      <c r="K724" s="7"/>
      <c r="L724" s="7"/>
      <c r="M724" s="7"/>
      <c r="N724" s="7"/>
      <c r="O724" s="7">
        <v>1.0</v>
      </c>
      <c r="P724" s="7"/>
      <c r="Q724" s="7"/>
      <c r="R724" s="7"/>
      <c r="S724" s="7"/>
      <c r="T724" s="7"/>
      <c r="U724" s="7"/>
      <c r="V724" s="7"/>
      <c r="W724" s="7"/>
      <c r="X724" s="7"/>
    </row>
    <row r="725" ht="15.75" customHeight="1">
      <c r="A725" s="2">
        <v>1267.0</v>
      </c>
      <c r="B725" s="4">
        <v>724.0</v>
      </c>
      <c r="C725" s="4" t="s">
        <v>2915</v>
      </c>
      <c r="D725" s="4" t="s">
        <v>2916</v>
      </c>
      <c r="E725" s="5" t="s">
        <v>2917</v>
      </c>
      <c r="F725" s="6" t="s">
        <v>2918</v>
      </c>
      <c r="G725" s="4">
        <v>264.0</v>
      </c>
      <c r="H725" s="7"/>
      <c r="I725" s="7"/>
      <c r="J725" s="7"/>
      <c r="K725" s="7"/>
      <c r="L725" s="7"/>
      <c r="M725" s="7"/>
      <c r="N725" s="7">
        <v>1.0</v>
      </c>
      <c r="O725" s="7"/>
      <c r="P725" s="7"/>
      <c r="Q725" s="7"/>
      <c r="R725" s="7"/>
      <c r="S725" s="7"/>
      <c r="T725" s="7">
        <v>1.0</v>
      </c>
      <c r="U725" s="7"/>
      <c r="V725" s="7"/>
      <c r="W725" s="7"/>
      <c r="X725" s="7"/>
    </row>
    <row r="726" ht="15.75" customHeight="1">
      <c r="A726" s="2">
        <v>1269.0</v>
      </c>
      <c r="B726" s="4">
        <v>725.0</v>
      </c>
      <c r="C726" s="4" t="s">
        <v>2919</v>
      </c>
      <c r="D726" s="4" t="s">
        <v>2920</v>
      </c>
      <c r="E726" s="5" t="s">
        <v>2921</v>
      </c>
      <c r="F726" s="6" t="s">
        <v>2922</v>
      </c>
      <c r="G726" s="4">
        <v>91.0</v>
      </c>
      <c r="H726" s="7"/>
      <c r="I726" s="7"/>
      <c r="J726" s="7"/>
      <c r="K726" s="7"/>
      <c r="L726" s="7"/>
      <c r="M726" s="7"/>
      <c r="N726" s="7"/>
      <c r="O726" s="7">
        <v>1.0</v>
      </c>
      <c r="P726" s="7"/>
      <c r="Q726" s="7"/>
      <c r="R726" s="7"/>
      <c r="S726" s="7"/>
      <c r="T726" s="7"/>
      <c r="U726" s="7"/>
      <c r="V726" s="7"/>
      <c r="W726" s="7"/>
      <c r="X726" s="7"/>
    </row>
    <row r="727" ht="15.75" customHeight="1">
      <c r="A727" s="2">
        <v>1270.0</v>
      </c>
      <c r="B727" s="4">
        <v>726.0</v>
      </c>
      <c r="C727" s="4" t="s">
        <v>2923</v>
      </c>
      <c r="D727" s="4" t="s">
        <v>2924</v>
      </c>
      <c r="E727" s="5" t="s">
        <v>2925</v>
      </c>
      <c r="F727" s="6" t="s">
        <v>2926</v>
      </c>
      <c r="G727" s="4">
        <v>111.0</v>
      </c>
      <c r="H727" s="7"/>
      <c r="I727" s="7"/>
      <c r="J727" s="7"/>
      <c r="K727" s="7"/>
      <c r="L727" s="7"/>
      <c r="M727" s="7"/>
      <c r="N727" s="7"/>
      <c r="O727" s="7"/>
      <c r="P727" s="7"/>
      <c r="Q727" s="7"/>
      <c r="R727" s="7"/>
      <c r="S727" s="7"/>
      <c r="T727" s="7"/>
      <c r="U727" s="7"/>
      <c r="V727" s="7">
        <v>1.0</v>
      </c>
      <c r="W727" s="7"/>
      <c r="X727" s="7"/>
    </row>
    <row r="728" ht="15.75" customHeight="1">
      <c r="A728" s="2">
        <v>1272.0</v>
      </c>
      <c r="B728" s="4">
        <v>727.0</v>
      </c>
      <c r="C728" s="4" t="s">
        <v>2927</v>
      </c>
      <c r="D728" s="4" t="s">
        <v>2928</v>
      </c>
      <c r="E728" s="5" t="s">
        <v>2929</v>
      </c>
      <c r="F728" s="6" t="s">
        <v>2930</v>
      </c>
      <c r="G728" s="4">
        <v>81.0</v>
      </c>
      <c r="H728" s="7"/>
      <c r="I728" s="7"/>
      <c r="J728" s="7"/>
      <c r="K728" s="7"/>
      <c r="L728" s="7"/>
      <c r="M728" s="7"/>
      <c r="N728" s="7"/>
      <c r="O728" s="7"/>
      <c r="P728" s="7"/>
      <c r="Q728" s="7"/>
      <c r="R728" s="7"/>
      <c r="S728" s="7"/>
      <c r="T728" s="7">
        <v>1.0</v>
      </c>
      <c r="U728" s="7"/>
      <c r="V728" s="7"/>
      <c r="W728" s="7"/>
      <c r="X728" s="7"/>
    </row>
    <row r="729" ht="15.75" customHeight="1">
      <c r="A729" s="2">
        <v>1273.0</v>
      </c>
      <c r="B729" s="4">
        <v>728.0</v>
      </c>
      <c r="C729" s="4" t="s">
        <v>2931</v>
      </c>
      <c r="D729" s="4" t="s">
        <v>2932</v>
      </c>
      <c r="E729" s="5" t="s">
        <v>2933</v>
      </c>
      <c r="F729" s="6" t="s">
        <v>2934</v>
      </c>
      <c r="G729" s="4">
        <v>69.0</v>
      </c>
      <c r="H729" s="7"/>
      <c r="I729" s="7"/>
      <c r="J729" s="7"/>
      <c r="K729" s="7"/>
      <c r="L729" s="7"/>
      <c r="M729" s="7"/>
      <c r="N729" s="7"/>
      <c r="O729" s="7">
        <v>1.0</v>
      </c>
      <c r="P729" s="7"/>
      <c r="Q729" s="7"/>
      <c r="R729" s="7"/>
      <c r="S729" s="7"/>
      <c r="T729" s="7"/>
      <c r="U729" s="7"/>
      <c r="V729" s="7"/>
      <c r="W729" s="7"/>
      <c r="X729" s="7"/>
    </row>
    <row r="730" ht="15.75" customHeight="1">
      <c r="A730" s="2">
        <v>1274.0</v>
      </c>
      <c r="B730" s="4">
        <v>729.0</v>
      </c>
      <c r="C730" s="4" t="s">
        <v>2935</v>
      </c>
      <c r="D730" s="4" t="s">
        <v>2936</v>
      </c>
      <c r="E730" s="5" t="s">
        <v>2937</v>
      </c>
      <c r="F730" s="6" t="s">
        <v>2938</v>
      </c>
      <c r="G730" s="4">
        <v>108.0</v>
      </c>
      <c r="H730" s="7"/>
      <c r="I730" s="7"/>
      <c r="J730" s="7"/>
      <c r="K730" s="7"/>
      <c r="L730" s="7"/>
      <c r="M730" s="7"/>
      <c r="N730" s="7"/>
      <c r="O730" s="7">
        <v>1.0</v>
      </c>
      <c r="P730" s="7"/>
      <c r="Q730" s="7"/>
      <c r="R730" s="7"/>
      <c r="S730" s="7"/>
      <c r="T730" s="7"/>
      <c r="U730" s="7"/>
      <c r="V730" s="7"/>
      <c r="W730" s="7"/>
      <c r="X730" s="7"/>
    </row>
    <row r="731" ht="15.75" customHeight="1">
      <c r="A731" s="2">
        <v>1276.0</v>
      </c>
      <c r="B731" s="4">
        <v>730.0</v>
      </c>
      <c r="C731" s="4" t="s">
        <v>2939</v>
      </c>
      <c r="D731" s="4" t="s">
        <v>2940</v>
      </c>
      <c r="E731" s="5" t="s">
        <v>2941</v>
      </c>
      <c r="F731" s="6" t="s">
        <v>2942</v>
      </c>
      <c r="G731" s="4">
        <v>109.0</v>
      </c>
      <c r="H731" s="7"/>
      <c r="I731" s="7"/>
      <c r="J731" s="7"/>
      <c r="K731" s="7"/>
      <c r="L731" s="7"/>
      <c r="M731" s="7"/>
      <c r="N731" s="7"/>
      <c r="O731" s="7">
        <v>1.0</v>
      </c>
      <c r="P731" s="7"/>
      <c r="Q731" s="7"/>
      <c r="R731" s="7"/>
      <c r="S731" s="7"/>
      <c r="T731" s="7"/>
      <c r="U731" s="7"/>
      <c r="V731" s="7"/>
      <c r="W731" s="7"/>
      <c r="X731" s="7"/>
    </row>
    <row r="732" ht="15.75" customHeight="1">
      <c r="A732" s="2">
        <v>1277.0</v>
      </c>
      <c r="B732" s="4">
        <v>731.0</v>
      </c>
      <c r="C732" s="4" t="s">
        <v>2943</v>
      </c>
      <c r="D732" s="4" t="s">
        <v>2944</v>
      </c>
      <c r="E732" s="5" t="s">
        <v>2945</v>
      </c>
      <c r="F732" s="6" t="s">
        <v>2946</v>
      </c>
      <c r="G732" s="4">
        <v>219.0</v>
      </c>
      <c r="H732" s="7"/>
      <c r="I732" s="7"/>
      <c r="J732" s="7"/>
      <c r="K732" s="7"/>
      <c r="L732" s="7"/>
      <c r="M732" s="7"/>
      <c r="N732" s="7"/>
      <c r="O732" s="7"/>
      <c r="P732" s="7"/>
      <c r="Q732" s="7"/>
      <c r="R732" s="7"/>
      <c r="S732" s="7"/>
      <c r="T732" s="7">
        <v>1.0</v>
      </c>
      <c r="U732" s="7"/>
      <c r="V732" s="7"/>
      <c r="W732" s="7"/>
      <c r="X732" s="7"/>
    </row>
    <row r="733" ht="15.75" customHeight="1">
      <c r="A733" s="2">
        <v>1281.0</v>
      </c>
      <c r="B733" s="4">
        <v>732.0</v>
      </c>
      <c r="C733" s="4" t="s">
        <v>2947</v>
      </c>
      <c r="D733" s="4" t="s">
        <v>2948</v>
      </c>
      <c r="E733" s="5" t="s">
        <v>2949</v>
      </c>
      <c r="F733" s="6" t="s">
        <v>2950</v>
      </c>
      <c r="G733" s="4">
        <v>76.0</v>
      </c>
      <c r="H733" s="7"/>
      <c r="I733" s="7"/>
      <c r="J733" s="7"/>
      <c r="K733" s="7"/>
      <c r="L733" s="7"/>
      <c r="M733" s="7"/>
      <c r="N733" s="7"/>
      <c r="O733" s="7"/>
      <c r="P733" s="7"/>
      <c r="Q733" s="7"/>
      <c r="R733" s="7"/>
      <c r="S733" s="7"/>
      <c r="T733" s="7">
        <v>1.0</v>
      </c>
      <c r="U733" s="7"/>
      <c r="V733" s="7"/>
      <c r="W733" s="7"/>
      <c r="X733" s="7"/>
    </row>
    <row r="734" ht="15.75" customHeight="1">
      <c r="A734" s="2">
        <v>1283.0</v>
      </c>
      <c r="B734" s="4">
        <v>733.0</v>
      </c>
      <c r="C734" s="4" t="s">
        <v>2951</v>
      </c>
      <c r="D734" s="4" t="s">
        <v>2952</v>
      </c>
      <c r="E734" s="5" t="s">
        <v>2953</v>
      </c>
      <c r="F734" s="6" t="s">
        <v>2954</v>
      </c>
      <c r="G734" s="4">
        <v>119.0</v>
      </c>
      <c r="H734" s="7"/>
      <c r="I734" s="7"/>
      <c r="J734" s="7"/>
      <c r="K734" s="7"/>
      <c r="L734" s="7"/>
      <c r="M734" s="7"/>
      <c r="N734" s="7"/>
      <c r="O734" s="7"/>
      <c r="P734" s="7"/>
      <c r="Q734" s="7"/>
      <c r="R734" s="7"/>
      <c r="S734" s="7"/>
      <c r="T734" s="7"/>
      <c r="U734" s="7"/>
      <c r="V734" s="7">
        <v>1.0</v>
      </c>
      <c r="W734" s="7"/>
      <c r="X734" s="7"/>
    </row>
    <row r="735" ht="15.75" customHeight="1">
      <c r="A735" s="2">
        <v>1284.0</v>
      </c>
      <c r="B735" s="4">
        <v>734.0</v>
      </c>
      <c r="C735" s="4" t="s">
        <v>2955</v>
      </c>
      <c r="D735" s="4" t="s">
        <v>2956</v>
      </c>
      <c r="E735" s="5" t="s">
        <v>2957</v>
      </c>
      <c r="F735" s="6" t="s">
        <v>2958</v>
      </c>
      <c r="G735" s="4">
        <v>99.0</v>
      </c>
      <c r="H735" s="7"/>
      <c r="I735" s="7"/>
      <c r="J735" s="7"/>
      <c r="K735" s="7"/>
      <c r="L735" s="7"/>
      <c r="M735" s="7"/>
      <c r="N735" s="7"/>
      <c r="O735" s="7">
        <v>1.0</v>
      </c>
      <c r="P735" s="7"/>
      <c r="Q735" s="7"/>
      <c r="R735" s="7"/>
      <c r="S735" s="7"/>
      <c r="T735" s="7"/>
      <c r="U735" s="7"/>
      <c r="V735" s="7"/>
      <c r="W735" s="7"/>
      <c r="X735" s="7"/>
    </row>
    <row r="736" ht="15.75" customHeight="1">
      <c r="A736" s="2">
        <v>1289.0</v>
      </c>
      <c r="B736" s="4">
        <v>735.0</v>
      </c>
      <c r="C736" s="4" t="s">
        <v>2959</v>
      </c>
      <c r="D736" s="4" t="s">
        <v>2960</v>
      </c>
      <c r="E736" s="5" t="s">
        <v>2961</v>
      </c>
      <c r="F736" s="6" t="s">
        <v>2962</v>
      </c>
      <c r="G736" s="4">
        <v>141.0</v>
      </c>
      <c r="H736" s="7"/>
      <c r="I736" s="7"/>
      <c r="J736" s="7"/>
      <c r="K736" s="7"/>
      <c r="L736" s="7"/>
      <c r="M736" s="7"/>
      <c r="N736" s="7"/>
      <c r="O736" s="7"/>
      <c r="P736" s="7"/>
      <c r="Q736" s="7"/>
      <c r="R736" s="7"/>
      <c r="S736" s="7"/>
      <c r="T736" s="7">
        <v>1.0</v>
      </c>
      <c r="U736" s="7"/>
      <c r="V736" s="7"/>
      <c r="W736" s="7"/>
      <c r="X736" s="7"/>
    </row>
    <row r="737" ht="15.75" customHeight="1">
      <c r="A737" s="2">
        <v>1290.0</v>
      </c>
      <c r="B737" s="4">
        <v>736.0</v>
      </c>
      <c r="C737" s="4" t="s">
        <v>2963</v>
      </c>
      <c r="D737" s="4" t="s">
        <v>2964</v>
      </c>
      <c r="E737" s="5" t="s">
        <v>2965</v>
      </c>
      <c r="F737" s="6" t="s">
        <v>2966</v>
      </c>
      <c r="G737" s="4">
        <v>130.0</v>
      </c>
      <c r="H737" s="7"/>
      <c r="I737" s="7"/>
      <c r="J737" s="7"/>
      <c r="K737" s="7"/>
      <c r="L737" s="7"/>
      <c r="M737" s="7"/>
      <c r="N737" s="7"/>
      <c r="O737" s="7">
        <v>1.0</v>
      </c>
      <c r="P737" s="7"/>
      <c r="Q737" s="7"/>
      <c r="R737" s="7"/>
      <c r="S737" s="7"/>
      <c r="T737" s="7"/>
      <c r="U737" s="7"/>
      <c r="V737" s="7"/>
      <c r="W737" s="7"/>
      <c r="X737" s="7"/>
    </row>
    <row r="738" ht="15.75" customHeight="1">
      <c r="A738" s="2">
        <v>1292.0</v>
      </c>
      <c r="B738" s="4">
        <v>737.0</v>
      </c>
      <c r="C738" s="4" t="s">
        <v>2967</v>
      </c>
      <c r="D738" s="4" t="s">
        <v>2968</v>
      </c>
      <c r="E738" s="5" t="s">
        <v>2969</v>
      </c>
      <c r="F738" s="6" t="s">
        <v>2970</v>
      </c>
      <c r="G738" s="4">
        <v>62.0</v>
      </c>
      <c r="H738" s="7"/>
      <c r="I738" s="7"/>
      <c r="J738" s="7"/>
      <c r="K738" s="7"/>
      <c r="L738" s="7"/>
      <c r="M738" s="7"/>
      <c r="N738" s="7"/>
      <c r="O738" s="7"/>
      <c r="P738" s="7">
        <v>1.0</v>
      </c>
      <c r="Q738" s="7"/>
      <c r="R738" s="7">
        <v>1.0</v>
      </c>
      <c r="S738" s="7"/>
      <c r="T738" s="7"/>
      <c r="U738" s="7"/>
      <c r="V738" s="7"/>
      <c r="W738" s="7"/>
      <c r="X738" s="7"/>
    </row>
    <row r="739" ht="15.75" customHeight="1">
      <c r="A739" s="2">
        <v>1294.0</v>
      </c>
      <c r="B739" s="4">
        <v>738.0</v>
      </c>
      <c r="C739" s="4" t="s">
        <v>2971</v>
      </c>
      <c r="D739" s="4" t="s">
        <v>2972</v>
      </c>
      <c r="E739" s="5" t="s">
        <v>2973</v>
      </c>
      <c r="F739" s="6" t="s">
        <v>2974</v>
      </c>
      <c r="G739" s="4">
        <v>84.0</v>
      </c>
      <c r="H739" s="7"/>
      <c r="I739" s="7"/>
      <c r="J739" s="7">
        <v>1.0</v>
      </c>
      <c r="K739" s="7"/>
      <c r="L739" s="7"/>
      <c r="M739" s="7"/>
      <c r="N739" s="7"/>
      <c r="O739" s="7"/>
      <c r="P739" s="7"/>
      <c r="Q739" s="7"/>
      <c r="R739" s="7"/>
      <c r="S739" s="7"/>
      <c r="T739" s="7"/>
      <c r="U739" s="7"/>
      <c r="V739" s="7"/>
      <c r="W739" s="7"/>
      <c r="X739" s="7"/>
    </row>
    <row r="740" ht="15.75" customHeight="1">
      <c r="A740" s="2">
        <v>1295.0</v>
      </c>
      <c r="B740" s="4">
        <v>739.0</v>
      </c>
      <c r="C740" s="4" t="s">
        <v>2975</v>
      </c>
      <c r="D740" s="4" t="s">
        <v>2976</v>
      </c>
      <c r="E740" s="5" t="s">
        <v>2977</v>
      </c>
      <c r="F740" s="6" t="s">
        <v>2978</v>
      </c>
      <c r="G740" s="4">
        <v>62.0</v>
      </c>
      <c r="H740" s="7"/>
      <c r="I740" s="7"/>
      <c r="J740" s="7"/>
      <c r="K740" s="7"/>
      <c r="L740" s="7"/>
      <c r="M740" s="7"/>
      <c r="N740" s="7"/>
      <c r="O740" s="7"/>
      <c r="P740" s="7">
        <v>1.0</v>
      </c>
      <c r="Q740" s="7"/>
      <c r="R740" s="7"/>
      <c r="S740" s="7"/>
      <c r="T740" s="7"/>
      <c r="U740" s="7"/>
      <c r="V740" s="7"/>
      <c r="W740" s="7"/>
      <c r="X740" s="7"/>
    </row>
    <row r="741" ht="15.75" customHeight="1">
      <c r="A741" s="2">
        <v>1297.0</v>
      </c>
      <c r="B741" s="4">
        <v>740.0</v>
      </c>
      <c r="C741" s="4" t="s">
        <v>2979</v>
      </c>
      <c r="D741" s="4" t="s">
        <v>2980</v>
      </c>
      <c r="E741" s="5" t="s">
        <v>2981</v>
      </c>
      <c r="F741" s="6" t="s">
        <v>2982</v>
      </c>
      <c r="G741" s="4">
        <v>128.0</v>
      </c>
      <c r="H741" s="7"/>
      <c r="I741" s="7"/>
      <c r="J741" s="7"/>
      <c r="K741" s="7"/>
      <c r="L741" s="7">
        <v>1.0</v>
      </c>
      <c r="M741" s="7"/>
      <c r="N741" s="7"/>
      <c r="O741" s="7"/>
      <c r="P741" s="7"/>
      <c r="Q741" s="7">
        <v>1.0</v>
      </c>
      <c r="R741" s="7"/>
      <c r="S741" s="7"/>
      <c r="T741" s="7"/>
      <c r="U741" s="7"/>
      <c r="V741" s="7"/>
      <c r="W741" s="7">
        <v>1.0</v>
      </c>
      <c r="X741" s="7"/>
    </row>
    <row r="742" ht="15.75" customHeight="1">
      <c r="A742" s="2">
        <v>1298.0</v>
      </c>
      <c r="B742" s="4">
        <v>741.0</v>
      </c>
      <c r="C742" s="4" t="s">
        <v>2983</v>
      </c>
      <c r="D742" s="4" t="s">
        <v>2984</v>
      </c>
      <c r="E742" s="5" t="s">
        <v>2985</v>
      </c>
      <c r="F742" s="6" t="s">
        <v>2986</v>
      </c>
      <c r="G742" s="4">
        <v>320.0</v>
      </c>
      <c r="H742" s="7"/>
      <c r="I742" s="7"/>
      <c r="J742" s="7"/>
      <c r="K742" s="7"/>
      <c r="L742" s="7"/>
      <c r="M742" s="7"/>
      <c r="N742" s="7"/>
      <c r="O742" s="7"/>
      <c r="P742" s="7"/>
      <c r="Q742" s="7"/>
      <c r="R742" s="7"/>
      <c r="S742" s="7"/>
      <c r="T742" s="7">
        <v>1.0</v>
      </c>
      <c r="U742" s="7"/>
      <c r="V742" s="7"/>
      <c r="W742" s="7"/>
      <c r="X742" s="7"/>
    </row>
    <row r="743" ht="15.75" customHeight="1">
      <c r="A743" s="2">
        <v>1299.0</v>
      </c>
      <c r="B743" s="4">
        <v>742.0</v>
      </c>
      <c r="C743" s="4" t="s">
        <v>2987</v>
      </c>
      <c r="D743" s="4" t="s">
        <v>2988</v>
      </c>
      <c r="E743" s="5" t="s">
        <v>2989</v>
      </c>
      <c r="F743" s="6" t="s">
        <v>2990</v>
      </c>
      <c r="G743" s="4">
        <v>124.0</v>
      </c>
      <c r="H743" s="7"/>
      <c r="I743" s="7"/>
      <c r="J743" s="7"/>
      <c r="K743" s="7"/>
      <c r="L743" s="7"/>
      <c r="M743" s="7"/>
      <c r="N743" s="7"/>
      <c r="O743" s="7"/>
      <c r="P743" s="7"/>
      <c r="Q743" s="7"/>
      <c r="R743" s="7">
        <v>1.0</v>
      </c>
      <c r="S743" s="7"/>
      <c r="T743" s="7"/>
      <c r="U743" s="7"/>
      <c r="V743" s="7"/>
      <c r="W743" s="7"/>
      <c r="X743" s="7"/>
    </row>
    <row r="744" ht="15.75" customHeight="1">
      <c r="A744" s="2">
        <v>1300.0</v>
      </c>
      <c r="B744" s="4">
        <v>743.0</v>
      </c>
      <c r="C744" s="4" t="s">
        <v>2991</v>
      </c>
      <c r="D744" s="4" t="s">
        <v>2992</v>
      </c>
      <c r="E744" s="5" t="s">
        <v>2993</v>
      </c>
      <c r="F744" s="6" t="s">
        <v>2994</v>
      </c>
      <c r="G744" s="4">
        <v>154.0</v>
      </c>
      <c r="H744" s="7"/>
      <c r="I744" s="7"/>
      <c r="J744" s="7"/>
      <c r="K744" s="7"/>
      <c r="L744" s="7"/>
      <c r="M744" s="7"/>
      <c r="N744" s="7"/>
      <c r="O744" s="7"/>
      <c r="P744" s="7"/>
      <c r="Q744" s="7"/>
      <c r="R744" s="7">
        <v>1.0</v>
      </c>
      <c r="S744" s="7"/>
      <c r="T744" s="7"/>
      <c r="U744" s="7"/>
      <c r="V744" s="7"/>
      <c r="W744" s="7"/>
      <c r="X744" s="7"/>
    </row>
    <row r="745" ht="15.75" customHeight="1">
      <c r="A745" s="2">
        <v>1301.0</v>
      </c>
      <c r="B745" s="4">
        <v>744.0</v>
      </c>
      <c r="C745" s="4" t="s">
        <v>2995</v>
      </c>
      <c r="D745" s="4" t="s">
        <v>2996</v>
      </c>
      <c r="E745" s="5" t="s">
        <v>2997</v>
      </c>
      <c r="F745" s="6" t="s">
        <v>2998</v>
      </c>
      <c r="G745" s="4">
        <v>122.0</v>
      </c>
      <c r="H745" s="7"/>
      <c r="I745" s="7"/>
      <c r="J745" s="7"/>
      <c r="K745" s="7"/>
      <c r="L745" s="7"/>
      <c r="M745" s="7"/>
      <c r="N745" s="7"/>
      <c r="O745" s="7"/>
      <c r="P745" s="7"/>
      <c r="Q745" s="7"/>
      <c r="R745" s="7"/>
      <c r="S745" s="7"/>
      <c r="T745" s="7"/>
      <c r="U745" s="7"/>
      <c r="V745" s="7">
        <v>1.0</v>
      </c>
      <c r="W745" s="7"/>
      <c r="X745" s="7"/>
    </row>
    <row r="746" ht="15.75" customHeight="1">
      <c r="A746" s="2">
        <v>1302.0</v>
      </c>
      <c r="B746" s="4">
        <v>745.0</v>
      </c>
      <c r="C746" s="4" t="s">
        <v>2999</v>
      </c>
      <c r="D746" s="4" t="s">
        <v>3000</v>
      </c>
      <c r="E746" s="5" t="s">
        <v>3001</v>
      </c>
      <c r="F746" s="6" t="s">
        <v>3002</v>
      </c>
      <c r="G746" s="4">
        <v>90.0</v>
      </c>
      <c r="H746" s="7"/>
      <c r="I746" s="7"/>
      <c r="J746" s="7"/>
      <c r="K746" s="7"/>
      <c r="L746" s="7"/>
      <c r="M746" s="7"/>
      <c r="N746" s="7"/>
      <c r="O746" s="7">
        <v>1.0</v>
      </c>
      <c r="P746" s="7"/>
      <c r="Q746" s="7"/>
      <c r="R746" s="7"/>
      <c r="S746" s="7"/>
      <c r="T746" s="7"/>
      <c r="U746" s="7"/>
      <c r="V746" s="7"/>
      <c r="W746" s="7"/>
      <c r="X746" s="7"/>
    </row>
    <row r="747" ht="15.75" customHeight="1">
      <c r="A747" s="2">
        <v>1303.0</v>
      </c>
      <c r="B747" s="4">
        <v>746.0</v>
      </c>
      <c r="C747" s="4" t="s">
        <v>3003</v>
      </c>
      <c r="D747" s="4" t="s">
        <v>3004</v>
      </c>
      <c r="E747" s="5" t="s">
        <v>3005</v>
      </c>
      <c r="F747" s="6" t="s">
        <v>3006</v>
      </c>
      <c r="G747" s="4">
        <v>144.0</v>
      </c>
      <c r="H747" s="7"/>
      <c r="I747" s="7"/>
      <c r="J747" s="7"/>
      <c r="K747" s="7"/>
      <c r="L747" s="7"/>
      <c r="M747" s="7"/>
      <c r="N747" s="7"/>
      <c r="O747" s="7">
        <v>1.0</v>
      </c>
      <c r="P747" s="7"/>
      <c r="Q747" s="7"/>
      <c r="R747" s="7"/>
      <c r="S747" s="7"/>
      <c r="T747" s="7"/>
      <c r="U747" s="7"/>
      <c r="V747" s="7"/>
      <c r="W747" s="7"/>
      <c r="X747" s="7"/>
    </row>
    <row r="748" ht="15.75" customHeight="1">
      <c r="A748" s="2">
        <v>1304.0</v>
      </c>
      <c r="B748" s="4">
        <v>747.0</v>
      </c>
      <c r="C748" s="4" t="s">
        <v>3007</v>
      </c>
      <c r="D748" s="4" t="s">
        <v>3008</v>
      </c>
      <c r="E748" s="5" t="s">
        <v>3009</v>
      </c>
      <c r="F748" s="6" t="s">
        <v>3010</v>
      </c>
      <c r="G748" s="4">
        <v>176.0</v>
      </c>
      <c r="H748" s="7"/>
      <c r="I748" s="7"/>
      <c r="J748" s="7"/>
      <c r="K748" s="7"/>
      <c r="L748" s="7"/>
      <c r="M748" s="7"/>
      <c r="N748" s="7"/>
      <c r="O748" s="7"/>
      <c r="P748" s="7">
        <v>1.0</v>
      </c>
      <c r="Q748" s="7"/>
      <c r="R748" s="7"/>
      <c r="S748" s="7"/>
      <c r="T748" s="7"/>
      <c r="U748" s="7"/>
      <c r="V748" s="7"/>
      <c r="W748" s="7"/>
      <c r="X748" s="7"/>
    </row>
    <row r="749" ht="15.75" customHeight="1">
      <c r="A749" s="2">
        <v>1305.0</v>
      </c>
      <c r="B749" s="4">
        <v>748.0</v>
      </c>
      <c r="C749" s="4" t="s">
        <v>3011</v>
      </c>
      <c r="D749" s="4" t="s">
        <v>3012</v>
      </c>
      <c r="E749" s="5" t="s">
        <v>3013</v>
      </c>
      <c r="F749" s="6" t="s">
        <v>3014</v>
      </c>
      <c r="G749" s="4">
        <v>180.0</v>
      </c>
      <c r="H749" s="7"/>
      <c r="I749" s="7"/>
      <c r="J749" s="7"/>
      <c r="K749" s="7"/>
      <c r="L749" s="7"/>
      <c r="M749" s="7"/>
      <c r="N749" s="7"/>
      <c r="O749" s="7"/>
      <c r="P749" s="7">
        <v>1.0</v>
      </c>
      <c r="Q749" s="7"/>
      <c r="R749" s="7"/>
      <c r="S749" s="7"/>
      <c r="T749" s="7"/>
      <c r="U749" s="7"/>
      <c r="V749" s="7"/>
      <c r="W749" s="7"/>
      <c r="X749" s="7"/>
    </row>
    <row r="750" ht="15.75" customHeight="1">
      <c r="A750" s="2">
        <v>1306.0</v>
      </c>
      <c r="B750" s="4">
        <v>749.0</v>
      </c>
      <c r="C750" s="4" t="s">
        <v>3015</v>
      </c>
      <c r="D750" s="4" t="s">
        <v>3016</v>
      </c>
      <c r="E750" s="5" t="s">
        <v>3017</v>
      </c>
      <c r="F750" s="6" t="s">
        <v>3018</v>
      </c>
      <c r="G750" s="4">
        <v>238.0</v>
      </c>
      <c r="H750" s="7"/>
      <c r="I750" s="7"/>
      <c r="J750" s="7"/>
      <c r="K750" s="7"/>
      <c r="L750" s="7"/>
      <c r="M750" s="7"/>
      <c r="N750" s="7">
        <v>1.0</v>
      </c>
      <c r="O750" s="7"/>
      <c r="P750" s="7"/>
      <c r="Q750" s="7"/>
      <c r="R750" s="7"/>
      <c r="S750" s="7"/>
      <c r="T750" s="7">
        <v>1.0</v>
      </c>
      <c r="U750" s="7"/>
      <c r="V750" s="7"/>
      <c r="W750" s="7"/>
      <c r="X750" s="7"/>
    </row>
    <row r="751" ht="15.75" customHeight="1">
      <c r="A751" s="2">
        <v>1308.0</v>
      </c>
      <c r="B751" s="4">
        <v>750.0</v>
      </c>
      <c r="C751" s="4" t="s">
        <v>3019</v>
      </c>
      <c r="D751" s="4" t="s">
        <v>3020</v>
      </c>
      <c r="E751" s="5" t="s">
        <v>3021</v>
      </c>
      <c r="F751" s="6" t="s">
        <v>3022</v>
      </c>
      <c r="G751" s="4">
        <v>45.0</v>
      </c>
      <c r="H751" s="7"/>
      <c r="I751" s="7"/>
      <c r="J751" s="7"/>
      <c r="K751" s="7"/>
      <c r="L751" s="7"/>
      <c r="M751" s="7"/>
      <c r="N751" s="7"/>
      <c r="O751" s="7"/>
      <c r="P751" s="7">
        <v>1.0</v>
      </c>
      <c r="Q751" s="7"/>
      <c r="R751" s="7"/>
      <c r="S751" s="7"/>
      <c r="T751" s="7"/>
      <c r="U751" s="7"/>
      <c r="V751" s="7"/>
      <c r="W751" s="7"/>
      <c r="X751" s="7"/>
    </row>
    <row r="752" ht="15.75" customHeight="1">
      <c r="A752" s="2">
        <v>1309.0</v>
      </c>
      <c r="B752" s="4">
        <v>751.0</v>
      </c>
      <c r="C752" s="4" t="s">
        <v>3023</v>
      </c>
      <c r="D752" s="4" t="s">
        <v>3024</v>
      </c>
      <c r="E752" s="5" t="s">
        <v>3025</v>
      </c>
      <c r="F752" s="6" t="s">
        <v>3026</v>
      </c>
      <c r="G752" s="4">
        <v>263.0</v>
      </c>
      <c r="H752" s="7"/>
      <c r="I752" s="7"/>
      <c r="J752" s="7"/>
      <c r="K752" s="7"/>
      <c r="L752" s="7"/>
      <c r="M752" s="7"/>
      <c r="N752" s="7"/>
      <c r="O752" s="7"/>
      <c r="P752" s="7"/>
      <c r="Q752" s="7"/>
      <c r="R752" s="7"/>
      <c r="S752" s="7"/>
      <c r="T752" s="7">
        <v>1.0</v>
      </c>
      <c r="U752" s="7"/>
      <c r="V752" s="7"/>
      <c r="W752" s="7"/>
      <c r="X752" s="7"/>
    </row>
    <row r="753" ht="15.75" customHeight="1">
      <c r="A753" s="2">
        <v>1312.0</v>
      </c>
      <c r="B753" s="4">
        <v>752.0</v>
      </c>
      <c r="C753" s="4" t="s">
        <v>3027</v>
      </c>
      <c r="D753" s="4" t="s">
        <v>3028</v>
      </c>
      <c r="E753" s="5" t="s">
        <v>3029</v>
      </c>
      <c r="F753" s="6" t="s">
        <v>3030</v>
      </c>
      <c r="G753" s="4">
        <v>326.0</v>
      </c>
      <c r="H753" s="7"/>
      <c r="I753" s="7"/>
      <c r="J753" s="7">
        <v>1.0</v>
      </c>
      <c r="K753" s="7"/>
      <c r="L753" s="7"/>
      <c r="M753" s="7"/>
      <c r="N753" s="7"/>
      <c r="O753" s="7"/>
      <c r="P753" s="7"/>
      <c r="Q753" s="7">
        <v>1.0</v>
      </c>
      <c r="R753" s="7"/>
      <c r="S753" s="7"/>
      <c r="T753" s="7"/>
      <c r="U753" s="7"/>
      <c r="V753" s="7"/>
      <c r="W753" s="7"/>
      <c r="X753" s="7"/>
    </row>
    <row r="754" ht="15.75" customHeight="1">
      <c r="A754" s="2">
        <v>1315.0</v>
      </c>
      <c r="B754" s="4">
        <v>753.0</v>
      </c>
      <c r="C754" s="4" t="s">
        <v>3031</v>
      </c>
      <c r="D754" s="4" t="s">
        <v>3032</v>
      </c>
      <c r="E754" s="5" t="s">
        <v>3033</v>
      </c>
      <c r="F754" s="6" t="s">
        <v>3034</v>
      </c>
      <c r="G754" s="4">
        <v>69.0</v>
      </c>
      <c r="H754" s="7"/>
      <c r="I754" s="7"/>
      <c r="J754" s="7"/>
      <c r="K754" s="7"/>
      <c r="L754" s="7"/>
      <c r="M754" s="7"/>
      <c r="N754" s="7"/>
      <c r="O754" s="7"/>
      <c r="P754" s="7"/>
      <c r="Q754" s="7"/>
      <c r="R754" s="7"/>
      <c r="S754" s="7"/>
      <c r="T754" s="7"/>
      <c r="U754" s="7"/>
      <c r="V754" s="7"/>
      <c r="W754" s="7">
        <v>1.0</v>
      </c>
      <c r="X754" s="7"/>
    </row>
    <row r="755" ht="15.75" customHeight="1">
      <c r="A755" s="2">
        <v>1316.0</v>
      </c>
      <c r="B755" s="4">
        <v>754.0</v>
      </c>
      <c r="C755" s="4" t="s">
        <v>3035</v>
      </c>
      <c r="D755" s="4" t="s">
        <v>3036</v>
      </c>
      <c r="E755" s="5" t="s">
        <v>3037</v>
      </c>
      <c r="F755" s="6" t="s">
        <v>3038</v>
      </c>
      <c r="G755" s="4">
        <v>101.0</v>
      </c>
      <c r="H755" s="7">
        <v>1.0</v>
      </c>
      <c r="I755" s="7"/>
      <c r="J755" s="7"/>
      <c r="K755" s="7"/>
      <c r="L755" s="7"/>
      <c r="M755" s="7"/>
      <c r="N755" s="7"/>
      <c r="O755" s="7"/>
      <c r="P755" s="7"/>
      <c r="Q755" s="7">
        <v>1.0</v>
      </c>
      <c r="R755" s="7"/>
      <c r="S755" s="7"/>
      <c r="T755" s="7"/>
      <c r="U755" s="7"/>
      <c r="V755" s="7"/>
      <c r="W755" s="7"/>
      <c r="X755" s="7"/>
    </row>
    <row r="756" ht="15.75" customHeight="1">
      <c r="A756" s="2">
        <v>1317.0</v>
      </c>
      <c r="B756" s="4">
        <v>755.0</v>
      </c>
      <c r="C756" s="4" t="s">
        <v>3039</v>
      </c>
      <c r="D756" s="4" t="s">
        <v>3040</v>
      </c>
      <c r="E756" s="5" t="s">
        <v>3041</v>
      </c>
      <c r="F756" s="6" t="s">
        <v>3042</v>
      </c>
      <c r="G756" s="4">
        <v>61.0</v>
      </c>
      <c r="H756" s="7">
        <v>1.0</v>
      </c>
      <c r="I756" s="7"/>
      <c r="J756" s="7"/>
      <c r="K756" s="7"/>
      <c r="L756" s="7"/>
      <c r="M756" s="7"/>
      <c r="N756" s="7"/>
      <c r="O756" s="7"/>
      <c r="P756" s="7"/>
      <c r="Q756" s="7">
        <v>1.0</v>
      </c>
      <c r="R756" s="7"/>
      <c r="S756" s="7"/>
      <c r="T756" s="7"/>
      <c r="U756" s="7"/>
      <c r="V756" s="7"/>
      <c r="W756" s="7"/>
      <c r="X756" s="7"/>
    </row>
    <row r="757" ht="15.75" customHeight="1">
      <c r="A757" s="2">
        <v>1318.0</v>
      </c>
      <c r="B757" s="4">
        <v>756.0</v>
      </c>
      <c r="C757" s="4" t="s">
        <v>3043</v>
      </c>
      <c r="D757" s="4" t="s">
        <v>3044</v>
      </c>
      <c r="E757" s="5" t="s">
        <v>3045</v>
      </c>
      <c r="F757" s="6" t="s">
        <v>3046</v>
      </c>
      <c r="G757" s="4">
        <v>130.0</v>
      </c>
      <c r="H757" s="7"/>
      <c r="I757" s="7"/>
      <c r="J757" s="7"/>
      <c r="K757" s="7"/>
      <c r="L757" s="7"/>
      <c r="M757" s="7"/>
      <c r="N757" s="7"/>
      <c r="O757" s="7">
        <v>1.0</v>
      </c>
      <c r="P757" s="7"/>
      <c r="Q757" s="7"/>
      <c r="R757" s="7"/>
      <c r="S757" s="7"/>
      <c r="T757" s="7"/>
      <c r="U757" s="7"/>
      <c r="V757" s="7"/>
      <c r="W757" s="7"/>
      <c r="X757" s="7"/>
    </row>
    <row r="758" ht="15.75" customHeight="1">
      <c r="A758" s="2">
        <v>1321.0</v>
      </c>
      <c r="B758" s="4">
        <v>757.0</v>
      </c>
      <c r="C758" s="4" t="s">
        <v>3047</v>
      </c>
      <c r="D758" s="4" t="s">
        <v>3048</v>
      </c>
      <c r="E758" s="5" t="s">
        <v>3049</v>
      </c>
      <c r="F758" s="6" t="s">
        <v>3050</v>
      </c>
      <c r="G758" s="4">
        <v>103.0</v>
      </c>
      <c r="H758" s="7"/>
      <c r="I758" s="7"/>
      <c r="J758" s="7"/>
      <c r="K758" s="7"/>
      <c r="L758" s="7">
        <v>1.0</v>
      </c>
      <c r="M758" s="7"/>
      <c r="N758" s="7"/>
      <c r="O758" s="7"/>
      <c r="P758" s="7"/>
      <c r="Q758" s="7">
        <v>1.0</v>
      </c>
      <c r="R758" s="7"/>
      <c r="S758" s="7"/>
      <c r="T758" s="7"/>
      <c r="U758" s="7"/>
      <c r="V758" s="7"/>
      <c r="W758" s="7">
        <v>1.0</v>
      </c>
      <c r="X758" s="7"/>
    </row>
    <row r="759" ht="15.75" customHeight="1">
      <c r="A759" s="2">
        <v>1322.0</v>
      </c>
      <c r="B759" s="4">
        <v>758.0</v>
      </c>
      <c r="C759" s="4" t="s">
        <v>3051</v>
      </c>
      <c r="D759" s="4" t="s">
        <v>3052</v>
      </c>
      <c r="E759" s="5" t="s">
        <v>3053</v>
      </c>
      <c r="F759" s="6" t="s">
        <v>3054</v>
      </c>
      <c r="G759" s="4">
        <v>102.0</v>
      </c>
      <c r="H759" s="7"/>
      <c r="I759" s="7"/>
      <c r="J759" s="7"/>
      <c r="K759" s="7"/>
      <c r="L759" s="7">
        <v>1.0</v>
      </c>
      <c r="M759" s="7"/>
      <c r="N759" s="7"/>
      <c r="O759" s="7"/>
      <c r="P759" s="7"/>
      <c r="Q759" s="7">
        <v>1.0</v>
      </c>
      <c r="R759" s="7"/>
      <c r="S759" s="7"/>
      <c r="T759" s="7"/>
      <c r="U759" s="7"/>
      <c r="V759" s="7"/>
      <c r="W759" s="7">
        <v>1.0</v>
      </c>
      <c r="X759" s="7"/>
    </row>
    <row r="760" ht="15.75" customHeight="1">
      <c r="A760" s="2">
        <v>1324.0</v>
      </c>
      <c r="B760" s="4">
        <v>759.0</v>
      </c>
      <c r="C760" s="4" t="s">
        <v>3055</v>
      </c>
      <c r="D760" s="4" t="s">
        <v>3056</v>
      </c>
      <c r="E760" s="5" t="s">
        <v>3057</v>
      </c>
      <c r="F760" s="6" t="s">
        <v>3058</v>
      </c>
      <c r="G760" s="4">
        <v>55.0</v>
      </c>
      <c r="H760" s="7"/>
      <c r="I760" s="7"/>
      <c r="J760" s="7"/>
      <c r="K760" s="7"/>
      <c r="L760" s="7"/>
      <c r="M760" s="7"/>
      <c r="N760" s="7"/>
      <c r="O760" s="7"/>
      <c r="P760" s="7"/>
      <c r="Q760" s="7"/>
      <c r="R760" s="7"/>
      <c r="S760" s="7"/>
      <c r="T760" s="7">
        <v>1.0</v>
      </c>
      <c r="U760" s="7"/>
      <c r="V760" s="7"/>
      <c r="W760" s="7"/>
      <c r="X760" s="7"/>
    </row>
    <row r="761" ht="15.75" customHeight="1">
      <c r="A761" s="2">
        <v>1325.0</v>
      </c>
      <c r="B761" s="4">
        <v>760.0</v>
      </c>
      <c r="C761" s="4" t="s">
        <v>3059</v>
      </c>
      <c r="D761" s="4" t="s">
        <v>3060</v>
      </c>
      <c r="E761" s="5" t="s">
        <v>3061</v>
      </c>
      <c r="F761" s="6" t="s">
        <v>3062</v>
      </c>
      <c r="G761" s="4">
        <v>67.0</v>
      </c>
      <c r="H761" s="7"/>
      <c r="I761" s="7"/>
      <c r="J761" s="7"/>
      <c r="K761" s="7"/>
      <c r="L761" s="7"/>
      <c r="M761" s="7"/>
      <c r="N761" s="7"/>
      <c r="O761" s="7"/>
      <c r="P761" s="7"/>
      <c r="Q761" s="7"/>
      <c r="R761" s="7"/>
      <c r="S761" s="7"/>
      <c r="T761" s="7">
        <v>1.0</v>
      </c>
      <c r="U761" s="7"/>
      <c r="V761" s="7"/>
      <c r="W761" s="7"/>
      <c r="X761" s="7"/>
    </row>
    <row r="762" ht="15.75" customHeight="1">
      <c r="A762" s="2">
        <v>1327.0</v>
      </c>
      <c r="B762" s="4">
        <v>761.0</v>
      </c>
      <c r="C762" s="4" t="s">
        <v>3063</v>
      </c>
      <c r="D762" s="4" t="s">
        <v>3064</v>
      </c>
      <c r="E762" s="5" t="s">
        <v>3065</v>
      </c>
      <c r="F762" s="6" t="s">
        <v>3066</v>
      </c>
      <c r="G762" s="4">
        <v>183.0</v>
      </c>
      <c r="H762" s="7"/>
      <c r="I762" s="7"/>
      <c r="J762" s="7"/>
      <c r="K762" s="7"/>
      <c r="L762" s="7"/>
      <c r="M762" s="7"/>
      <c r="N762" s="7"/>
      <c r="O762" s="7"/>
      <c r="P762" s="7"/>
      <c r="Q762" s="7"/>
      <c r="R762" s="7"/>
      <c r="S762" s="7"/>
      <c r="T762" s="7"/>
      <c r="U762" s="7">
        <v>1.0</v>
      </c>
      <c r="V762" s="7">
        <v>1.0</v>
      </c>
      <c r="W762" s="7"/>
      <c r="X762" s="7"/>
    </row>
    <row r="763" ht="15.75" customHeight="1">
      <c r="A763" s="2">
        <v>1328.0</v>
      </c>
      <c r="B763" s="4">
        <v>762.0</v>
      </c>
      <c r="C763" s="4" t="s">
        <v>3067</v>
      </c>
      <c r="D763" s="4" t="s">
        <v>3068</v>
      </c>
      <c r="E763" s="5" t="s">
        <v>3069</v>
      </c>
      <c r="F763" s="6" t="s">
        <v>3070</v>
      </c>
      <c r="G763" s="4">
        <v>379.0</v>
      </c>
      <c r="H763" s="7"/>
      <c r="I763" s="7"/>
      <c r="J763" s="7"/>
      <c r="K763" s="7"/>
      <c r="L763" s="7"/>
      <c r="M763" s="7"/>
      <c r="N763" s="7"/>
      <c r="O763" s="7"/>
      <c r="P763" s="7"/>
      <c r="Q763" s="7"/>
      <c r="R763" s="7"/>
      <c r="S763" s="7"/>
      <c r="T763" s="7">
        <v>1.0</v>
      </c>
      <c r="U763" s="7"/>
      <c r="V763" s="7"/>
      <c r="W763" s="7"/>
      <c r="X763" s="7"/>
    </row>
    <row r="764" ht="15.75" customHeight="1">
      <c r="A764" s="2">
        <v>1329.0</v>
      </c>
      <c r="B764" s="4">
        <v>763.0</v>
      </c>
      <c r="C764" s="4" t="s">
        <v>3071</v>
      </c>
      <c r="D764" s="4" t="s">
        <v>3072</v>
      </c>
      <c r="E764" s="5" t="s">
        <v>3073</v>
      </c>
      <c r="F764" s="6" t="s">
        <v>3074</v>
      </c>
      <c r="G764" s="4">
        <v>97.0</v>
      </c>
      <c r="H764" s="7"/>
      <c r="I764" s="7"/>
      <c r="J764" s="7"/>
      <c r="K764" s="7"/>
      <c r="L764" s="7">
        <v>1.0</v>
      </c>
      <c r="M764" s="7"/>
      <c r="N764" s="7"/>
      <c r="O764" s="7"/>
      <c r="P764" s="7"/>
      <c r="Q764" s="7">
        <v>1.0</v>
      </c>
      <c r="R764" s="7"/>
      <c r="S764" s="7"/>
      <c r="T764" s="7"/>
      <c r="U764" s="7"/>
      <c r="V764" s="7"/>
      <c r="W764" s="7">
        <v>1.0</v>
      </c>
      <c r="X764" s="7"/>
    </row>
    <row r="765" ht="15.75" customHeight="1">
      <c r="A765" s="2">
        <v>1330.0</v>
      </c>
      <c r="B765" s="4">
        <v>764.0</v>
      </c>
      <c r="C765" s="4" t="s">
        <v>3075</v>
      </c>
      <c r="D765" s="4" t="s">
        <v>3076</v>
      </c>
      <c r="E765" s="5" t="s">
        <v>3077</v>
      </c>
      <c r="F765" s="6" t="s">
        <v>3078</v>
      </c>
      <c r="G765" s="4">
        <v>351.0</v>
      </c>
      <c r="H765" s="7"/>
      <c r="I765" s="7"/>
      <c r="J765" s="7"/>
      <c r="K765" s="7"/>
      <c r="L765" s="7"/>
      <c r="M765" s="7"/>
      <c r="N765" s="7"/>
      <c r="O765" s="7"/>
      <c r="P765" s="7"/>
      <c r="Q765" s="7"/>
      <c r="R765" s="7"/>
      <c r="S765" s="7"/>
      <c r="T765" s="7">
        <v>1.0</v>
      </c>
      <c r="U765" s="7"/>
      <c r="V765" s="7"/>
      <c r="W765" s="7"/>
      <c r="X765" s="7"/>
    </row>
    <row r="766" ht="15.75" customHeight="1">
      <c r="A766" s="2">
        <v>1333.0</v>
      </c>
      <c r="B766" s="4">
        <v>765.0</v>
      </c>
      <c r="C766" s="4" t="s">
        <v>3079</v>
      </c>
      <c r="D766" s="4" t="s">
        <v>3080</v>
      </c>
      <c r="E766" s="5" t="s">
        <v>3081</v>
      </c>
      <c r="F766" s="6" t="s">
        <v>3082</v>
      </c>
      <c r="G766" s="4">
        <v>110.0</v>
      </c>
      <c r="H766" s="7"/>
      <c r="I766" s="7"/>
      <c r="J766" s="7"/>
      <c r="K766" s="7"/>
      <c r="L766" s="7"/>
      <c r="M766" s="7"/>
      <c r="N766" s="7"/>
      <c r="O766" s="7"/>
      <c r="P766" s="7"/>
      <c r="Q766" s="7"/>
      <c r="R766" s="7"/>
      <c r="S766" s="7"/>
      <c r="T766" s="7"/>
      <c r="U766" s="7"/>
      <c r="V766" s="7">
        <v>1.0</v>
      </c>
      <c r="W766" s="7"/>
      <c r="X766" s="7"/>
    </row>
    <row r="767" ht="15.75" customHeight="1">
      <c r="A767" s="2">
        <v>1334.0</v>
      </c>
      <c r="B767" s="4">
        <v>766.0</v>
      </c>
      <c r="C767" s="4" t="s">
        <v>3083</v>
      </c>
      <c r="D767" s="4" t="s">
        <v>3084</v>
      </c>
      <c r="E767" s="5" t="s">
        <v>3085</v>
      </c>
      <c r="F767" s="6" t="s">
        <v>3086</v>
      </c>
      <c r="G767" s="4">
        <v>94.0</v>
      </c>
      <c r="H767" s="7"/>
      <c r="I767" s="7"/>
      <c r="J767" s="7">
        <v>1.0</v>
      </c>
      <c r="K767" s="7"/>
      <c r="L767" s="7"/>
      <c r="M767" s="7"/>
      <c r="N767" s="7"/>
      <c r="O767" s="7"/>
      <c r="P767" s="7"/>
      <c r="Q767" s="7"/>
      <c r="R767" s="7"/>
      <c r="S767" s="7"/>
      <c r="T767" s="7"/>
      <c r="U767" s="7"/>
      <c r="V767" s="7"/>
      <c r="W767" s="7"/>
      <c r="X767" s="7"/>
    </row>
    <row r="768" ht="15.75" customHeight="1">
      <c r="A768" s="2">
        <v>1336.0</v>
      </c>
      <c r="B768" s="4">
        <v>767.0</v>
      </c>
      <c r="C768" s="4" t="s">
        <v>3087</v>
      </c>
      <c r="D768" s="4" t="s">
        <v>3088</v>
      </c>
      <c r="E768" s="5" t="s">
        <v>3089</v>
      </c>
      <c r="F768" s="6" t="s">
        <v>3090</v>
      </c>
      <c r="G768" s="4">
        <v>104.0</v>
      </c>
      <c r="H768" s="7"/>
      <c r="I768" s="7"/>
      <c r="J768" s="7">
        <v>1.0</v>
      </c>
      <c r="K768" s="7"/>
      <c r="L768" s="7"/>
      <c r="M768" s="7"/>
      <c r="N768" s="7"/>
      <c r="O768" s="7"/>
      <c r="P768" s="7"/>
      <c r="Q768" s="7"/>
      <c r="R768" s="7"/>
      <c r="S768" s="7"/>
      <c r="T768" s="7"/>
      <c r="U768" s="7"/>
      <c r="V768" s="7"/>
      <c r="W768" s="7"/>
      <c r="X768" s="7"/>
    </row>
    <row r="769" ht="15.75" customHeight="1">
      <c r="A769" s="2">
        <v>1337.0</v>
      </c>
      <c r="B769" s="4">
        <v>768.0</v>
      </c>
      <c r="C769" s="4" t="s">
        <v>3091</v>
      </c>
      <c r="D769" s="4" t="s">
        <v>3092</v>
      </c>
      <c r="E769" s="5" t="s">
        <v>3093</v>
      </c>
      <c r="F769" s="6" t="s">
        <v>3094</v>
      </c>
      <c r="G769" s="4">
        <v>44.0</v>
      </c>
      <c r="H769" s="7"/>
      <c r="I769" s="7"/>
      <c r="J769" s="7"/>
      <c r="K769" s="7">
        <v>1.0</v>
      </c>
      <c r="L769" s="7"/>
      <c r="M769" s="7"/>
      <c r="N769" s="7"/>
      <c r="O769" s="7"/>
      <c r="P769" s="7"/>
      <c r="Q769" s="7"/>
      <c r="R769" s="7"/>
      <c r="S769" s="7"/>
      <c r="T769" s="7"/>
      <c r="U769" s="7"/>
      <c r="V769" s="7"/>
      <c r="W769" s="7"/>
      <c r="X769" s="7">
        <v>1.0</v>
      </c>
    </row>
    <row r="770" ht="15.75" customHeight="1">
      <c r="A770" s="2">
        <v>1338.0</v>
      </c>
      <c r="B770" s="4">
        <v>769.0</v>
      </c>
      <c r="C770" s="4" t="s">
        <v>3095</v>
      </c>
      <c r="D770" s="4" t="s">
        <v>3096</v>
      </c>
      <c r="E770" s="5" t="s">
        <v>3097</v>
      </c>
      <c r="F770" s="6" t="s">
        <v>3098</v>
      </c>
      <c r="G770" s="4">
        <v>43.0</v>
      </c>
      <c r="H770" s="7"/>
      <c r="I770" s="7"/>
      <c r="J770" s="7"/>
      <c r="K770" s="7"/>
      <c r="L770" s="7"/>
      <c r="M770" s="7"/>
      <c r="N770" s="7"/>
      <c r="O770" s="7"/>
      <c r="P770" s="7"/>
      <c r="Q770" s="7"/>
      <c r="R770" s="7"/>
      <c r="S770" s="7"/>
      <c r="T770" s="7"/>
      <c r="U770" s="7"/>
      <c r="V770" s="7"/>
      <c r="W770" s="7">
        <v>1.0</v>
      </c>
      <c r="X770" s="7"/>
    </row>
    <row r="771" ht="15.75" customHeight="1">
      <c r="A771" s="2">
        <v>1339.0</v>
      </c>
      <c r="B771" s="4">
        <v>770.0</v>
      </c>
      <c r="C771" s="4" t="s">
        <v>3099</v>
      </c>
      <c r="D771" s="4" t="s">
        <v>3100</v>
      </c>
      <c r="E771" s="5" t="s">
        <v>3101</v>
      </c>
      <c r="F771" s="6" t="s">
        <v>3102</v>
      </c>
      <c r="G771" s="4">
        <v>241.0</v>
      </c>
      <c r="H771" s="7"/>
      <c r="I771" s="7">
        <v>1.0</v>
      </c>
      <c r="J771" s="7"/>
      <c r="K771" s="7"/>
      <c r="L771" s="7"/>
      <c r="M771" s="7"/>
      <c r="N771" s="7"/>
      <c r="O771" s="7"/>
      <c r="P771" s="7"/>
      <c r="Q771" s="7"/>
      <c r="R771" s="7"/>
      <c r="S771" s="7"/>
      <c r="T771" s="7"/>
      <c r="U771" s="7"/>
      <c r="V771" s="7"/>
      <c r="W771" s="7"/>
      <c r="X771" s="7"/>
    </row>
    <row r="772" ht="15.75" customHeight="1">
      <c r="A772" s="2">
        <v>1341.0</v>
      </c>
      <c r="B772" s="4">
        <v>771.0</v>
      </c>
      <c r="C772" s="4" t="s">
        <v>3103</v>
      </c>
      <c r="D772" s="4" t="s">
        <v>3104</v>
      </c>
      <c r="E772" s="5" t="s">
        <v>3105</v>
      </c>
      <c r="F772" s="6" t="s">
        <v>3106</v>
      </c>
      <c r="G772" s="4">
        <v>139.0</v>
      </c>
      <c r="H772" s="7"/>
      <c r="I772" s="7"/>
      <c r="J772" s="7"/>
      <c r="K772" s="7"/>
      <c r="L772" s="7"/>
      <c r="M772" s="7"/>
      <c r="N772" s="7"/>
      <c r="O772" s="7">
        <v>1.0</v>
      </c>
      <c r="P772" s="7"/>
      <c r="Q772" s="7"/>
      <c r="R772" s="7"/>
      <c r="S772" s="7"/>
      <c r="T772" s="7"/>
      <c r="U772" s="7"/>
      <c r="V772" s="7"/>
      <c r="W772" s="7"/>
      <c r="X772" s="7"/>
    </row>
    <row r="773" ht="15.75" customHeight="1">
      <c r="A773" s="2">
        <v>1342.0</v>
      </c>
      <c r="B773" s="4">
        <v>772.0</v>
      </c>
      <c r="C773" s="4" t="s">
        <v>3107</v>
      </c>
      <c r="D773" s="4" t="s">
        <v>3108</v>
      </c>
      <c r="E773" s="5" t="s">
        <v>3109</v>
      </c>
      <c r="F773" s="6" t="s">
        <v>3110</v>
      </c>
      <c r="G773" s="4">
        <v>103.0</v>
      </c>
      <c r="H773" s="7"/>
      <c r="I773" s="7"/>
      <c r="J773" s="7"/>
      <c r="K773" s="7"/>
      <c r="L773" s="7"/>
      <c r="M773" s="7"/>
      <c r="N773" s="7">
        <v>1.0</v>
      </c>
      <c r="O773" s="7"/>
      <c r="P773" s="7"/>
      <c r="Q773" s="7"/>
      <c r="R773" s="7"/>
      <c r="S773" s="7"/>
      <c r="T773" s="7">
        <v>1.0</v>
      </c>
      <c r="U773" s="7"/>
      <c r="V773" s="7"/>
      <c r="W773" s="7"/>
      <c r="X773" s="7"/>
    </row>
    <row r="774" ht="15.75" customHeight="1">
      <c r="A774" s="2">
        <v>1344.0</v>
      </c>
      <c r="B774" s="4">
        <v>773.0</v>
      </c>
      <c r="C774" s="4" t="s">
        <v>3111</v>
      </c>
      <c r="D774" s="4" t="s">
        <v>3112</v>
      </c>
      <c r="E774" s="5" t="s">
        <v>3113</v>
      </c>
      <c r="F774" s="6" t="s">
        <v>3114</v>
      </c>
      <c r="G774" s="4">
        <v>49.0</v>
      </c>
      <c r="H774" s="7"/>
      <c r="I774" s="7"/>
      <c r="J774" s="7"/>
      <c r="K774" s="7"/>
      <c r="L774" s="7"/>
      <c r="M774" s="7"/>
      <c r="N774" s="7"/>
      <c r="O774" s="7"/>
      <c r="P774" s="7">
        <v>1.0</v>
      </c>
      <c r="Q774" s="7"/>
      <c r="R774" s="7"/>
      <c r="S774" s="7"/>
      <c r="T774" s="7"/>
      <c r="U774" s="7"/>
      <c r="V774" s="7"/>
      <c r="W774" s="7"/>
      <c r="X774" s="7"/>
    </row>
    <row r="775" ht="15.75" customHeight="1">
      <c r="A775" s="2">
        <v>1345.0</v>
      </c>
      <c r="B775" s="4">
        <v>774.0</v>
      </c>
      <c r="C775" s="4" t="s">
        <v>3115</v>
      </c>
      <c r="D775" s="4" t="s">
        <v>3116</v>
      </c>
      <c r="E775" s="5" t="s">
        <v>3117</v>
      </c>
      <c r="F775" s="6" t="s">
        <v>3118</v>
      </c>
      <c r="G775" s="4">
        <v>115.0</v>
      </c>
      <c r="H775" s="7"/>
      <c r="I775" s="7"/>
      <c r="J775" s="7"/>
      <c r="K775" s="7"/>
      <c r="L775" s="7"/>
      <c r="M775" s="7"/>
      <c r="N775" s="7"/>
      <c r="O775" s="7">
        <v>1.0</v>
      </c>
      <c r="P775" s="7"/>
      <c r="Q775" s="7"/>
      <c r="R775" s="7"/>
      <c r="S775" s="7"/>
      <c r="T775" s="7"/>
      <c r="U775" s="7"/>
      <c r="V775" s="7"/>
      <c r="W775" s="7"/>
      <c r="X775" s="7"/>
    </row>
    <row r="776" ht="15.75" customHeight="1">
      <c r="A776" s="2">
        <v>1346.0</v>
      </c>
      <c r="B776" s="4">
        <v>775.0</v>
      </c>
      <c r="C776" s="4" t="s">
        <v>3119</v>
      </c>
      <c r="D776" s="4" t="s">
        <v>3120</v>
      </c>
      <c r="E776" s="5" t="s">
        <v>3121</v>
      </c>
      <c r="F776" s="6" t="s">
        <v>3122</v>
      </c>
      <c r="G776" s="4">
        <v>45.0</v>
      </c>
      <c r="H776" s="7"/>
      <c r="I776" s="7"/>
      <c r="J776" s="7"/>
      <c r="K776" s="7"/>
      <c r="L776" s="7"/>
      <c r="M776" s="7"/>
      <c r="N776" s="7"/>
      <c r="O776" s="7">
        <v>1.0</v>
      </c>
      <c r="P776" s="7"/>
      <c r="Q776" s="7"/>
      <c r="R776" s="7"/>
      <c r="S776" s="7"/>
      <c r="T776" s="7"/>
      <c r="U776" s="7"/>
      <c r="V776" s="7"/>
      <c r="W776" s="7"/>
      <c r="X776" s="7"/>
    </row>
    <row r="777" ht="15.75" customHeight="1">
      <c r="A777" s="2">
        <v>1350.0</v>
      </c>
      <c r="B777" s="4">
        <v>776.0</v>
      </c>
      <c r="C777" s="4" t="s">
        <v>3123</v>
      </c>
      <c r="D777" s="4" t="s">
        <v>3124</v>
      </c>
      <c r="E777" s="5" t="s">
        <v>3125</v>
      </c>
      <c r="F777" s="6" t="s">
        <v>3126</v>
      </c>
      <c r="G777" s="4">
        <v>65.0</v>
      </c>
      <c r="H777" s="7"/>
      <c r="I777" s="7"/>
      <c r="J777" s="7"/>
      <c r="K777" s="7"/>
      <c r="L777" s="7"/>
      <c r="M777" s="7"/>
      <c r="N777" s="7"/>
      <c r="O777" s="7"/>
      <c r="P777" s="7"/>
      <c r="Q777" s="7"/>
      <c r="R777" s="7"/>
      <c r="S777" s="7"/>
      <c r="T777" s="7"/>
      <c r="U777" s="7"/>
      <c r="V777" s="7"/>
      <c r="W777" s="7">
        <v>1.0</v>
      </c>
      <c r="X777" s="7"/>
    </row>
    <row r="778" ht="15.75" customHeight="1">
      <c r="A778" s="2">
        <v>1353.0</v>
      </c>
      <c r="B778" s="4">
        <v>777.0</v>
      </c>
      <c r="C778" s="4" t="s">
        <v>3127</v>
      </c>
      <c r="D778" s="4" t="s">
        <v>3128</v>
      </c>
      <c r="E778" s="5" t="s">
        <v>3129</v>
      </c>
      <c r="F778" s="6" t="s">
        <v>3130</v>
      </c>
      <c r="G778" s="4">
        <v>52.0</v>
      </c>
      <c r="H778" s="7">
        <v>1.0</v>
      </c>
      <c r="I778" s="7"/>
      <c r="J778" s="7">
        <v>1.0</v>
      </c>
      <c r="K778" s="7"/>
      <c r="L778" s="7"/>
      <c r="M778" s="7"/>
      <c r="N778" s="7"/>
      <c r="O778" s="7"/>
      <c r="P778" s="7"/>
      <c r="Q778" s="7">
        <v>1.0</v>
      </c>
      <c r="R778" s="7"/>
      <c r="S778" s="7"/>
      <c r="T778" s="7"/>
      <c r="U778" s="7"/>
      <c r="V778" s="7"/>
      <c r="W778" s="7"/>
      <c r="X778" s="7"/>
    </row>
    <row r="779" ht="15.75" customHeight="1">
      <c r="A779" s="2">
        <v>1354.0</v>
      </c>
      <c r="B779" s="4">
        <v>778.0</v>
      </c>
      <c r="C779" s="4" t="s">
        <v>3131</v>
      </c>
      <c r="D779" s="4" t="s">
        <v>3132</v>
      </c>
      <c r="E779" s="5" t="s">
        <v>3133</v>
      </c>
      <c r="F779" s="6" t="s">
        <v>3134</v>
      </c>
      <c r="G779" s="4">
        <v>92.0</v>
      </c>
      <c r="H779" s="7"/>
      <c r="I779" s="7"/>
      <c r="J779" s="7"/>
      <c r="K779" s="7"/>
      <c r="L779" s="7"/>
      <c r="M779" s="7"/>
      <c r="N779" s="7"/>
      <c r="O779" s="7"/>
      <c r="P779" s="7"/>
      <c r="Q779" s="7"/>
      <c r="R779" s="7"/>
      <c r="S779" s="7"/>
      <c r="T779" s="7">
        <v>1.0</v>
      </c>
      <c r="U779" s="7"/>
      <c r="V779" s="7">
        <v>1.0</v>
      </c>
      <c r="W779" s="7"/>
      <c r="X779" s="7"/>
    </row>
    <row r="780" ht="15.75" customHeight="1">
      <c r="A780" s="2">
        <v>1355.0</v>
      </c>
      <c r="B780" s="4">
        <v>779.0</v>
      </c>
      <c r="C780" s="4" t="s">
        <v>3135</v>
      </c>
      <c r="D780" s="4" t="s">
        <v>3136</v>
      </c>
      <c r="E780" s="5" t="s">
        <v>3137</v>
      </c>
      <c r="F780" s="6" t="s">
        <v>3138</v>
      </c>
      <c r="G780" s="4">
        <v>52.0</v>
      </c>
      <c r="H780" s="7"/>
      <c r="I780" s="7"/>
      <c r="J780" s="7"/>
      <c r="K780" s="7"/>
      <c r="L780" s="7"/>
      <c r="M780" s="7"/>
      <c r="N780" s="7"/>
      <c r="O780" s="7"/>
      <c r="P780" s="7">
        <v>1.0</v>
      </c>
      <c r="Q780" s="7"/>
      <c r="R780" s="7"/>
      <c r="S780" s="7"/>
      <c r="T780" s="7"/>
      <c r="U780" s="7"/>
      <c r="V780" s="7"/>
      <c r="W780" s="7"/>
      <c r="X780" s="7"/>
    </row>
    <row r="781" ht="15.75" customHeight="1">
      <c r="A781" s="2">
        <v>1361.0</v>
      </c>
      <c r="B781" s="4">
        <v>780.0</v>
      </c>
      <c r="C781" s="4" t="s">
        <v>3139</v>
      </c>
      <c r="D781" s="4" t="s">
        <v>3140</v>
      </c>
      <c r="E781" s="5" t="s">
        <v>3141</v>
      </c>
      <c r="F781" s="6" t="s">
        <v>3142</v>
      </c>
      <c r="G781" s="4">
        <v>179.0</v>
      </c>
      <c r="H781" s="7"/>
      <c r="I781" s="7"/>
      <c r="J781" s="7"/>
      <c r="K781" s="7"/>
      <c r="L781" s="7"/>
      <c r="M781" s="7"/>
      <c r="N781" s="7"/>
      <c r="O781" s="7"/>
      <c r="P781" s="7"/>
      <c r="Q781" s="7"/>
      <c r="R781" s="7"/>
      <c r="S781" s="7"/>
      <c r="T781" s="7"/>
      <c r="U781" s="7">
        <v>1.0</v>
      </c>
      <c r="V781" s="7"/>
      <c r="W781" s="7"/>
      <c r="X781" s="7"/>
    </row>
    <row r="782" ht="15.75" customHeight="1">
      <c r="A782" s="2">
        <v>1363.0</v>
      </c>
      <c r="B782" s="4">
        <v>781.0</v>
      </c>
      <c r="C782" s="4" t="s">
        <v>3143</v>
      </c>
      <c r="D782" s="4" t="s">
        <v>3144</v>
      </c>
      <c r="E782" s="5" t="s">
        <v>3145</v>
      </c>
      <c r="F782" s="6" t="s">
        <v>3146</v>
      </c>
      <c r="G782" s="4">
        <v>153.0</v>
      </c>
      <c r="H782" s="7"/>
      <c r="I782" s="7"/>
      <c r="J782" s="7"/>
      <c r="K782" s="7"/>
      <c r="L782" s="7"/>
      <c r="M782" s="7"/>
      <c r="N782" s="7"/>
      <c r="O782" s="7"/>
      <c r="P782" s="7"/>
      <c r="Q782" s="7"/>
      <c r="R782" s="7"/>
      <c r="S782" s="7"/>
      <c r="T782" s="7"/>
      <c r="U782" s="7">
        <v>1.0</v>
      </c>
      <c r="V782" s="7"/>
      <c r="W782" s="7"/>
      <c r="X782" s="7"/>
    </row>
    <row r="783" ht="15.75" customHeight="1">
      <c r="A783" s="2">
        <v>1367.0</v>
      </c>
      <c r="B783" s="4">
        <v>782.0</v>
      </c>
      <c r="C783" s="4" t="s">
        <v>3147</v>
      </c>
      <c r="D783" s="4" t="s">
        <v>3148</v>
      </c>
      <c r="E783" s="5" t="s">
        <v>3149</v>
      </c>
      <c r="F783" s="6" t="s">
        <v>3150</v>
      </c>
      <c r="G783" s="4">
        <v>102.0</v>
      </c>
      <c r="H783" s="7"/>
      <c r="I783" s="7">
        <v>1.0</v>
      </c>
      <c r="J783" s="7"/>
      <c r="K783" s="7"/>
      <c r="L783" s="7"/>
      <c r="M783" s="7"/>
      <c r="N783" s="7"/>
      <c r="O783" s="7"/>
      <c r="P783" s="7"/>
      <c r="Q783" s="7"/>
      <c r="R783" s="7"/>
      <c r="S783" s="7"/>
      <c r="T783" s="7"/>
      <c r="U783" s="7"/>
      <c r="V783" s="7">
        <v>1.0</v>
      </c>
      <c r="W783" s="7"/>
      <c r="X783" s="7"/>
    </row>
    <row r="784" ht="15.75" customHeight="1">
      <c r="A784" s="2">
        <v>1368.0</v>
      </c>
      <c r="B784" s="4">
        <v>783.0</v>
      </c>
      <c r="C784" s="4" t="s">
        <v>3151</v>
      </c>
      <c r="D784" s="4" t="s">
        <v>3152</v>
      </c>
      <c r="E784" s="5" t="s">
        <v>3153</v>
      </c>
      <c r="F784" s="6" t="s">
        <v>3154</v>
      </c>
      <c r="G784" s="4">
        <v>116.0</v>
      </c>
      <c r="H784" s="7"/>
      <c r="I784" s="7">
        <v>1.0</v>
      </c>
      <c r="J784" s="7"/>
      <c r="K784" s="7"/>
      <c r="L784" s="7"/>
      <c r="M784" s="7"/>
      <c r="N784" s="7"/>
      <c r="O784" s="7"/>
      <c r="P784" s="7"/>
      <c r="Q784" s="7"/>
      <c r="R784" s="7"/>
      <c r="S784" s="7"/>
      <c r="T784" s="7"/>
      <c r="U784" s="7"/>
      <c r="V784" s="7">
        <v>1.0</v>
      </c>
      <c r="W784" s="7"/>
      <c r="X784" s="7"/>
    </row>
    <row r="785" ht="15.75" customHeight="1">
      <c r="A785" s="2">
        <v>1369.0</v>
      </c>
      <c r="B785" s="4">
        <v>784.0</v>
      </c>
      <c r="C785" s="4" t="s">
        <v>3155</v>
      </c>
      <c r="D785" s="4" t="s">
        <v>3156</v>
      </c>
      <c r="E785" s="5" t="s">
        <v>3157</v>
      </c>
      <c r="F785" s="6" t="s">
        <v>3158</v>
      </c>
      <c r="G785" s="4">
        <v>71.0</v>
      </c>
      <c r="H785" s="7"/>
      <c r="I785" s="7"/>
      <c r="J785" s="7"/>
      <c r="K785" s="7"/>
      <c r="L785" s="7"/>
      <c r="M785" s="7"/>
      <c r="N785" s="7"/>
      <c r="O785" s="7">
        <v>1.0</v>
      </c>
      <c r="P785" s="7"/>
      <c r="Q785" s="7"/>
      <c r="R785" s="7"/>
      <c r="S785" s="7"/>
      <c r="T785" s="7"/>
      <c r="U785" s="7"/>
      <c r="V785" s="7"/>
      <c r="W785" s="7"/>
      <c r="X785" s="7"/>
    </row>
    <row r="786" ht="15.75" customHeight="1">
      <c r="A786" s="2">
        <v>1370.0</v>
      </c>
      <c r="B786" s="4">
        <v>785.0</v>
      </c>
      <c r="C786" s="4" t="s">
        <v>3159</v>
      </c>
      <c r="D786" s="4" t="s">
        <v>3160</v>
      </c>
      <c r="E786" s="5" t="s">
        <v>3161</v>
      </c>
      <c r="F786" s="6" t="s">
        <v>3162</v>
      </c>
      <c r="G786" s="4">
        <v>83.0</v>
      </c>
      <c r="H786" s="7"/>
      <c r="I786" s="7"/>
      <c r="J786" s="7"/>
      <c r="K786" s="7"/>
      <c r="L786" s="7"/>
      <c r="M786" s="7"/>
      <c r="N786" s="7"/>
      <c r="O786" s="7"/>
      <c r="P786" s="7"/>
      <c r="Q786" s="7"/>
      <c r="R786" s="7">
        <v>1.0</v>
      </c>
      <c r="S786" s="7"/>
      <c r="T786" s="7"/>
      <c r="U786" s="7"/>
      <c r="V786" s="7"/>
      <c r="W786" s="7"/>
      <c r="X786" s="7"/>
    </row>
    <row r="787" ht="15.75" customHeight="1">
      <c r="A787" s="2">
        <v>1371.0</v>
      </c>
      <c r="B787" s="4">
        <v>786.0</v>
      </c>
      <c r="C787" s="4" t="s">
        <v>3163</v>
      </c>
      <c r="D787" s="4" t="s">
        <v>3164</v>
      </c>
      <c r="E787" s="5" t="s">
        <v>3165</v>
      </c>
      <c r="F787" s="6" t="s">
        <v>3166</v>
      </c>
      <c r="G787" s="4">
        <v>114.0</v>
      </c>
      <c r="H787" s="7"/>
      <c r="I787" s="7"/>
      <c r="J787" s="7"/>
      <c r="K787" s="7"/>
      <c r="L787" s="7"/>
      <c r="M787" s="7"/>
      <c r="N787" s="7"/>
      <c r="O787" s="7">
        <v>1.0</v>
      </c>
      <c r="P787" s="7"/>
      <c r="Q787" s="7"/>
      <c r="R787" s="7"/>
      <c r="S787" s="7"/>
      <c r="T787" s="7"/>
      <c r="U787" s="7"/>
      <c r="V787" s="7"/>
      <c r="W787" s="7"/>
      <c r="X787" s="7"/>
    </row>
    <row r="788" ht="15.75" customHeight="1">
      <c r="A788" s="2">
        <v>1376.0</v>
      </c>
      <c r="B788" s="4">
        <v>787.0</v>
      </c>
      <c r="C788" s="4" t="s">
        <v>3167</v>
      </c>
      <c r="D788" s="4" t="s">
        <v>3168</v>
      </c>
      <c r="E788" s="5" t="s">
        <v>3169</v>
      </c>
      <c r="F788" s="6" t="s">
        <v>3170</v>
      </c>
      <c r="G788" s="4">
        <v>69.0</v>
      </c>
      <c r="H788" s="7"/>
      <c r="I788" s="7"/>
      <c r="J788" s="7"/>
      <c r="K788" s="7"/>
      <c r="L788" s="7"/>
      <c r="M788" s="7"/>
      <c r="N788" s="7"/>
      <c r="O788" s="7"/>
      <c r="P788" s="7">
        <v>1.0</v>
      </c>
      <c r="Q788" s="7"/>
      <c r="R788" s="7"/>
      <c r="S788" s="7"/>
      <c r="T788" s="7"/>
      <c r="U788" s="7"/>
      <c r="V788" s="7"/>
      <c r="W788" s="7"/>
      <c r="X788" s="7"/>
    </row>
    <row r="789" ht="15.75" customHeight="1">
      <c r="A789" s="2">
        <v>1377.0</v>
      </c>
      <c r="B789" s="4">
        <v>788.0</v>
      </c>
      <c r="C789" s="4" t="s">
        <v>3171</v>
      </c>
      <c r="D789" s="4" t="s">
        <v>3172</v>
      </c>
      <c r="E789" s="5" t="s">
        <v>3173</v>
      </c>
      <c r="F789" s="6" t="s">
        <v>3174</v>
      </c>
      <c r="G789" s="4">
        <v>93.0</v>
      </c>
      <c r="H789" s="7"/>
      <c r="I789" s="7"/>
      <c r="J789" s="7"/>
      <c r="K789" s="7"/>
      <c r="L789" s="7"/>
      <c r="M789" s="7"/>
      <c r="N789" s="7"/>
      <c r="O789" s="7"/>
      <c r="P789" s="7"/>
      <c r="Q789" s="7"/>
      <c r="R789" s="7"/>
      <c r="S789" s="7"/>
      <c r="T789" s="7"/>
      <c r="U789" s="7">
        <v>1.0</v>
      </c>
      <c r="V789" s="7">
        <v>1.0</v>
      </c>
      <c r="W789" s="7"/>
      <c r="X789" s="7"/>
    </row>
    <row r="790" ht="15.75" customHeight="1">
      <c r="A790" s="2">
        <v>1378.0</v>
      </c>
      <c r="B790" s="4">
        <v>789.0</v>
      </c>
      <c r="C790" s="4" t="s">
        <v>3175</v>
      </c>
      <c r="D790" s="4" t="s">
        <v>3176</v>
      </c>
      <c r="E790" s="5" t="s">
        <v>3177</v>
      </c>
      <c r="F790" s="6" t="s">
        <v>3178</v>
      </c>
      <c r="G790" s="4">
        <v>71.0</v>
      </c>
      <c r="H790" s="7"/>
      <c r="I790" s="7"/>
      <c r="J790" s="7"/>
      <c r="K790" s="7"/>
      <c r="L790" s="7"/>
      <c r="M790" s="7"/>
      <c r="N790" s="7"/>
      <c r="O790" s="7">
        <v>1.0</v>
      </c>
      <c r="P790" s="7"/>
      <c r="Q790" s="7"/>
      <c r="R790" s="7"/>
      <c r="S790" s="7"/>
      <c r="T790" s="7"/>
      <c r="U790" s="7"/>
      <c r="V790" s="7"/>
      <c r="W790" s="7"/>
      <c r="X790" s="7"/>
    </row>
    <row r="791" ht="15.75" customHeight="1">
      <c r="A791" s="2">
        <v>1380.0</v>
      </c>
      <c r="B791" s="4">
        <v>790.0</v>
      </c>
      <c r="C791" s="4" t="s">
        <v>3179</v>
      </c>
      <c r="D791" s="4" t="s">
        <v>3180</v>
      </c>
      <c r="E791" s="5" t="s">
        <v>3181</v>
      </c>
      <c r="F791" s="6" t="s">
        <v>3182</v>
      </c>
      <c r="G791" s="4">
        <v>79.0</v>
      </c>
      <c r="H791" s="7">
        <v>1.0</v>
      </c>
      <c r="I791" s="7"/>
      <c r="J791" s="7"/>
      <c r="K791" s="7"/>
      <c r="L791" s="7"/>
      <c r="M791" s="7"/>
      <c r="N791" s="7"/>
      <c r="O791" s="7"/>
      <c r="P791" s="7"/>
      <c r="Q791" s="7"/>
      <c r="R791" s="7"/>
      <c r="S791" s="7"/>
      <c r="T791" s="7"/>
      <c r="U791" s="7"/>
      <c r="V791" s="7"/>
      <c r="W791" s="7"/>
      <c r="X791" s="7"/>
    </row>
    <row r="792" ht="15.75" customHeight="1">
      <c r="A792" s="2">
        <v>1381.0</v>
      </c>
      <c r="B792" s="4">
        <v>791.0</v>
      </c>
      <c r="C792" s="4" t="s">
        <v>3183</v>
      </c>
      <c r="D792" s="4" t="s">
        <v>3184</v>
      </c>
      <c r="E792" s="5" t="s">
        <v>3185</v>
      </c>
      <c r="F792" s="6" t="s">
        <v>3186</v>
      </c>
      <c r="G792" s="4">
        <v>267.0</v>
      </c>
      <c r="H792" s="7"/>
      <c r="I792" s="7"/>
      <c r="J792" s="7"/>
      <c r="K792" s="7"/>
      <c r="L792" s="7"/>
      <c r="M792" s="7"/>
      <c r="N792" s="7"/>
      <c r="O792" s="7"/>
      <c r="P792" s="7"/>
      <c r="Q792" s="7"/>
      <c r="R792" s="7"/>
      <c r="S792" s="7"/>
      <c r="T792" s="7">
        <v>1.0</v>
      </c>
      <c r="U792" s="7"/>
      <c r="V792" s="7"/>
      <c r="W792" s="7"/>
      <c r="X792" s="7"/>
    </row>
    <row r="793" ht="15.75" customHeight="1">
      <c r="A793" s="2">
        <v>1382.0</v>
      </c>
      <c r="B793" s="4">
        <v>792.0</v>
      </c>
      <c r="C793" s="4" t="s">
        <v>3187</v>
      </c>
      <c r="D793" s="4" t="s">
        <v>3188</v>
      </c>
      <c r="E793" s="5" t="s">
        <v>3189</v>
      </c>
      <c r="F793" s="6" t="s">
        <v>3190</v>
      </c>
      <c r="G793" s="4">
        <v>91.0</v>
      </c>
      <c r="H793" s="7"/>
      <c r="I793" s="7"/>
      <c r="J793" s="7"/>
      <c r="K793" s="7"/>
      <c r="L793" s="7"/>
      <c r="M793" s="7"/>
      <c r="N793" s="7"/>
      <c r="O793" s="7"/>
      <c r="P793" s="7"/>
      <c r="Q793" s="7">
        <v>1.0</v>
      </c>
      <c r="R793" s="7"/>
      <c r="S793" s="7"/>
      <c r="T793" s="7">
        <v>1.0</v>
      </c>
      <c r="U793" s="7"/>
      <c r="V793" s="7"/>
      <c r="W793" s="7">
        <v>1.0</v>
      </c>
      <c r="X793" s="7"/>
    </row>
    <row r="794" ht="15.75" customHeight="1">
      <c r="A794" s="2">
        <v>1384.0</v>
      </c>
      <c r="B794" s="4">
        <v>793.0</v>
      </c>
      <c r="C794" s="4" t="s">
        <v>3191</v>
      </c>
      <c r="D794" s="4" t="s">
        <v>3192</v>
      </c>
      <c r="E794" s="5" t="s">
        <v>3193</v>
      </c>
      <c r="F794" s="6" t="s">
        <v>3194</v>
      </c>
      <c r="G794" s="4">
        <v>86.0</v>
      </c>
      <c r="H794" s="7"/>
      <c r="I794" s="7"/>
      <c r="J794" s="7"/>
      <c r="K794" s="7">
        <v>1.0</v>
      </c>
      <c r="L794" s="7"/>
      <c r="M794" s="7"/>
      <c r="N794" s="7"/>
      <c r="O794" s="7"/>
      <c r="P794" s="7"/>
      <c r="Q794" s="7"/>
      <c r="R794" s="7"/>
      <c r="S794" s="7"/>
      <c r="T794" s="7"/>
      <c r="U794" s="7"/>
      <c r="V794" s="7"/>
      <c r="W794" s="7"/>
      <c r="X794" s="7"/>
    </row>
    <row r="795" ht="15.75" customHeight="1">
      <c r="A795" s="2">
        <v>1385.0</v>
      </c>
      <c r="B795" s="4">
        <v>794.0</v>
      </c>
      <c r="C795" s="4" t="s">
        <v>3195</v>
      </c>
      <c r="D795" s="4" t="s">
        <v>3196</v>
      </c>
      <c r="E795" s="5" t="s">
        <v>3197</v>
      </c>
      <c r="F795" s="6" t="s">
        <v>3198</v>
      </c>
      <c r="G795" s="4">
        <v>81.0</v>
      </c>
      <c r="H795" s="7"/>
      <c r="I795" s="7"/>
      <c r="J795" s="7"/>
      <c r="K795" s="7"/>
      <c r="L795" s="7"/>
      <c r="M795" s="7"/>
      <c r="N795" s="7"/>
      <c r="O795" s="7"/>
      <c r="P795" s="7"/>
      <c r="Q795" s="7"/>
      <c r="R795" s="7"/>
      <c r="S795" s="7"/>
      <c r="T795" s="7"/>
      <c r="U795" s="7">
        <v>1.0</v>
      </c>
      <c r="V795" s="7">
        <v>1.0</v>
      </c>
      <c r="W795" s="7"/>
      <c r="X795" s="7"/>
    </row>
    <row r="796" ht="15.75" customHeight="1">
      <c r="A796" s="2">
        <v>1386.0</v>
      </c>
      <c r="B796" s="4">
        <v>795.0</v>
      </c>
      <c r="C796" s="4" t="s">
        <v>3199</v>
      </c>
      <c r="D796" s="4" t="s">
        <v>3200</v>
      </c>
      <c r="E796" s="5" t="s">
        <v>3201</v>
      </c>
      <c r="F796" s="6" t="s">
        <v>3202</v>
      </c>
      <c r="G796" s="4">
        <v>63.0</v>
      </c>
      <c r="H796" s="7"/>
      <c r="I796" s="7"/>
      <c r="J796" s="7"/>
      <c r="K796" s="7"/>
      <c r="L796" s="7"/>
      <c r="M796" s="7"/>
      <c r="N796" s="7"/>
      <c r="O796" s="7"/>
      <c r="P796" s="7"/>
      <c r="Q796" s="7"/>
      <c r="R796" s="7"/>
      <c r="S796" s="7"/>
      <c r="T796" s="7"/>
      <c r="U796" s="7"/>
      <c r="V796" s="7"/>
      <c r="W796" s="7"/>
      <c r="X796" s="7">
        <v>1.0</v>
      </c>
    </row>
    <row r="797" ht="15.75" customHeight="1">
      <c r="A797" s="2">
        <v>1387.0</v>
      </c>
      <c r="B797" s="4">
        <v>796.0</v>
      </c>
      <c r="C797" s="4" t="s">
        <v>3203</v>
      </c>
      <c r="D797" s="4" t="s">
        <v>3204</v>
      </c>
      <c r="E797" s="5" t="s">
        <v>3205</v>
      </c>
      <c r="F797" s="6" t="s">
        <v>3206</v>
      </c>
      <c r="G797" s="4">
        <v>100.0</v>
      </c>
      <c r="H797" s="7">
        <v>1.0</v>
      </c>
      <c r="I797" s="7"/>
      <c r="J797" s="7"/>
      <c r="K797" s="7"/>
      <c r="L797" s="7"/>
      <c r="M797" s="7"/>
      <c r="N797" s="7"/>
      <c r="O797" s="7"/>
      <c r="P797" s="7"/>
      <c r="Q797" s="7"/>
      <c r="R797" s="7"/>
      <c r="S797" s="7"/>
      <c r="T797" s="7"/>
      <c r="U797" s="7"/>
      <c r="V797" s="7"/>
      <c r="W797" s="7"/>
      <c r="X797" s="7"/>
    </row>
    <row r="798" ht="15.75" customHeight="1">
      <c r="A798" s="2">
        <v>1389.0</v>
      </c>
      <c r="B798" s="4">
        <v>797.0</v>
      </c>
      <c r="C798" s="4" t="s">
        <v>3207</v>
      </c>
      <c r="D798" s="4" t="s">
        <v>3208</v>
      </c>
      <c r="E798" s="5" t="s">
        <v>3209</v>
      </c>
      <c r="F798" s="6" t="s">
        <v>3210</v>
      </c>
      <c r="G798" s="4">
        <v>75.0</v>
      </c>
      <c r="H798" s="7"/>
      <c r="I798" s="7"/>
      <c r="J798" s="7"/>
      <c r="K798" s="7">
        <v>1.0</v>
      </c>
      <c r="L798" s="7"/>
      <c r="M798" s="7"/>
      <c r="N798" s="7"/>
      <c r="O798" s="7"/>
      <c r="P798" s="7"/>
      <c r="Q798" s="7"/>
      <c r="R798" s="7"/>
      <c r="S798" s="7"/>
      <c r="T798" s="7"/>
      <c r="U798" s="7"/>
      <c r="V798" s="7"/>
      <c r="W798" s="7"/>
      <c r="X798" s="7"/>
    </row>
    <row r="799" ht="15.75" customHeight="1">
      <c r="A799" s="2">
        <v>1390.0</v>
      </c>
      <c r="B799" s="4">
        <v>798.0</v>
      </c>
      <c r="C799" s="4" t="s">
        <v>3211</v>
      </c>
      <c r="D799" s="4" t="s">
        <v>3212</v>
      </c>
      <c r="E799" s="5" t="s">
        <v>3213</v>
      </c>
      <c r="F799" s="6" t="s">
        <v>3214</v>
      </c>
      <c r="G799" s="4">
        <v>151.0</v>
      </c>
      <c r="H799" s="7"/>
      <c r="I799" s="7">
        <v>1.0</v>
      </c>
      <c r="J799" s="7"/>
      <c r="K799" s="7">
        <v>1.0</v>
      </c>
      <c r="L799" s="7"/>
      <c r="M799" s="7"/>
      <c r="N799" s="7"/>
      <c r="O799" s="7"/>
      <c r="P799" s="7"/>
      <c r="Q799" s="7"/>
      <c r="R799" s="7"/>
      <c r="S799" s="7"/>
      <c r="T799" s="7"/>
      <c r="U799" s="7"/>
      <c r="V799" s="7">
        <v>1.0</v>
      </c>
      <c r="W799" s="7"/>
      <c r="X799" s="7"/>
    </row>
    <row r="800" ht="15.75" customHeight="1">
      <c r="A800" s="2">
        <v>1391.0</v>
      </c>
      <c r="B800" s="4">
        <v>799.0</v>
      </c>
      <c r="C800" s="4" t="s">
        <v>3215</v>
      </c>
      <c r="D800" s="4" t="s">
        <v>3216</v>
      </c>
      <c r="E800" s="5" t="s">
        <v>3217</v>
      </c>
      <c r="F800" s="6" t="s">
        <v>3218</v>
      </c>
      <c r="G800" s="4">
        <v>135.0</v>
      </c>
      <c r="H800" s="7"/>
      <c r="I800" s="7"/>
      <c r="J800" s="7"/>
      <c r="K800" s="7"/>
      <c r="L800" s="7"/>
      <c r="M800" s="7"/>
      <c r="N800" s="7"/>
      <c r="O800" s="7"/>
      <c r="P800" s="7"/>
      <c r="Q800" s="7"/>
      <c r="R800" s="7"/>
      <c r="S800" s="7"/>
      <c r="T800" s="7">
        <v>1.0</v>
      </c>
      <c r="U800" s="7"/>
      <c r="V800" s="7"/>
      <c r="W800" s="7"/>
      <c r="X800" s="7"/>
    </row>
    <row r="801" ht="15.75" customHeight="1">
      <c r="A801" s="2">
        <v>1392.0</v>
      </c>
      <c r="B801" s="4">
        <v>800.0</v>
      </c>
      <c r="C801" s="4" t="s">
        <v>3219</v>
      </c>
      <c r="D801" s="4" t="s">
        <v>3220</v>
      </c>
      <c r="E801" s="5" t="s">
        <v>3221</v>
      </c>
      <c r="F801" s="6" t="s">
        <v>3222</v>
      </c>
      <c r="G801" s="4">
        <v>46.0</v>
      </c>
      <c r="H801" s="7"/>
      <c r="I801" s="7"/>
      <c r="J801" s="7"/>
      <c r="K801" s="7"/>
      <c r="L801" s="7"/>
      <c r="M801" s="7">
        <v>1.0</v>
      </c>
      <c r="N801" s="7"/>
      <c r="O801" s="7"/>
      <c r="P801" s="7"/>
      <c r="Q801" s="7"/>
      <c r="R801" s="7"/>
      <c r="S801" s="7"/>
      <c r="T801" s="7"/>
      <c r="U801" s="7"/>
      <c r="V801" s="7"/>
      <c r="W801" s="7"/>
      <c r="X801" s="7"/>
    </row>
    <row r="802" ht="15.75" customHeight="1">
      <c r="A802" s="2">
        <v>1393.0</v>
      </c>
      <c r="B802" s="4">
        <v>801.0</v>
      </c>
      <c r="C802" s="4" t="s">
        <v>3223</v>
      </c>
      <c r="D802" s="4" t="s">
        <v>3224</v>
      </c>
      <c r="E802" s="5" t="s">
        <v>3225</v>
      </c>
      <c r="F802" s="6" t="s">
        <v>3226</v>
      </c>
      <c r="G802" s="4">
        <v>98.0</v>
      </c>
      <c r="H802" s="7"/>
      <c r="I802" s="7"/>
      <c r="J802" s="7"/>
      <c r="K802" s="7"/>
      <c r="L802" s="7">
        <v>1.0</v>
      </c>
      <c r="M802" s="7"/>
      <c r="N802" s="7"/>
      <c r="O802" s="7"/>
      <c r="P802" s="7"/>
      <c r="Q802" s="7">
        <v>1.0</v>
      </c>
      <c r="R802" s="7"/>
      <c r="S802" s="7"/>
      <c r="T802" s="7"/>
      <c r="U802" s="7"/>
      <c r="V802" s="7"/>
      <c r="W802" s="7">
        <v>1.0</v>
      </c>
      <c r="X802" s="7"/>
    </row>
    <row r="803" ht="15.75" customHeight="1">
      <c r="A803" s="2">
        <v>1394.0</v>
      </c>
      <c r="B803" s="4">
        <v>802.0</v>
      </c>
      <c r="C803" s="4" t="s">
        <v>3227</v>
      </c>
      <c r="D803" s="4" t="s">
        <v>3228</v>
      </c>
      <c r="E803" s="5" t="s">
        <v>3229</v>
      </c>
      <c r="F803" s="6" t="s">
        <v>3230</v>
      </c>
      <c r="G803" s="4">
        <v>56.0</v>
      </c>
      <c r="H803" s="7"/>
      <c r="I803" s="7"/>
      <c r="J803" s="7"/>
      <c r="K803" s="7"/>
      <c r="L803" s="7"/>
      <c r="M803" s="7"/>
      <c r="N803" s="7"/>
      <c r="O803" s="7"/>
      <c r="P803" s="7">
        <v>1.0</v>
      </c>
      <c r="Q803" s="7"/>
      <c r="R803" s="7"/>
      <c r="S803" s="7"/>
      <c r="T803" s="7"/>
      <c r="U803" s="7"/>
      <c r="V803" s="7"/>
      <c r="W803" s="7"/>
      <c r="X803" s="7"/>
    </row>
    <row r="804" ht="15.75" customHeight="1">
      <c r="A804" s="2">
        <v>1395.0</v>
      </c>
      <c r="B804" s="4">
        <v>803.0</v>
      </c>
      <c r="C804" s="4" t="s">
        <v>3231</v>
      </c>
      <c r="D804" s="4" t="s">
        <v>3232</v>
      </c>
      <c r="E804" s="5" t="s">
        <v>3233</v>
      </c>
      <c r="F804" s="6" t="s">
        <v>3234</v>
      </c>
      <c r="G804" s="4">
        <v>73.0</v>
      </c>
      <c r="H804" s="7">
        <v>1.0</v>
      </c>
      <c r="I804" s="7"/>
      <c r="J804" s="7"/>
      <c r="K804" s="7"/>
      <c r="L804" s="7"/>
      <c r="M804" s="7"/>
      <c r="N804" s="7"/>
      <c r="O804" s="7"/>
      <c r="P804" s="7"/>
      <c r="Q804" s="7"/>
      <c r="R804" s="7"/>
      <c r="S804" s="7"/>
      <c r="T804" s="7"/>
      <c r="U804" s="7"/>
      <c r="V804" s="7"/>
      <c r="W804" s="7"/>
      <c r="X804" s="7"/>
    </row>
    <row r="805" ht="15.75" customHeight="1">
      <c r="A805" s="2">
        <v>1396.0</v>
      </c>
      <c r="B805" s="4">
        <v>804.0</v>
      </c>
      <c r="C805" s="4" t="s">
        <v>3235</v>
      </c>
      <c r="D805" s="4" t="s">
        <v>3236</v>
      </c>
      <c r="E805" s="5" t="s">
        <v>3237</v>
      </c>
      <c r="F805" s="6" t="s">
        <v>3238</v>
      </c>
      <c r="G805" s="4">
        <v>85.0</v>
      </c>
      <c r="H805" s="7"/>
      <c r="I805" s="7"/>
      <c r="J805" s="7"/>
      <c r="K805" s="7"/>
      <c r="L805" s="7"/>
      <c r="M805" s="7"/>
      <c r="N805" s="7"/>
      <c r="O805" s="7"/>
      <c r="P805" s="7"/>
      <c r="Q805" s="7"/>
      <c r="R805" s="7"/>
      <c r="S805" s="7"/>
      <c r="T805" s="7">
        <v>1.0</v>
      </c>
      <c r="U805" s="7"/>
      <c r="V805" s="7"/>
      <c r="W805" s="7"/>
      <c r="X805" s="7"/>
    </row>
    <row r="806" ht="15.75" customHeight="1">
      <c r="A806" s="2">
        <v>1397.0</v>
      </c>
      <c r="B806" s="4">
        <v>805.0</v>
      </c>
      <c r="C806" s="4" t="s">
        <v>3239</v>
      </c>
      <c r="D806" s="4" t="s">
        <v>3240</v>
      </c>
      <c r="E806" s="5" t="s">
        <v>3241</v>
      </c>
      <c r="F806" s="6" t="s">
        <v>3242</v>
      </c>
      <c r="G806" s="4">
        <v>192.0</v>
      </c>
      <c r="H806" s="7"/>
      <c r="I806" s="7"/>
      <c r="J806" s="7"/>
      <c r="K806" s="7"/>
      <c r="L806" s="7"/>
      <c r="M806" s="7"/>
      <c r="N806" s="7">
        <v>1.0</v>
      </c>
      <c r="O806" s="7"/>
      <c r="P806" s="7"/>
      <c r="Q806" s="7"/>
      <c r="R806" s="7"/>
      <c r="S806" s="7"/>
      <c r="T806" s="7">
        <v>1.0</v>
      </c>
      <c r="U806" s="7"/>
      <c r="V806" s="7"/>
      <c r="W806" s="7"/>
      <c r="X806" s="7"/>
    </row>
    <row r="807" ht="15.75" customHeight="1">
      <c r="A807" s="2">
        <v>1398.0</v>
      </c>
      <c r="B807" s="4">
        <v>806.0</v>
      </c>
      <c r="C807" s="4" t="s">
        <v>3243</v>
      </c>
      <c r="D807" s="4" t="s">
        <v>3244</v>
      </c>
      <c r="E807" s="5" t="s">
        <v>3245</v>
      </c>
      <c r="F807" s="6" t="s">
        <v>3246</v>
      </c>
      <c r="G807" s="4">
        <v>41.0</v>
      </c>
      <c r="H807" s="7"/>
      <c r="I807" s="7"/>
      <c r="J807" s="7"/>
      <c r="K807" s="7">
        <v>1.0</v>
      </c>
      <c r="L807" s="7"/>
      <c r="M807" s="7"/>
      <c r="N807" s="7"/>
      <c r="O807" s="7"/>
      <c r="P807" s="7"/>
      <c r="Q807" s="7"/>
      <c r="R807" s="7"/>
      <c r="S807" s="7"/>
      <c r="T807" s="7"/>
      <c r="U807" s="7"/>
      <c r="V807" s="7"/>
      <c r="W807" s="7"/>
      <c r="X807" s="7"/>
    </row>
    <row r="808" ht="15.75" customHeight="1">
      <c r="A808" s="2">
        <v>1400.0</v>
      </c>
      <c r="B808" s="4">
        <v>807.0</v>
      </c>
      <c r="C808" s="4" t="s">
        <v>3247</v>
      </c>
      <c r="D808" s="4" t="s">
        <v>3248</v>
      </c>
      <c r="E808" s="5" t="s">
        <v>3249</v>
      </c>
      <c r="F808" s="6" t="s">
        <v>3250</v>
      </c>
      <c r="G808" s="4">
        <v>80.0</v>
      </c>
      <c r="H808" s="7"/>
      <c r="I808" s="7"/>
      <c r="J808" s="7"/>
      <c r="K808" s="7"/>
      <c r="L808" s="7"/>
      <c r="M808" s="7"/>
      <c r="N808" s="7"/>
      <c r="O808" s="7">
        <v>1.0</v>
      </c>
      <c r="P808" s="7"/>
      <c r="Q808" s="7"/>
      <c r="R808" s="7"/>
      <c r="S808" s="7"/>
      <c r="T808" s="7"/>
      <c r="U808" s="7"/>
      <c r="V808" s="7"/>
      <c r="W808" s="7"/>
      <c r="X808" s="7"/>
    </row>
    <row r="809" ht="15.75" customHeight="1">
      <c r="A809" s="2">
        <v>1401.0</v>
      </c>
      <c r="B809" s="4">
        <v>808.0</v>
      </c>
      <c r="C809" s="4" t="s">
        <v>3251</v>
      </c>
      <c r="D809" s="4" t="s">
        <v>3252</v>
      </c>
      <c r="E809" s="5" t="s">
        <v>3253</v>
      </c>
      <c r="F809" s="6" t="s">
        <v>3254</v>
      </c>
      <c r="G809" s="4">
        <v>75.0</v>
      </c>
      <c r="H809" s="7"/>
      <c r="I809" s="7"/>
      <c r="J809" s="7"/>
      <c r="K809" s="7"/>
      <c r="L809" s="7"/>
      <c r="M809" s="7"/>
      <c r="N809" s="7"/>
      <c r="O809" s="7">
        <v>1.0</v>
      </c>
      <c r="P809" s="7"/>
      <c r="Q809" s="7"/>
      <c r="R809" s="7"/>
      <c r="S809" s="7"/>
      <c r="T809" s="7"/>
      <c r="U809" s="7"/>
      <c r="V809" s="7"/>
      <c r="W809" s="7"/>
      <c r="X809" s="7"/>
    </row>
    <row r="810" ht="15.75" customHeight="1">
      <c r="A810" s="2">
        <v>1402.0</v>
      </c>
      <c r="B810" s="4">
        <v>809.0</v>
      </c>
      <c r="C810" s="4" t="s">
        <v>3255</v>
      </c>
      <c r="D810" s="4" t="s">
        <v>3256</v>
      </c>
      <c r="E810" s="5" t="s">
        <v>3257</v>
      </c>
      <c r="F810" s="6" t="s">
        <v>3258</v>
      </c>
      <c r="G810" s="4">
        <v>84.0</v>
      </c>
      <c r="H810" s="7"/>
      <c r="I810" s="7"/>
      <c r="J810" s="7"/>
      <c r="K810" s="7"/>
      <c r="L810" s="7"/>
      <c r="M810" s="7"/>
      <c r="N810" s="7"/>
      <c r="O810" s="7">
        <v>1.0</v>
      </c>
      <c r="P810" s="7"/>
      <c r="Q810" s="7"/>
      <c r="R810" s="7"/>
      <c r="S810" s="7"/>
      <c r="T810" s="7"/>
      <c r="U810" s="7"/>
      <c r="V810" s="7"/>
      <c r="W810" s="7"/>
      <c r="X810" s="7"/>
    </row>
    <row r="811" ht="15.75" customHeight="1">
      <c r="A811" s="2">
        <v>1403.0</v>
      </c>
      <c r="B811" s="4">
        <v>810.0</v>
      </c>
      <c r="C811" s="4" t="s">
        <v>3259</v>
      </c>
      <c r="D811" s="4" t="s">
        <v>3260</v>
      </c>
      <c r="E811" s="5" t="s">
        <v>3261</v>
      </c>
      <c r="F811" s="6" t="s">
        <v>3262</v>
      </c>
      <c r="G811" s="4">
        <v>74.0</v>
      </c>
      <c r="H811" s="7"/>
      <c r="I811" s="7"/>
      <c r="J811" s="7"/>
      <c r="K811" s="7"/>
      <c r="L811" s="7"/>
      <c r="M811" s="7"/>
      <c r="N811" s="7"/>
      <c r="O811" s="7"/>
      <c r="P811" s="7"/>
      <c r="Q811" s="7"/>
      <c r="R811" s="7"/>
      <c r="S811" s="7"/>
      <c r="T811" s="7"/>
      <c r="U811" s="7"/>
      <c r="V811" s="7">
        <v>1.0</v>
      </c>
      <c r="W811" s="7"/>
      <c r="X811" s="7"/>
    </row>
    <row r="812" ht="15.75" customHeight="1">
      <c r="A812" s="2">
        <v>1404.0</v>
      </c>
      <c r="B812" s="4">
        <v>811.0</v>
      </c>
      <c r="C812" s="4" t="s">
        <v>3263</v>
      </c>
      <c r="D812" s="4" t="s">
        <v>3264</v>
      </c>
      <c r="E812" s="5" t="s">
        <v>3265</v>
      </c>
      <c r="F812" s="6" t="s">
        <v>3266</v>
      </c>
      <c r="G812" s="4">
        <v>168.0</v>
      </c>
      <c r="H812" s="7"/>
      <c r="I812" s="7"/>
      <c r="J812" s="7"/>
      <c r="K812" s="7"/>
      <c r="L812" s="7">
        <v>1.0</v>
      </c>
      <c r="M812" s="7"/>
      <c r="N812" s="7"/>
      <c r="O812" s="7"/>
      <c r="P812" s="7"/>
      <c r="Q812" s="7">
        <v>1.0</v>
      </c>
      <c r="R812" s="7"/>
      <c r="S812" s="7"/>
      <c r="T812" s="7"/>
      <c r="U812" s="7"/>
      <c r="V812" s="7"/>
      <c r="W812" s="7">
        <v>1.0</v>
      </c>
      <c r="X812" s="7"/>
    </row>
    <row r="813" ht="15.75" customHeight="1">
      <c r="A813" s="2">
        <v>1405.0</v>
      </c>
      <c r="B813" s="4">
        <v>812.0</v>
      </c>
      <c r="C813" s="4" t="s">
        <v>3267</v>
      </c>
      <c r="D813" s="4" t="s">
        <v>3268</v>
      </c>
      <c r="E813" s="5" t="s">
        <v>3269</v>
      </c>
      <c r="F813" s="6" t="s">
        <v>3270</v>
      </c>
      <c r="G813" s="4">
        <v>94.0</v>
      </c>
      <c r="H813" s="7"/>
      <c r="I813" s="7"/>
      <c r="J813" s="7"/>
      <c r="K813" s="7"/>
      <c r="L813" s="7"/>
      <c r="M813" s="7"/>
      <c r="N813" s="7"/>
      <c r="O813" s="7">
        <v>1.0</v>
      </c>
      <c r="P813" s="7"/>
      <c r="Q813" s="7"/>
      <c r="R813" s="7"/>
      <c r="S813" s="7"/>
      <c r="T813" s="7"/>
      <c r="U813" s="7"/>
      <c r="V813" s="7"/>
      <c r="W813" s="7"/>
      <c r="X813" s="7"/>
    </row>
    <row r="814" ht="15.75" customHeight="1">
      <c r="A814" s="2">
        <v>1407.0</v>
      </c>
      <c r="B814" s="4">
        <v>813.0</v>
      </c>
      <c r="C814" s="4" t="s">
        <v>3271</v>
      </c>
      <c r="D814" s="4" t="s">
        <v>3272</v>
      </c>
      <c r="E814" s="5" t="s">
        <v>3273</v>
      </c>
      <c r="F814" s="6" t="s">
        <v>3274</v>
      </c>
      <c r="G814" s="4">
        <v>62.0</v>
      </c>
      <c r="H814" s="7"/>
      <c r="I814" s="7"/>
      <c r="J814" s="7"/>
      <c r="K814" s="7"/>
      <c r="L814" s="7"/>
      <c r="M814" s="7"/>
      <c r="N814" s="7"/>
      <c r="O814" s="7"/>
      <c r="P814" s="7"/>
      <c r="Q814" s="7"/>
      <c r="R814" s="7"/>
      <c r="S814" s="7"/>
      <c r="T814" s="7"/>
      <c r="U814" s="7"/>
      <c r="V814" s="7"/>
      <c r="W814" s="7">
        <v>1.0</v>
      </c>
      <c r="X814" s="7"/>
    </row>
    <row r="815" ht="15.75" customHeight="1">
      <c r="A815" s="2">
        <v>1408.0</v>
      </c>
      <c r="B815" s="4">
        <v>814.0</v>
      </c>
      <c r="C815" s="4" t="s">
        <v>3275</v>
      </c>
      <c r="D815" s="4" t="s">
        <v>3276</v>
      </c>
      <c r="E815" s="5" t="s">
        <v>3277</v>
      </c>
      <c r="F815" s="6" t="s">
        <v>3278</v>
      </c>
      <c r="G815" s="4">
        <v>141.0</v>
      </c>
      <c r="H815" s="7"/>
      <c r="I815" s="7"/>
      <c r="J815" s="7">
        <v>1.0</v>
      </c>
      <c r="K815" s="7"/>
      <c r="L815" s="7"/>
      <c r="M815" s="7"/>
      <c r="N815" s="7"/>
      <c r="O815" s="7"/>
      <c r="P815" s="7"/>
      <c r="Q815" s="7"/>
      <c r="R815" s="7"/>
      <c r="S815" s="7"/>
      <c r="T815" s="7"/>
      <c r="U815" s="7"/>
      <c r="V815" s="7"/>
      <c r="W815" s="7"/>
      <c r="X815" s="7"/>
    </row>
    <row r="816" ht="15.75" customHeight="1">
      <c r="A816" s="2">
        <v>1410.0</v>
      </c>
      <c r="B816" s="4">
        <v>815.0</v>
      </c>
      <c r="C816" s="4" t="s">
        <v>3279</v>
      </c>
      <c r="D816" s="4" t="s">
        <v>3280</v>
      </c>
      <c r="E816" s="5" t="s">
        <v>3281</v>
      </c>
      <c r="F816" s="6" t="s">
        <v>3282</v>
      </c>
      <c r="G816" s="4">
        <v>77.0</v>
      </c>
      <c r="H816" s="7">
        <v>1.0</v>
      </c>
      <c r="I816" s="7"/>
      <c r="J816" s="7"/>
      <c r="K816" s="7"/>
      <c r="L816" s="7"/>
      <c r="M816" s="7"/>
      <c r="N816" s="7"/>
      <c r="O816" s="7"/>
      <c r="P816" s="7"/>
      <c r="Q816" s="7"/>
      <c r="R816" s="7"/>
      <c r="S816" s="7"/>
      <c r="T816" s="7"/>
      <c r="U816" s="7"/>
      <c r="V816" s="7"/>
      <c r="W816" s="7"/>
      <c r="X816" s="7"/>
    </row>
    <row r="817" ht="15.75" customHeight="1">
      <c r="A817" s="2">
        <v>1412.0</v>
      </c>
      <c r="B817" s="4">
        <v>816.0</v>
      </c>
      <c r="C817" s="4" t="s">
        <v>3283</v>
      </c>
      <c r="D817" s="4" t="s">
        <v>3284</v>
      </c>
      <c r="E817" s="5" t="s">
        <v>3285</v>
      </c>
      <c r="F817" s="6" t="s">
        <v>3286</v>
      </c>
      <c r="G817" s="4">
        <v>64.0</v>
      </c>
      <c r="H817" s="7"/>
      <c r="I817" s="7"/>
      <c r="J817" s="7"/>
      <c r="K817" s="7"/>
      <c r="L817" s="7"/>
      <c r="M817" s="7"/>
      <c r="N817" s="7"/>
      <c r="O817" s="7"/>
      <c r="P817" s="7"/>
      <c r="Q817" s="7"/>
      <c r="R817" s="7"/>
      <c r="S817" s="7"/>
      <c r="T817" s="7">
        <v>1.0</v>
      </c>
      <c r="U817" s="7"/>
      <c r="V817" s="7"/>
      <c r="W817" s="7"/>
      <c r="X817" s="7"/>
    </row>
    <row r="818" ht="15.75" customHeight="1">
      <c r="A818" s="2">
        <v>1413.0</v>
      </c>
      <c r="B818" s="4">
        <v>817.0</v>
      </c>
      <c r="C818" s="4" t="s">
        <v>3287</v>
      </c>
      <c r="D818" s="4" t="s">
        <v>3288</v>
      </c>
      <c r="E818" s="5" t="s">
        <v>3289</v>
      </c>
      <c r="F818" s="6" t="s">
        <v>3290</v>
      </c>
      <c r="G818" s="4">
        <v>137.0</v>
      </c>
      <c r="H818" s="7"/>
      <c r="I818" s="7"/>
      <c r="J818" s="7"/>
      <c r="K818" s="7"/>
      <c r="L818" s="7"/>
      <c r="M818" s="7"/>
      <c r="N818" s="7"/>
      <c r="O818" s="7"/>
      <c r="P818" s="7"/>
      <c r="Q818" s="7"/>
      <c r="R818" s="7"/>
      <c r="S818" s="7"/>
      <c r="T818" s="7">
        <v>1.0</v>
      </c>
      <c r="U818" s="7"/>
      <c r="V818" s="7"/>
      <c r="W818" s="7"/>
      <c r="X818" s="7"/>
    </row>
    <row r="819" ht="15.75" customHeight="1">
      <c r="A819" s="2">
        <v>1416.0</v>
      </c>
      <c r="B819" s="4">
        <v>818.0</v>
      </c>
      <c r="C819" s="4" t="s">
        <v>3291</v>
      </c>
      <c r="D819" s="4" t="s">
        <v>3292</v>
      </c>
      <c r="E819" s="5" t="s">
        <v>3293</v>
      </c>
      <c r="F819" s="6" t="s">
        <v>3294</v>
      </c>
      <c r="G819" s="4">
        <v>406.0</v>
      </c>
      <c r="H819" s="7"/>
      <c r="I819" s="7"/>
      <c r="J819" s="7"/>
      <c r="K819" s="7"/>
      <c r="L819" s="7"/>
      <c r="M819" s="7"/>
      <c r="N819" s="7"/>
      <c r="O819" s="7"/>
      <c r="P819" s="7"/>
      <c r="Q819" s="7"/>
      <c r="R819" s="7"/>
      <c r="S819" s="7"/>
      <c r="T819" s="7">
        <v>1.0</v>
      </c>
      <c r="U819" s="7"/>
      <c r="V819" s="7"/>
      <c r="W819" s="7"/>
      <c r="X819" s="7"/>
    </row>
    <row r="820" ht="15.75" customHeight="1">
      <c r="A820" s="2">
        <v>1417.0</v>
      </c>
      <c r="B820" s="4">
        <v>819.0</v>
      </c>
      <c r="C820" s="4" t="s">
        <v>3295</v>
      </c>
      <c r="D820" s="4" t="s">
        <v>3296</v>
      </c>
      <c r="E820" s="5" t="s">
        <v>3297</v>
      </c>
      <c r="F820" s="6" t="s">
        <v>3298</v>
      </c>
      <c r="G820" s="4">
        <v>69.0</v>
      </c>
      <c r="H820" s="7"/>
      <c r="I820" s="7"/>
      <c r="J820" s="7"/>
      <c r="K820" s="7"/>
      <c r="L820" s="7"/>
      <c r="M820" s="7"/>
      <c r="N820" s="7"/>
      <c r="O820" s="7"/>
      <c r="P820" s="7">
        <v>1.0</v>
      </c>
      <c r="Q820" s="7"/>
      <c r="R820" s="7">
        <v>1.0</v>
      </c>
      <c r="S820" s="7"/>
      <c r="T820" s="7"/>
      <c r="U820" s="7"/>
      <c r="V820" s="7"/>
      <c r="W820" s="7"/>
      <c r="X820" s="7"/>
    </row>
    <row r="821" ht="15.75" customHeight="1">
      <c r="A821" s="2">
        <v>1419.0</v>
      </c>
      <c r="B821" s="4">
        <v>820.0</v>
      </c>
      <c r="C821" s="4" t="s">
        <v>3299</v>
      </c>
      <c r="D821" s="4" t="s">
        <v>3300</v>
      </c>
      <c r="E821" s="5" t="s">
        <v>3301</v>
      </c>
      <c r="F821" s="6" t="s">
        <v>3302</v>
      </c>
      <c r="G821" s="4">
        <v>142.0</v>
      </c>
      <c r="H821" s="7"/>
      <c r="I821" s="7"/>
      <c r="J821" s="7">
        <v>1.0</v>
      </c>
      <c r="K821" s="7"/>
      <c r="L821" s="7"/>
      <c r="M821" s="7"/>
      <c r="N821" s="7"/>
      <c r="O821" s="7"/>
      <c r="P821" s="7"/>
      <c r="Q821" s="7"/>
      <c r="R821" s="7"/>
      <c r="S821" s="7"/>
      <c r="T821" s="7"/>
      <c r="U821" s="7"/>
      <c r="V821" s="7"/>
      <c r="W821" s="7"/>
      <c r="X821" s="7"/>
    </row>
    <row r="822" ht="15.75" customHeight="1">
      <c r="A822" s="2">
        <v>1421.0</v>
      </c>
      <c r="B822" s="4">
        <v>821.0</v>
      </c>
      <c r="C822" s="4" t="s">
        <v>3303</v>
      </c>
      <c r="D822" s="4" t="s">
        <v>3304</v>
      </c>
      <c r="E822" s="5" t="s">
        <v>3305</v>
      </c>
      <c r="F822" s="6" t="s">
        <v>3306</v>
      </c>
      <c r="G822" s="4">
        <v>291.0</v>
      </c>
      <c r="H822" s="7"/>
      <c r="I822" s="7">
        <v>1.0</v>
      </c>
      <c r="J822" s="7"/>
      <c r="K822" s="7"/>
      <c r="L822" s="7"/>
      <c r="M822" s="7"/>
      <c r="N822" s="7"/>
      <c r="O822" s="7"/>
      <c r="P822" s="7"/>
      <c r="Q822" s="7"/>
      <c r="R822" s="7"/>
      <c r="S822" s="7"/>
      <c r="T822" s="7"/>
      <c r="U822" s="7"/>
      <c r="V822" s="7">
        <v>1.0</v>
      </c>
      <c r="W822" s="7"/>
      <c r="X822" s="7"/>
    </row>
    <row r="823" ht="15.75" customHeight="1">
      <c r="A823" s="2">
        <v>1422.0</v>
      </c>
      <c r="B823" s="4">
        <v>822.0</v>
      </c>
      <c r="C823" s="4" t="s">
        <v>3307</v>
      </c>
      <c r="D823" s="4" t="s">
        <v>3308</v>
      </c>
      <c r="E823" s="5" t="s">
        <v>3309</v>
      </c>
      <c r="F823" s="6" t="s">
        <v>3310</v>
      </c>
      <c r="G823" s="4">
        <v>261.0</v>
      </c>
      <c r="H823" s="7"/>
      <c r="I823" s="7">
        <v>1.0</v>
      </c>
      <c r="J823" s="7"/>
      <c r="K823" s="7"/>
      <c r="L823" s="7"/>
      <c r="M823" s="7"/>
      <c r="N823" s="7"/>
      <c r="O823" s="7"/>
      <c r="P823" s="7"/>
      <c r="Q823" s="7"/>
      <c r="R823" s="7"/>
      <c r="S823" s="7"/>
      <c r="T823" s="7"/>
      <c r="U823" s="7"/>
      <c r="V823" s="7">
        <v>1.0</v>
      </c>
      <c r="W823" s="7"/>
      <c r="X823" s="7"/>
    </row>
    <row r="824" ht="15.75" customHeight="1">
      <c r="A824" s="2">
        <v>1423.0</v>
      </c>
      <c r="B824" s="4">
        <v>823.0</v>
      </c>
      <c r="C824" s="4" t="s">
        <v>3311</v>
      </c>
      <c r="D824" s="4" t="s">
        <v>3312</v>
      </c>
      <c r="E824" s="5" t="s">
        <v>3313</v>
      </c>
      <c r="F824" s="6" t="s">
        <v>3314</v>
      </c>
      <c r="G824" s="4">
        <v>180.0</v>
      </c>
      <c r="H824" s="7"/>
      <c r="I824" s="7">
        <v>1.0</v>
      </c>
      <c r="J824" s="7"/>
      <c r="K824" s="7"/>
      <c r="L824" s="7"/>
      <c r="M824" s="7"/>
      <c r="N824" s="7"/>
      <c r="O824" s="7"/>
      <c r="P824" s="7"/>
      <c r="Q824" s="7"/>
      <c r="R824" s="7"/>
      <c r="S824" s="7"/>
      <c r="T824" s="7"/>
      <c r="U824" s="7"/>
      <c r="V824" s="7">
        <v>1.0</v>
      </c>
      <c r="W824" s="7"/>
      <c r="X824" s="7"/>
    </row>
    <row r="825" ht="15.75" customHeight="1">
      <c r="A825" s="2">
        <v>1424.0</v>
      </c>
      <c r="B825" s="4">
        <v>824.0</v>
      </c>
      <c r="C825" s="4" t="s">
        <v>3315</v>
      </c>
      <c r="D825" s="4" t="s">
        <v>3316</v>
      </c>
      <c r="E825" s="5" t="s">
        <v>3317</v>
      </c>
      <c r="F825" s="6" t="s">
        <v>3318</v>
      </c>
      <c r="G825" s="4">
        <v>65.0</v>
      </c>
      <c r="H825" s="7"/>
      <c r="I825" s="7"/>
      <c r="J825" s="7"/>
      <c r="K825" s="7"/>
      <c r="L825" s="7"/>
      <c r="M825" s="7"/>
      <c r="N825" s="7"/>
      <c r="O825" s="7"/>
      <c r="P825" s="7"/>
      <c r="Q825" s="7"/>
      <c r="R825" s="7"/>
      <c r="S825" s="7"/>
      <c r="T825" s="7"/>
      <c r="U825" s="7">
        <v>1.0</v>
      </c>
      <c r="V825" s="7"/>
      <c r="W825" s="7"/>
      <c r="X825" s="7"/>
    </row>
    <row r="826" ht="15.75" customHeight="1">
      <c r="A826" s="2">
        <v>1426.0</v>
      </c>
      <c r="B826" s="4">
        <v>825.0</v>
      </c>
      <c r="C826" s="4" t="s">
        <v>3319</v>
      </c>
      <c r="D826" s="4" t="s">
        <v>3320</v>
      </c>
      <c r="E826" s="5" t="s">
        <v>3321</v>
      </c>
      <c r="F826" s="6" t="s">
        <v>3322</v>
      </c>
      <c r="G826" s="4">
        <v>82.0</v>
      </c>
      <c r="H826" s="7"/>
      <c r="I826" s="7"/>
      <c r="J826" s="7"/>
      <c r="K826" s="7"/>
      <c r="L826" s="7"/>
      <c r="M826" s="7"/>
      <c r="N826" s="7"/>
      <c r="O826" s="7">
        <v>1.0</v>
      </c>
      <c r="P826" s="7"/>
      <c r="Q826" s="7"/>
      <c r="R826" s="7"/>
      <c r="S826" s="7"/>
      <c r="T826" s="7"/>
      <c r="U826" s="7"/>
      <c r="V826" s="7"/>
      <c r="W826" s="7"/>
      <c r="X826" s="7"/>
    </row>
    <row r="827" ht="15.75" customHeight="1">
      <c r="A827" s="2">
        <v>1427.0</v>
      </c>
      <c r="B827" s="4">
        <v>826.0</v>
      </c>
      <c r="C827" s="4" t="s">
        <v>3323</v>
      </c>
      <c r="D827" s="4" t="s">
        <v>3324</v>
      </c>
      <c r="E827" s="5" t="s">
        <v>3325</v>
      </c>
      <c r="F827" s="6" t="s">
        <v>3326</v>
      </c>
      <c r="G827" s="4">
        <v>101.0</v>
      </c>
      <c r="H827" s="7"/>
      <c r="I827" s="7"/>
      <c r="J827" s="7"/>
      <c r="K827" s="7"/>
      <c r="L827" s="7"/>
      <c r="M827" s="7"/>
      <c r="N827" s="7"/>
      <c r="O827" s="7"/>
      <c r="P827" s="7"/>
      <c r="Q827" s="7"/>
      <c r="R827" s="7"/>
      <c r="S827" s="7"/>
      <c r="T827" s="7"/>
      <c r="U827" s="7"/>
      <c r="V827" s="7">
        <v>1.0</v>
      </c>
      <c r="W827" s="7"/>
      <c r="X827" s="7"/>
    </row>
    <row r="828" ht="15.75" customHeight="1">
      <c r="A828" s="2">
        <v>1429.0</v>
      </c>
      <c r="B828" s="4">
        <v>827.0</v>
      </c>
      <c r="C828" s="4" t="s">
        <v>3327</v>
      </c>
      <c r="D828" s="4" t="s">
        <v>3328</v>
      </c>
      <c r="E828" s="5" t="s">
        <v>3329</v>
      </c>
      <c r="F828" s="6" t="s">
        <v>3330</v>
      </c>
      <c r="G828" s="4">
        <v>87.0</v>
      </c>
      <c r="H828" s="7"/>
      <c r="I828" s="7"/>
      <c r="J828" s="7"/>
      <c r="K828" s="7"/>
      <c r="L828" s="7"/>
      <c r="M828" s="7"/>
      <c r="N828" s="7"/>
      <c r="O828" s="7"/>
      <c r="P828" s="7"/>
      <c r="Q828" s="7"/>
      <c r="R828" s="7"/>
      <c r="S828" s="7"/>
      <c r="T828" s="7"/>
      <c r="U828" s="7">
        <v>1.0</v>
      </c>
      <c r="V828" s="7">
        <v>1.0</v>
      </c>
      <c r="W828" s="7"/>
      <c r="X828" s="7"/>
    </row>
    <row r="829" ht="15.75" customHeight="1">
      <c r="A829" s="2">
        <v>1431.0</v>
      </c>
      <c r="B829" s="4">
        <v>828.0</v>
      </c>
      <c r="C829" s="4" t="s">
        <v>3331</v>
      </c>
      <c r="D829" s="4" t="s">
        <v>3332</v>
      </c>
      <c r="E829" s="5" t="s">
        <v>3333</v>
      </c>
      <c r="F829" s="6" t="s">
        <v>3334</v>
      </c>
      <c r="G829" s="4">
        <v>140.0</v>
      </c>
      <c r="H829" s="7"/>
      <c r="I829" s="7"/>
      <c r="J829" s="7"/>
      <c r="K829" s="7"/>
      <c r="L829" s="7">
        <v>1.0</v>
      </c>
      <c r="M829" s="7"/>
      <c r="N829" s="7"/>
      <c r="O829" s="7"/>
      <c r="P829" s="7"/>
      <c r="Q829" s="7">
        <v>1.0</v>
      </c>
      <c r="R829" s="7"/>
      <c r="S829" s="7"/>
      <c r="T829" s="7"/>
      <c r="U829" s="7"/>
      <c r="V829" s="7"/>
      <c r="W829" s="7">
        <v>1.0</v>
      </c>
      <c r="X829" s="7"/>
    </row>
    <row r="830" ht="15.75" customHeight="1">
      <c r="A830" s="2">
        <v>1432.0</v>
      </c>
      <c r="B830" s="4">
        <v>829.0</v>
      </c>
      <c r="C830" s="4" t="s">
        <v>3335</v>
      </c>
      <c r="D830" s="4" t="s">
        <v>3336</v>
      </c>
      <c r="E830" s="5" t="s">
        <v>3337</v>
      </c>
      <c r="F830" s="6" t="s">
        <v>3338</v>
      </c>
      <c r="G830" s="4">
        <v>88.0</v>
      </c>
      <c r="H830" s="7"/>
      <c r="I830" s="7"/>
      <c r="J830" s="7"/>
      <c r="K830" s="7"/>
      <c r="L830" s="7"/>
      <c r="M830" s="7"/>
      <c r="N830" s="7"/>
      <c r="O830" s="7"/>
      <c r="P830" s="7"/>
      <c r="Q830" s="7"/>
      <c r="R830" s="7"/>
      <c r="S830" s="7"/>
      <c r="T830" s="7"/>
      <c r="U830" s="7"/>
      <c r="V830" s="7"/>
      <c r="W830" s="7">
        <v>1.0</v>
      </c>
      <c r="X830" s="7"/>
    </row>
    <row r="831" ht="15.75" customHeight="1">
      <c r="A831" s="2">
        <v>1433.0</v>
      </c>
      <c r="B831" s="4">
        <v>830.0</v>
      </c>
      <c r="C831" s="4" t="s">
        <v>3339</v>
      </c>
      <c r="D831" s="4" t="s">
        <v>3340</v>
      </c>
      <c r="E831" s="5" t="s">
        <v>3341</v>
      </c>
      <c r="F831" s="6" t="s">
        <v>3342</v>
      </c>
      <c r="G831" s="4">
        <v>88.0</v>
      </c>
      <c r="H831" s="7"/>
      <c r="I831" s="7"/>
      <c r="J831" s="7"/>
      <c r="K831" s="7"/>
      <c r="L831" s="7"/>
      <c r="M831" s="7"/>
      <c r="N831" s="7"/>
      <c r="O831" s="7"/>
      <c r="P831" s="7"/>
      <c r="Q831" s="7"/>
      <c r="R831" s="7"/>
      <c r="S831" s="7"/>
      <c r="T831" s="7">
        <v>1.0</v>
      </c>
      <c r="U831" s="7"/>
      <c r="V831" s="7"/>
      <c r="W831" s="7"/>
      <c r="X831" s="7"/>
    </row>
    <row r="832" ht="15.75" customHeight="1">
      <c r="A832" s="2">
        <v>1434.0</v>
      </c>
      <c r="B832" s="4">
        <v>831.0</v>
      </c>
      <c r="C832" s="4" t="s">
        <v>3343</v>
      </c>
      <c r="D832" s="4" t="s">
        <v>3344</v>
      </c>
      <c r="E832" s="5" t="s">
        <v>3345</v>
      </c>
      <c r="F832" s="6" t="s">
        <v>3346</v>
      </c>
      <c r="G832" s="4">
        <v>313.0</v>
      </c>
      <c r="H832" s="7"/>
      <c r="I832" s="7"/>
      <c r="J832" s="7"/>
      <c r="K832" s="7"/>
      <c r="L832" s="7"/>
      <c r="M832" s="7"/>
      <c r="N832" s="7"/>
      <c r="O832" s="7"/>
      <c r="P832" s="7"/>
      <c r="Q832" s="7"/>
      <c r="R832" s="7"/>
      <c r="S832" s="7"/>
      <c r="T832" s="7">
        <v>1.0</v>
      </c>
      <c r="U832" s="7"/>
      <c r="V832" s="7"/>
      <c r="W832" s="7"/>
      <c r="X832" s="7"/>
    </row>
    <row r="833" ht="15.75" customHeight="1">
      <c r="A833" s="2">
        <v>1435.0</v>
      </c>
      <c r="B833" s="4">
        <v>832.0</v>
      </c>
      <c r="C833" s="4" t="s">
        <v>3347</v>
      </c>
      <c r="D833" s="4" t="s">
        <v>3348</v>
      </c>
      <c r="E833" s="5" t="s">
        <v>3349</v>
      </c>
      <c r="F833" s="6" t="s">
        <v>3350</v>
      </c>
      <c r="G833" s="4">
        <v>108.0</v>
      </c>
      <c r="H833" s="7"/>
      <c r="I833" s="7"/>
      <c r="J833" s="7"/>
      <c r="K833" s="7"/>
      <c r="L833" s="7"/>
      <c r="M833" s="7"/>
      <c r="N833" s="7"/>
      <c r="O833" s="7"/>
      <c r="P833" s="7">
        <v>1.0</v>
      </c>
      <c r="Q833" s="7"/>
      <c r="R833" s="7"/>
      <c r="S833" s="7"/>
      <c r="T833" s="7"/>
      <c r="U833" s="7"/>
      <c r="V833" s="7"/>
      <c r="W833" s="7"/>
      <c r="X833" s="7"/>
    </row>
    <row r="834" ht="15.75" customHeight="1">
      <c r="A834" s="2">
        <v>1438.0</v>
      </c>
      <c r="B834" s="4">
        <v>833.0</v>
      </c>
      <c r="C834" s="4" t="s">
        <v>3351</v>
      </c>
      <c r="D834" s="4" t="s">
        <v>3352</v>
      </c>
      <c r="E834" s="5" t="s">
        <v>3353</v>
      </c>
      <c r="F834" s="6" t="s">
        <v>3354</v>
      </c>
      <c r="G834" s="4">
        <v>64.0</v>
      </c>
      <c r="H834" s="7"/>
      <c r="I834" s="7"/>
      <c r="J834" s="7"/>
      <c r="K834" s="7"/>
      <c r="L834" s="7"/>
      <c r="M834" s="7">
        <v>1.0</v>
      </c>
      <c r="N834" s="7"/>
      <c r="O834" s="7"/>
      <c r="P834" s="7"/>
      <c r="Q834" s="7"/>
      <c r="R834" s="7"/>
      <c r="S834" s="7"/>
      <c r="T834" s="7"/>
      <c r="U834" s="7"/>
      <c r="V834" s="7"/>
      <c r="W834" s="7"/>
      <c r="X834" s="7"/>
    </row>
    <row r="835" ht="15.75" customHeight="1">
      <c r="A835" s="2">
        <v>1440.0</v>
      </c>
      <c r="B835" s="4">
        <v>834.0</v>
      </c>
      <c r="C835" s="4" t="s">
        <v>3355</v>
      </c>
      <c r="D835" s="4" t="s">
        <v>3356</v>
      </c>
      <c r="E835" s="5" t="s">
        <v>3357</v>
      </c>
      <c r="F835" s="6" t="s">
        <v>3358</v>
      </c>
      <c r="G835" s="4">
        <v>114.0</v>
      </c>
      <c r="H835" s="7"/>
      <c r="I835" s="7"/>
      <c r="J835" s="7"/>
      <c r="K835" s="7">
        <v>1.0</v>
      </c>
      <c r="L835" s="7"/>
      <c r="M835" s="7"/>
      <c r="N835" s="7"/>
      <c r="O835" s="7"/>
      <c r="P835" s="7"/>
      <c r="Q835" s="7"/>
      <c r="R835" s="7"/>
      <c r="S835" s="7"/>
      <c r="T835" s="7"/>
      <c r="U835" s="7"/>
      <c r="V835" s="7"/>
      <c r="W835" s="7"/>
      <c r="X835" s="7"/>
    </row>
    <row r="836" ht="15.75" customHeight="1">
      <c r="A836" s="2">
        <v>1442.0</v>
      </c>
      <c r="B836" s="4">
        <v>835.0</v>
      </c>
      <c r="C836" s="4" t="s">
        <v>3359</v>
      </c>
      <c r="D836" s="4" t="s">
        <v>3360</v>
      </c>
      <c r="E836" s="5" t="s">
        <v>3361</v>
      </c>
      <c r="F836" s="6" t="s">
        <v>3362</v>
      </c>
      <c r="G836" s="4">
        <v>111.0</v>
      </c>
      <c r="H836" s="7"/>
      <c r="I836" s="7"/>
      <c r="J836" s="7"/>
      <c r="K836" s="7"/>
      <c r="L836" s="7"/>
      <c r="M836" s="7"/>
      <c r="N836" s="7"/>
      <c r="O836" s="7"/>
      <c r="P836" s="7"/>
      <c r="Q836" s="7"/>
      <c r="R836" s="7">
        <v>1.0</v>
      </c>
      <c r="S836" s="7"/>
      <c r="T836" s="7"/>
      <c r="U836" s="7"/>
      <c r="V836" s="7"/>
      <c r="W836" s="7"/>
      <c r="X836" s="7"/>
    </row>
    <row r="837" ht="15.75" customHeight="1">
      <c r="A837" s="2">
        <v>1443.0</v>
      </c>
      <c r="B837" s="4">
        <v>836.0</v>
      </c>
      <c r="C837" s="4" t="s">
        <v>3363</v>
      </c>
      <c r="D837" s="4" t="s">
        <v>3364</v>
      </c>
      <c r="E837" s="5" t="s">
        <v>3365</v>
      </c>
      <c r="F837" s="6" t="s">
        <v>3366</v>
      </c>
      <c r="G837" s="4">
        <v>77.0</v>
      </c>
      <c r="H837" s="7"/>
      <c r="I837" s="7"/>
      <c r="J837" s="7"/>
      <c r="K837" s="7"/>
      <c r="L837" s="7"/>
      <c r="M837" s="7"/>
      <c r="N837" s="7">
        <v>1.0</v>
      </c>
      <c r="O837" s="7"/>
      <c r="P837" s="7"/>
      <c r="Q837" s="7"/>
      <c r="R837" s="7"/>
      <c r="S837" s="7"/>
      <c r="T837" s="7">
        <v>1.0</v>
      </c>
      <c r="U837" s="7"/>
      <c r="V837" s="7"/>
      <c r="W837" s="7"/>
      <c r="X837" s="7"/>
    </row>
    <row r="838" ht="15.75" customHeight="1">
      <c r="A838" s="2">
        <v>1444.0</v>
      </c>
      <c r="B838" s="4">
        <v>837.0</v>
      </c>
      <c r="C838" s="4" t="s">
        <v>3367</v>
      </c>
      <c r="D838" s="4" t="s">
        <v>3368</v>
      </c>
      <c r="E838" s="5" t="s">
        <v>3369</v>
      </c>
      <c r="F838" s="6" t="s">
        <v>3370</v>
      </c>
      <c r="G838" s="4">
        <v>53.0</v>
      </c>
      <c r="H838" s="7"/>
      <c r="I838" s="7"/>
      <c r="J838" s="7"/>
      <c r="K838" s="7"/>
      <c r="L838" s="7"/>
      <c r="M838" s="7"/>
      <c r="N838" s="7"/>
      <c r="O838" s="7"/>
      <c r="P838" s="7"/>
      <c r="Q838" s="7"/>
      <c r="R838" s="7"/>
      <c r="S838" s="7"/>
      <c r="T838" s="7"/>
      <c r="U838" s="7"/>
      <c r="V838" s="7"/>
      <c r="W838" s="7">
        <v>1.0</v>
      </c>
      <c r="X838" s="7"/>
    </row>
    <row r="839" ht="15.75" customHeight="1">
      <c r="A839" s="2">
        <v>1445.0</v>
      </c>
      <c r="B839" s="4">
        <v>838.0</v>
      </c>
      <c r="C839" s="4" t="s">
        <v>3371</v>
      </c>
      <c r="D839" s="4" t="s">
        <v>3372</v>
      </c>
      <c r="E839" s="5" t="s">
        <v>3373</v>
      </c>
      <c r="F839" s="6" t="s">
        <v>3374</v>
      </c>
      <c r="G839" s="4">
        <v>130.0</v>
      </c>
      <c r="H839" s="7"/>
      <c r="I839" s="7"/>
      <c r="J839" s="7"/>
      <c r="K839" s="7"/>
      <c r="L839" s="7"/>
      <c r="M839" s="7"/>
      <c r="N839" s="7"/>
      <c r="O839" s="7"/>
      <c r="P839" s="7">
        <v>1.0</v>
      </c>
      <c r="Q839" s="7"/>
      <c r="R839" s="7"/>
      <c r="S839" s="7"/>
      <c r="T839" s="7"/>
      <c r="U839" s="7"/>
      <c r="V839" s="7"/>
      <c r="W839" s="7"/>
      <c r="X839" s="7"/>
    </row>
    <row r="840" ht="15.75" customHeight="1">
      <c r="A840" s="2">
        <v>1447.0</v>
      </c>
      <c r="B840" s="4">
        <v>839.0</v>
      </c>
      <c r="C840" s="4" t="s">
        <v>3375</v>
      </c>
      <c r="D840" s="4" t="s">
        <v>3376</v>
      </c>
      <c r="E840" s="5" t="s">
        <v>3377</v>
      </c>
      <c r="F840" s="6" t="s">
        <v>3378</v>
      </c>
      <c r="G840" s="4">
        <v>90.0</v>
      </c>
      <c r="H840" s="7"/>
      <c r="I840" s="7"/>
      <c r="J840" s="7"/>
      <c r="K840" s="7"/>
      <c r="L840" s="7"/>
      <c r="M840" s="7"/>
      <c r="N840" s="7"/>
      <c r="O840" s="7">
        <v>1.0</v>
      </c>
      <c r="P840" s="7"/>
      <c r="Q840" s="7"/>
      <c r="R840" s="7"/>
      <c r="S840" s="7"/>
      <c r="T840" s="7"/>
      <c r="U840" s="7"/>
      <c r="V840" s="7"/>
      <c r="W840" s="7"/>
      <c r="X840" s="7"/>
    </row>
    <row r="841" ht="15.75" customHeight="1">
      <c r="A841" s="2">
        <v>1448.0</v>
      </c>
      <c r="B841" s="4">
        <v>840.0</v>
      </c>
      <c r="C841" s="4" t="s">
        <v>3379</v>
      </c>
      <c r="D841" s="4" t="s">
        <v>3380</v>
      </c>
      <c r="E841" s="5" t="s">
        <v>3381</v>
      </c>
      <c r="F841" s="6" t="s">
        <v>3382</v>
      </c>
      <c r="G841" s="4">
        <v>104.0</v>
      </c>
      <c r="H841" s="7"/>
      <c r="I841" s="7">
        <v>1.0</v>
      </c>
      <c r="J841" s="7"/>
      <c r="K841" s="7"/>
      <c r="L841" s="7"/>
      <c r="M841" s="7"/>
      <c r="N841" s="7"/>
      <c r="O841" s="7"/>
      <c r="P841" s="7"/>
      <c r="Q841" s="7"/>
      <c r="R841" s="7"/>
      <c r="S841" s="7"/>
      <c r="T841" s="7"/>
      <c r="U841" s="7"/>
      <c r="V841" s="7">
        <v>1.0</v>
      </c>
      <c r="W841" s="7"/>
      <c r="X841" s="7"/>
    </row>
    <row r="842" ht="15.75" customHeight="1">
      <c r="A842" s="2">
        <v>1452.0</v>
      </c>
      <c r="B842" s="4">
        <v>841.0</v>
      </c>
      <c r="C842" s="4" t="s">
        <v>3383</v>
      </c>
      <c r="D842" s="4" t="s">
        <v>3384</v>
      </c>
      <c r="E842" s="5" t="s">
        <v>3385</v>
      </c>
      <c r="F842" s="6" t="s">
        <v>3386</v>
      </c>
      <c r="G842" s="4">
        <v>154.0</v>
      </c>
      <c r="H842" s="7"/>
      <c r="I842" s="7"/>
      <c r="J842" s="7">
        <v>1.0</v>
      </c>
      <c r="K842" s="7"/>
      <c r="L842" s="7"/>
      <c r="M842" s="7"/>
      <c r="N842" s="7"/>
      <c r="O842" s="7"/>
      <c r="P842" s="7"/>
      <c r="Q842" s="7"/>
      <c r="R842" s="7"/>
      <c r="S842" s="7"/>
      <c r="T842" s="7"/>
      <c r="U842" s="7"/>
      <c r="V842" s="7"/>
      <c r="W842" s="7"/>
      <c r="X842" s="7"/>
    </row>
    <row r="843" ht="15.75" customHeight="1">
      <c r="A843" s="2">
        <v>1453.0</v>
      </c>
      <c r="B843" s="4">
        <v>842.0</v>
      </c>
      <c r="C843" s="4" t="s">
        <v>3387</v>
      </c>
      <c r="D843" s="4" t="s">
        <v>3388</v>
      </c>
      <c r="E843" s="5" t="s">
        <v>3389</v>
      </c>
      <c r="F843" s="6" t="s">
        <v>3390</v>
      </c>
      <c r="G843" s="4">
        <v>57.0</v>
      </c>
      <c r="H843" s="7"/>
      <c r="I843" s="7"/>
      <c r="J843" s="7"/>
      <c r="K843" s="7"/>
      <c r="L843" s="7"/>
      <c r="M843" s="7"/>
      <c r="N843" s="7"/>
      <c r="O843" s="7"/>
      <c r="P843" s="7"/>
      <c r="Q843" s="7"/>
      <c r="R843" s="7"/>
      <c r="S843" s="7"/>
      <c r="T843" s="7"/>
      <c r="U843" s="7"/>
      <c r="V843" s="7"/>
      <c r="W843" s="7">
        <v>1.0</v>
      </c>
      <c r="X843" s="7"/>
    </row>
    <row r="844" ht="15.75" customHeight="1">
      <c r="A844" s="2">
        <v>1456.0</v>
      </c>
      <c r="B844" s="4">
        <v>843.0</v>
      </c>
      <c r="C844" s="4" t="s">
        <v>3391</v>
      </c>
      <c r="D844" s="4" t="s">
        <v>3392</v>
      </c>
      <c r="E844" s="5" t="s">
        <v>3393</v>
      </c>
      <c r="F844" s="6" t="s">
        <v>3394</v>
      </c>
      <c r="G844" s="4">
        <v>90.0</v>
      </c>
      <c r="H844" s="7"/>
      <c r="I844" s="7"/>
      <c r="J844" s="7"/>
      <c r="K844" s="7"/>
      <c r="L844" s="7"/>
      <c r="M844" s="7"/>
      <c r="N844" s="7"/>
      <c r="O844" s="7"/>
      <c r="P844" s="7"/>
      <c r="Q844" s="7"/>
      <c r="R844" s="7"/>
      <c r="S844" s="7"/>
      <c r="T844" s="7">
        <v>1.0</v>
      </c>
      <c r="U844" s="7"/>
      <c r="V844" s="7"/>
      <c r="W844" s="7"/>
      <c r="X844" s="7"/>
    </row>
    <row r="845" ht="15.75" customHeight="1">
      <c r="A845" s="2">
        <v>1457.0</v>
      </c>
      <c r="B845" s="4">
        <v>844.0</v>
      </c>
      <c r="C845" s="4" t="s">
        <v>3395</v>
      </c>
      <c r="D845" s="4" t="s">
        <v>3396</v>
      </c>
      <c r="E845" s="5" t="s">
        <v>3397</v>
      </c>
      <c r="F845" s="6" t="s">
        <v>3398</v>
      </c>
      <c r="G845" s="4">
        <v>107.0</v>
      </c>
      <c r="H845" s="7"/>
      <c r="I845" s="7"/>
      <c r="J845" s="7"/>
      <c r="K845" s="7"/>
      <c r="L845" s="7"/>
      <c r="M845" s="7"/>
      <c r="N845" s="7"/>
      <c r="O845" s="7"/>
      <c r="P845" s="7"/>
      <c r="Q845" s="7"/>
      <c r="R845" s="7"/>
      <c r="S845" s="7"/>
      <c r="T845" s="7">
        <v>1.0</v>
      </c>
      <c r="U845" s="7"/>
      <c r="V845" s="7"/>
      <c r="W845" s="7"/>
      <c r="X845" s="7"/>
    </row>
    <row r="846" ht="15.75" customHeight="1">
      <c r="A846" s="2">
        <v>1458.0</v>
      </c>
      <c r="B846" s="4">
        <v>845.0</v>
      </c>
      <c r="C846" s="4" t="s">
        <v>3399</v>
      </c>
      <c r="D846" s="4" t="s">
        <v>3400</v>
      </c>
      <c r="E846" s="5" t="s">
        <v>3401</v>
      </c>
      <c r="F846" s="6" t="s">
        <v>3402</v>
      </c>
      <c r="G846" s="4">
        <v>76.0</v>
      </c>
      <c r="H846" s="7"/>
      <c r="I846" s="7"/>
      <c r="J846" s="7"/>
      <c r="K846" s="7"/>
      <c r="L846" s="7">
        <v>1.0</v>
      </c>
      <c r="M846" s="7"/>
      <c r="N846" s="7"/>
      <c r="O846" s="7"/>
      <c r="P846" s="7"/>
      <c r="Q846" s="7">
        <v>1.0</v>
      </c>
      <c r="R846" s="7"/>
      <c r="S846" s="7"/>
      <c r="T846" s="7"/>
      <c r="U846" s="7"/>
      <c r="V846" s="7"/>
      <c r="W846" s="7">
        <v>1.0</v>
      </c>
      <c r="X846" s="7"/>
    </row>
    <row r="847" ht="15.75" customHeight="1">
      <c r="A847" s="2">
        <v>1459.0</v>
      </c>
      <c r="B847" s="4">
        <v>846.0</v>
      </c>
      <c r="C847" s="4" t="s">
        <v>3403</v>
      </c>
      <c r="D847" s="4" t="s">
        <v>3404</v>
      </c>
      <c r="E847" s="5" t="s">
        <v>3405</v>
      </c>
      <c r="F847" s="6" t="s">
        <v>3406</v>
      </c>
      <c r="G847" s="4">
        <v>108.0</v>
      </c>
      <c r="H847" s="7"/>
      <c r="I847" s="7"/>
      <c r="J847" s="7"/>
      <c r="K847" s="7"/>
      <c r="L847" s="7"/>
      <c r="M847" s="7"/>
      <c r="N847" s="7"/>
      <c r="O847" s="7"/>
      <c r="P847" s="7">
        <v>1.0</v>
      </c>
      <c r="Q847" s="7"/>
      <c r="R847" s="7">
        <v>1.0</v>
      </c>
      <c r="S847" s="7"/>
      <c r="T847" s="7"/>
      <c r="U847" s="7"/>
      <c r="V847" s="7"/>
      <c r="W847" s="7"/>
      <c r="X847" s="7"/>
    </row>
    <row r="848" ht="15.75" customHeight="1">
      <c r="A848" s="2">
        <v>1461.0</v>
      </c>
      <c r="B848" s="4">
        <v>847.0</v>
      </c>
      <c r="C848" s="4" t="s">
        <v>3407</v>
      </c>
      <c r="D848" s="4" t="s">
        <v>3408</v>
      </c>
      <c r="E848" s="5" t="s">
        <v>3409</v>
      </c>
      <c r="F848" s="6" t="s">
        <v>3410</v>
      </c>
      <c r="G848" s="4">
        <v>90.0</v>
      </c>
      <c r="H848" s="7"/>
      <c r="I848" s="7"/>
      <c r="J848" s="7"/>
      <c r="K848" s="7"/>
      <c r="L848" s="7">
        <v>1.0</v>
      </c>
      <c r="M848" s="7"/>
      <c r="N848" s="7"/>
      <c r="O848" s="7"/>
      <c r="P848" s="7"/>
      <c r="Q848" s="7">
        <v>1.0</v>
      </c>
      <c r="R848" s="7"/>
      <c r="S848" s="7"/>
      <c r="T848" s="7"/>
      <c r="U848" s="7"/>
      <c r="V848" s="7"/>
      <c r="W848" s="7">
        <v>1.0</v>
      </c>
      <c r="X848" s="7"/>
    </row>
    <row r="849" ht="15.75" customHeight="1">
      <c r="A849" s="2">
        <v>1466.0</v>
      </c>
      <c r="B849" s="4">
        <v>848.0</v>
      </c>
      <c r="C849" s="4" t="s">
        <v>3411</v>
      </c>
      <c r="D849" s="4" t="s">
        <v>3412</v>
      </c>
      <c r="E849" s="5" t="s">
        <v>3413</v>
      </c>
      <c r="F849" s="6" t="s">
        <v>3414</v>
      </c>
      <c r="G849" s="4">
        <v>61.0</v>
      </c>
      <c r="H849" s="7"/>
      <c r="I849" s="7"/>
      <c r="J849" s="7"/>
      <c r="K849" s="7"/>
      <c r="L849" s="7"/>
      <c r="M849" s="7"/>
      <c r="N849" s="7"/>
      <c r="O849" s="7"/>
      <c r="P849" s="7">
        <v>1.0</v>
      </c>
      <c r="Q849" s="7"/>
      <c r="R849" s="7"/>
      <c r="S849" s="7"/>
      <c r="T849" s="7"/>
      <c r="U849" s="7"/>
      <c r="V849" s="7"/>
      <c r="W849" s="7"/>
      <c r="X849" s="7"/>
    </row>
    <row r="850" ht="15.75" customHeight="1">
      <c r="A850" s="2">
        <v>1470.0</v>
      </c>
      <c r="B850" s="4">
        <v>849.0</v>
      </c>
      <c r="C850" s="4" t="s">
        <v>3415</v>
      </c>
      <c r="D850" s="4" t="s">
        <v>3416</v>
      </c>
      <c r="E850" s="5" t="s">
        <v>3417</v>
      </c>
      <c r="F850" s="6" t="s">
        <v>3418</v>
      </c>
      <c r="G850" s="4">
        <v>65.0</v>
      </c>
      <c r="H850" s="7"/>
      <c r="I850" s="7"/>
      <c r="J850" s="7"/>
      <c r="K850" s="7"/>
      <c r="L850" s="7"/>
      <c r="M850" s="7"/>
      <c r="N850" s="7"/>
      <c r="O850" s="7"/>
      <c r="P850" s="7"/>
      <c r="Q850" s="7"/>
      <c r="R850" s="7">
        <v>1.0</v>
      </c>
      <c r="S850" s="7"/>
      <c r="T850" s="7"/>
      <c r="U850" s="7"/>
      <c r="V850" s="7"/>
      <c r="W850" s="7"/>
      <c r="X850" s="7"/>
    </row>
    <row r="851" ht="15.75" customHeight="1">
      <c r="A851" s="2">
        <v>1471.0</v>
      </c>
      <c r="B851" s="4">
        <v>850.0</v>
      </c>
      <c r="C851" s="4" t="s">
        <v>3419</v>
      </c>
      <c r="D851" s="4" t="s">
        <v>3420</v>
      </c>
      <c r="E851" s="5" t="s">
        <v>3421</v>
      </c>
      <c r="F851" s="6" t="s">
        <v>3422</v>
      </c>
      <c r="G851" s="4">
        <v>82.0</v>
      </c>
      <c r="H851" s="7"/>
      <c r="I851" s="7"/>
      <c r="J851" s="7"/>
      <c r="K851" s="7"/>
      <c r="L851" s="7"/>
      <c r="M851" s="7"/>
      <c r="N851" s="7"/>
      <c r="O851" s="7">
        <v>1.0</v>
      </c>
      <c r="P851" s="7"/>
      <c r="Q851" s="7"/>
      <c r="R851" s="7"/>
      <c r="S851" s="7"/>
      <c r="T851" s="7"/>
      <c r="U851" s="7"/>
      <c r="V851" s="7"/>
      <c r="W851" s="7"/>
      <c r="X851" s="7"/>
    </row>
    <row r="852" ht="15.75" customHeight="1">
      <c r="A852" s="2">
        <v>1472.0</v>
      </c>
      <c r="B852" s="4">
        <v>851.0</v>
      </c>
      <c r="C852" s="4" t="s">
        <v>3423</v>
      </c>
      <c r="D852" s="4" t="s">
        <v>3424</v>
      </c>
      <c r="E852" s="5" t="s">
        <v>3425</v>
      </c>
      <c r="F852" s="6" t="s">
        <v>3426</v>
      </c>
      <c r="G852" s="4">
        <v>73.0</v>
      </c>
      <c r="H852" s="7"/>
      <c r="I852" s="7"/>
      <c r="J852" s="7"/>
      <c r="K852" s="7"/>
      <c r="L852" s="7"/>
      <c r="M852" s="7"/>
      <c r="N852" s="7"/>
      <c r="O852" s="7"/>
      <c r="P852" s="7">
        <v>1.0</v>
      </c>
      <c r="Q852" s="7"/>
      <c r="R852" s="7">
        <v>1.0</v>
      </c>
      <c r="S852" s="7"/>
      <c r="T852" s="7"/>
      <c r="U852" s="7"/>
      <c r="V852" s="7"/>
      <c r="W852" s="7"/>
      <c r="X852" s="7"/>
    </row>
    <row r="853" ht="15.75" customHeight="1">
      <c r="A853" s="2">
        <v>1474.0</v>
      </c>
      <c r="B853" s="4">
        <v>852.0</v>
      </c>
      <c r="C853" s="4" t="s">
        <v>3427</v>
      </c>
      <c r="D853" s="4" t="s">
        <v>3428</v>
      </c>
      <c r="E853" s="5" t="s">
        <v>3429</v>
      </c>
      <c r="F853" s="6" t="s">
        <v>3430</v>
      </c>
      <c r="G853" s="4">
        <v>99.0</v>
      </c>
      <c r="H853" s="7"/>
      <c r="I853" s="7"/>
      <c r="J853" s="7"/>
      <c r="K853" s="7"/>
      <c r="L853" s="7"/>
      <c r="M853" s="7"/>
      <c r="N853" s="7"/>
      <c r="O853" s="7"/>
      <c r="P853" s="7">
        <v>1.0</v>
      </c>
      <c r="Q853" s="7"/>
      <c r="R853" s="7">
        <v>1.0</v>
      </c>
      <c r="S853" s="7"/>
      <c r="T853" s="7"/>
      <c r="U853" s="7"/>
      <c r="V853" s="7"/>
      <c r="W853" s="7"/>
      <c r="X853" s="7"/>
    </row>
    <row r="854" ht="15.75" customHeight="1">
      <c r="A854" s="2">
        <v>1475.0</v>
      </c>
      <c r="B854" s="4">
        <v>853.0</v>
      </c>
      <c r="C854" s="4" t="s">
        <v>3431</v>
      </c>
      <c r="D854" s="4" t="s">
        <v>3432</v>
      </c>
      <c r="E854" s="5" t="s">
        <v>3433</v>
      </c>
      <c r="F854" s="6" t="s">
        <v>3434</v>
      </c>
      <c r="G854" s="4">
        <v>97.0</v>
      </c>
      <c r="H854" s="7"/>
      <c r="I854" s="7"/>
      <c r="J854" s="7"/>
      <c r="K854" s="7"/>
      <c r="L854" s="7"/>
      <c r="M854" s="7"/>
      <c r="N854" s="7"/>
      <c r="O854" s="7"/>
      <c r="P854" s="7"/>
      <c r="Q854" s="7"/>
      <c r="R854" s="7">
        <v>1.0</v>
      </c>
      <c r="S854" s="7"/>
      <c r="T854" s="7"/>
      <c r="U854" s="7"/>
      <c r="V854" s="7"/>
      <c r="W854" s="7"/>
      <c r="X854" s="7"/>
    </row>
    <row r="855" ht="15.75" customHeight="1">
      <c r="A855" s="2">
        <v>1484.0</v>
      </c>
      <c r="B855" s="4">
        <v>854.0</v>
      </c>
      <c r="C855" s="4" t="s">
        <v>3435</v>
      </c>
      <c r="D855" s="4" t="s">
        <v>3436</v>
      </c>
      <c r="E855" s="5" t="s">
        <v>3437</v>
      </c>
      <c r="F855" s="6" t="s">
        <v>3438</v>
      </c>
      <c r="G855" s="4">
        <v>43.0</v>
      </c>
      <c r="H855" s="7"/>
      <c r="I855" s="7"/>
      <c r="J855" s="7"/>
      <c r="K855" s="7"/>
      <c r="L855" s="7"/>
      <c r="M855" s="7"/>
      <c r="N855" s="7"/>
      <c r="O855" s="7"/>
      <c r="P855" s="7"/>
      <c r="Q855" s="7"/>
      <c r="R855" s="7"/>
      <c r="S855" s="7"/>
      <c r="T855" s="7"/>
      <c r="U855" s="7"/>
      <c r="V855" s="7"/>
      <c r="W855" s="7">
        <v>1.0</v>
      </c>
      <c r="X855" s="7"/>
    </row>
    <row r="856" ht="15.75" customHeight="1">
      <c r="A856" s="2">
        <v>1485.0</v>
      </c>
      <c r="B856" s="4">
        <v>855.0</v>
      </c>
      <c r="C856" s="4" t="s">
        <v>3439</v>
      </c>
      <c r="D856" s="4" t="s">
        <v>3440</v>
      </c>
      <c r="E856" s="5" t="s">
        <v>3441</v>
      </c>
      <c r="F856" s="6" t="s">
        <v>3442</v>
      </c>
      <c r="G856" s="4">
        <v>89.0</v>
      </c>
      <c r="H856" s="7"/>
      <c r="I856" s="7"/>
      <c r="J856" s="7"/>
      <c r="K856" s="7"/>
      <c r="L856" s="7"/>
      <c r="M856" s="7"/>
      <c r="N856" s="7"/>
      <c r="O856" s="7"/>
      <c r="P856" s="7"/>
      <c r="Q856" s="7"/>
      <c r="R856" s="7"/>
      <c r="S856" s="7"/>
      <c r="T856" s="7">
        <v>1.0</v>
      </c>
      <c r="U856" s="7"/>
      <c r="V856" s="7"/>
      <c r="W856" s="7"/>
      <c r="X856" s="7"/>
    </row>
    <row r="857" ht="15.75" customHeight="1">
      <c r="A857" s="2">
        <v>1486.0</v>
      </c>
      <c r="B857" s="4">
        <v>856.0</v>
      </c>
      <c r="C857" s="4" t="s">
        <v>3443</v>
      </c>
      <c r="D857" s="4" t="s">
        <v>3444</v>
      </c>
      <c r="E857" s="5" t="s">
        <v>3445</v>
      </c>
      <c r="F857" s="6" t="s">
        <v>3446</v>
      </c>
      <c r="G857" s="4">
        <v>86.0</v>
      </c>
      <c r="H857" s="7"/>
      <c r="I857" s="7"/>
      <c r="J857" s="7"/>
      <c r="K857" s="7"/>
      <c r="L857" s="7"/>
      <c r="M857" s="7"/>
      <c r="N857" s="7"/>
      <c r="O857" s="7"/>
      <c r="P857" s="7"/>
      <c r="Q857" s="7"/>
      <c r="R857" s="7"/>
      <c r="S857" s="7"/>
      <c r="T857" s="7">
        <v>1.0</v>
      </c>
      <c r="U857" s="7"/>
      <c r="V857" s="7"/>
      <c r="W857" s="7"/>
      <c r="X857" s="7"/>
    </row>
    <row r="858" ht="15.75" customHeight="1">
      <c r="A858" s="2">
        <v>1491.0</v>
      </c>
      <c r="B858" s="4">
        <v>857.0</v>
      </c>
      <c r="C858" s="4" t="s">
        <v>3447</v>
      </c>
      <c r="D858" s="4" t="s">
        <v>3448</v>
      </c>
      <c r="E858" s="5" t="s">
        <v>3449</v>
      </c>
      <c r="F858" s="6" t="s">
        <v>3450</v>
      </c>
      <c r="G858" s="4">
        <v>137.0</v>
      </c>
      <c r="H858" s="7"/>
      <c r="I858" s="7"/>
      <c r="J858" s="7"/>
      <c r="K858" s="7"/>
      <c r="L858" s="7"/>
      <c r="M858" s="7"/>
      <c r="N858" s="7"/>
      <c r="O858" s="7"/>
      <c r="P858" s="7"/>
      <c r="Q858" s="7"/>
      <c r="R858" s="7"/>
      <c r="S858" s="7"/>
      <c r="T858" s="7"/>
      <c r="U858" s="7"/>
      <c r="V858" s="7">
        <v>1.0</v>
      </c>
      <c r="W858" s="7"/>
      <c r="X858" s="7"/>
    </row>
    <row r="859" ht="15.75" customHeight="1">
      <c r="A859" s="2">
        <v>1492.0</v>
      </c>
      <c r="B859" s="4">
        <v>858.0</v>
      </c>
      <c r="C859" s="4" t="s">
        <v>3451</v>
      </c>
      <c r="D859" s="4" t="s">
        <v>3452</v>
      </c>
      <c r="E859" s="5" t="s">
        <v>3453</v>
      </c>
      <c r="F859" s="6" t="s">
        <v>3454</v>
      </c>
      <c r="G859" s="4">
        <v>83.0</v>
      </c>
      <c r="H859" s="7"/>
      <c r="I859" s="7"/>
      <c r="J859" s="7"/>
      <c r="K859" s="7"/>
      <c r="L859" s="7"/>
      <c r="M859" s="7"/>
      <c r="N859" s="7"/>
      <c r="O859" s="7"/>
      <c r="P859" s="7"/>
      <c r="Q859" s="7"/>
      <c r="R859" s="7"/>
      <c r="S859" s="7"/>
      <c r="T859" s="7"/>
      <c r="U859" s="7">
        <v>1.0</v>
      </c>
      <c r="V859" s="7"/>
      <c r="W859" s="7"/>
      <c r="X859" s="7"/>
    </row>
    <row r="860" ht="15.75" customHeight="1">
      <c r="A860" s="2">
        <v>1493.0</v>
      </c>
      <c r="B860" s="4">
        <v>859.0</v>
      </c>
      <c r="C860" s="4" t="s">
        <v>3455</v>
      </c>
      <c r="D860" s="4" t="s">
        <v>3456</v>
      </c>
      <c r="E860" s="5" t="s">
        <v>3457</v>
      </c>
      <c r="F860" s="6" t="s">
        <v>3458</v>
      </c>
      <c r="G860" s="4">
        <v>48.0</v>
      </c>
      <c r="H860" s="7"/>
      <c r="I860" s="7"/>
      <c r="J860" s="7">
        <v>1.0</v>
      </c>
      <c r="K860" s="7"/>
      <c r="L860" s="7"/>
      <c r="M860" s="7"/>
      <c r="N860" s="7"/>
      <c r="O860" s="7"/>
      <c r="P860" s="7"/>
      <c r="Q860" s="7"/>
      <c r="R860" s="7"/>
      <c r="S860" s="7"/>
      <c r="T860" s="7">
        <v>1.0</v>
      </c>
      <c r="U860" s="7"/>
      <c r="V860" s="7"/>
      <c r="W860" s="7"/>
      <c r="X860" s="7">
        <v>1.0</v>
      </c>
    </row>
    <row r="861" ht="15.75" customHeight="1">
      <c r="A861" s="2">
        <v>1494.0</v>
      </c>
      <c r="B861" s="4">
        <v>860.0</v>
      </c>
      <c r="C861" s="4" t="s">
        <v>3459</v>
      </c>
      <c r="D861" s="4" t="s">
        <v>3460</v>
      </c>
      <c r="E861" s="5" t="s">
        <v>3461</v>
      </c>
      <c r="F861" s="6" t="s">
        <v>3462</v>
      </c>
      <c r="G861" s="4">
        <v>99.0</v>
      </c>
      <c r="H861" s="7"/>
      <c r="I861" s="7"/>
      <c r="J861" s="7"/>
      <c r="K861" s="7"/>
      <c r="L861" s="7"/>
      <c r="M861" s="7"/>
      <c r="N861" s="7"/>
      <c r="O861" s="7"/>
      <c r="P861" s="7"/>
      <c r="Q861" s="7"/>
      <c r="R861" s="7"/>
      <c r="S861" s="7"/>
      <c r="T861" s="7"/>
      <c r="U861" s="7"/>
      <c r="V861" s="7"/>
      <c r="W861" s="7">
        <v>1.0</v>
      </c>
      <c r="X861" s="7"/>
    </row>
    <row r="862" ht="15.75" customHeight="1">
      <c r="A862" s="2">
        <v>1496.0</v>
      </c>
      <c r="B862" s="4">
        <v>861.0</v>
      </c>
      <c r="C862" s="4" t="s">
        <v>3463</v>
      </c>
      <c r="D862" s="4" t="s">
        <v>3464</v>
      </c>
      <c r="E862" s="5" t="s">
        <v>3465</v>
      </c>
      <c r="F862" s="6" t="s">
        <v>3466</v>
      </c>
      <c r="G862" s="4">
        <v>87.0</v>
      </c>
      <c r="H862" s="7"/>
      <c r="I862" s="7"/>
      <c r="J862" s="7"/>
      <c r="K862" s="7"/>
      <c r="L862" s="7"/>
      <c r="M862" s="7"/>
      <c r="N862" s="7"/>
      <c r="O862" s="7"/>
      <c r="P862" s="7"/>
      <c r="Q862" s="7"/>
      <c r="R862" s="7"/>
      <c r="S862" s="7"/>
      <c r="T862" s="7"/>
      <c r="U862" s="7"/>
      <c r="V862" s="7"/>
      <c r="W862" s="7">
        <v>1.0</v>
      </c>
      <c r="X862" s="7"/>
    </row>
    <row r="863" ht="15.75" customHeight="1">
      <c r="A863" s="2">
        <v>1497.0</v>
      </c>
      <c r="B863" s="4">
        <v>862.0</v>
      </c>
      <c r="C863" s="4" t="s">
        <v>3467</v>
      </c>
      <c r="D863" s="4" t="s">
        <v>3468</v>
      </c>
      <c r="E863" s="5" t="s">
        <v>3469</v>
      </c>
      <c r="F863" s="6" t="s">
        <v>3470</v>
      </c>
      <c r="G863" s="4">
        <v>67.0</v>
      </c>
      <c r="H863" s="7"/>
      <c r="I863" s="7"/>
      <c r="J863" s="7"/>
      <c r="K863" s="7"/>
      <c r="L863" s="7"/>
      <c r="M863" s="7"/>
      <c r="N863" s="7"/>
      <c r="O863" s="7"/>
      <c r="P863" s="7"/>
      <c r="Q863" s="7"/>
      <c r="R863" s="7"/>
      <c r="S863" s="7"/>
      <c r="T863" s="7"/>
      <c r="U863" s="7"/>
      <c r="V863" s="7"/>
      <c r="W863" s="7">
        <v>1.0</v>
      </c>
      <c r="X863" s="7"/>
    </row>
    <row r="864" ht="15.75" customHeight="1">
      <c r="A864" s="2">
        <v>1500.0</v>
      </c>
      <c r="B864" s="4">
        <v>863.0</v>
      </c>
      <c r="C864" s="4" t="s">
        <v>3471</v>
      </c>
      <c r="D864" s="4" t="s">
        <v>3472</v>
      </c>
      <c r="E864" s="5" t="s">
        <v>3473</v>
      </c>
      <c r="F864" s="6" t="s">
        <v>3474</v>
      </c>
      <c r="G864" s="4">
        <v>56.0</v>
      </c>
      <c r="H864" s="7"/>
      <c r="I864" s="7"/>
      <c r="J864" s="7"/>
      <c r="K864" s="7"/>
      <c r="L864" s="7"/>
      <c r="M864" s="7"/>
      <c r="N864" s="7"/>
      <c r="O864" s="7"/>
      <c r="P864" s="7"/>
      <c r="Q864" s="7"/>
      <c r="R864" s="7"/>
      <c r="S864" s="7"/>
      <c r="T864" s="7"/>
      <c r="U864" s="7"/>
      <c r="V864" s="7"/>
      <c r="W864" s="7">
        <v>1.0</v>
      </c>
      <c r="X864" s="7"/>
    </row>
    <row r="865" ht="15.75" customHeight="1">
      <c r="A865" s="2">
        <v>1502.0</v>
      </c>
      <c r="B865" s="4">
        <v>864.0</v>
      </c>
      <c r="C865" s="4" t="s">
        <v>3475</v>
      </c>
      <c r="D865" s="4" t="s">
        <v>3476</v>
      </c>
      <c r="E865" s="5" t="s">
        <v>3477</v>
      </c>
      <c r="F865" s="6" t="s">
        <v>3478</v>
      </c>
      <c r="G865" s="4">
        <v>69.0</v>
      </c>
      <c r="H865" s="7"/>
      <c r="I865" s="7"/>
      <c r="J865" s="7"/>
      <c r="K865" s="7"/>
      <c r="L865" s="7"/>
      <c r="M865" s="7"/>
      <c r="N865" s="7"/>
      <c r="O865" s="7"/>
      <c r="P865" s="7"/>
      <c r="Q865" s="7"/>
      <c r="R865" s="7"/>
      <c r="S865" s="7"/>
      <c r="T865" s="7"/>
      <c r="U865" s="7"/>
      <c r="V865" s="7"/>
      <c r="W865" s="7">
        <v>1.0</v>
      </c>
      <c r="X865" s="7"/>
    </row>
    <row r="866" ht="15.75" customHeight="1">
      <c r="A866" s="2">
        <v>1503.0</v>
      </c>
      <c r="B866" s="4">
        <v>865.0</v>
      </c>
      <c r="C866" s="4" t="s">
        <v>3479</v>
      </c>
      <c r="D866" s="4" t="s">
        <v>3480</v>
      </c>
      <c r="E866" s="5" t="s">
        <v>3481</v>
      </c>
      <c r="F866" s="6" t="s">
        <v>3482</v>
      </c>
      <c r="G866" s="4">
        <v>54.0</v>
      </c>
      <c r="H866" s="7"/>
      <c r="I866" s="7"/>
      <c r="J866" s="7"/>
      <c r="K866" s="7"/>
      <c r="L866" s="7"/>
      <c r="M866" s="7"/>
      <c r="N866" s="7"/>
      <c r="O866" s="7"/>
      <c r="P866" s="7"/>
      <c r="Q866" s="7"/>
      <c r="R866" s="7">
        <v>1.0</v>
      </c>
      <c r="S866" s="7"/>
      <c r="T866" s="7"/>
      <c r="U866" s="7"/>
      <c r="V866" s="7"/>
      <c r="W866" s="7"/>
      <c r="X866" s="7"/>
    </row>
    <row r="867" ht="15.75" customHeight="1">
      <c r="A867" s="2">
        <v>1505.0</v>
      </c>
      <c r="B867" s="4">
        <v>866.0</v>
      </c>
      <c r="C867" s="4" t="s">
        <v>3483</v>
      </c>
      <c r="D867" s="4" t="s">
        <v>3484</v>
      </c>
      <c r="E867" s="5" t="s">
        <v>3485</v>
      </c>
      <c r="F867" s="6" t="s">
        <v>3486</v>
      </c>
      <c r="G867" s="4">
        <v>72.0</v>
      </c>
      <c r="H867" s="7"/>
      <c r="I867" s="7"/>
      <c r="J867" s="7"/>
      <c r="K867" s="7">
        <v>1.0</v>
      </c>
      <c r="L867" s="7"/>
      <c r="M867" s="7"/>
      <c r="N867" s="7"/>
      <c r="O867" s="7"/>
      <c r="P867" s="7"/>
      <c r="Q867" s="7"/>
      <c r="R867" s="7"/>
      <c r="S867" s="7"/>
      <c r="T867" s="7"/>
      <c r="U867" s="7"/>
      <c r="V867" s="7"/>
      <c r="W867" s="7">
        <v>1.0</v>
      </c>
      <c r="X867" s="7"/>
    </row>
    <row r="868" ht="15.75" customHeight="1">
      <c r="A868" s="2">
        <v>1508.0</v>
      </c>
      <c r="B868" s="4">
        <v>867.0</v>
      </c>
      <c r="C868" s="4" t="s">
        <v>3487</v>
      </c>
      <c r="D868" s="4" t="s">
        <v>3488</v>
      </c>
      <c r="E868" s="5" t="s">
        <v>3489</v>
      </c>
      <c r="F868" s="6" t="s">
        <v>3490</v>
      </c>
      <c r="G868" s="4">
        <v>117.0</v>
      </c>
      <c r="H868" s="7"/>
      <c r="I868" s="7"/>
      <c r="J868" s="7"/>
      <c r="K868" s="7"/>
      <c r="L868" s="7">
        <v>1.0</v>
      </c>
      <c r="M868" s="7"/>
      <c r="N868" s="7"/>
      <c r="O868" s="7"/>
      <c r="P868" s="7"/>
      <c r="Q868" s="7">
        <v>1.0</v>
      </c>
      <c r="R868" s="7"/>
      <c r="S868" s="7"/>
      <c r="T868" s="7"/>
      <c r="U868" s="7"/>
      <c r="V868" s="7"/>
      <c r="W868" s="7">
        <v>1.0</v>
      </c>
      <c r="X868" s="7"/>
    </row>
    <row r="869" ht="15.75" customHeight="1">
      <c r="A869" s="2">
        <v>1511.0</v>
      </c>
      <c r="B869" s="4">
        <v>868.0</v>
      </c>
      <c r="C869" s="4" t="s">
        <v>3491</v>
      </c>
      <c r="D869" s="4" t="s">
        <v>3492</v>
      </c>
      <c r="E869" s="5" t="s">
        <v>3493</v>
      </c>
      <c r="F869" s="6" t="s">
        <v>3494</v>
      </c>
      <c r="G869" s="4">
        <v>225.0</v>
      </c>
      <c r="H869" s="7"/>
      <c r="I869" s="7">
        <v>1.0</v>
      </c>
      <c r="J869" s="7"/>
      <c r="K869" s="7"/>
      <c r="L869" s="7"/>
      <c r="M869" s="7"/>
      <c r="N869" s="7"/>
      <c r="O869" s="7"/>
      <c r="P869" s="7"/>
      <c r="Q869" s="7"/>
      <c r="R869" s="7"/>
      <c r="S869" s="7"/>
      <c r="T869" s="7"/>
      <c r="U869" s="7"/>
      <c r="V869" s="7"/>
      <c r="W869" s="7"/>
      <c r="X869" s="7"/>
    </row>
    <row r="870" ht="15.75" customHeight="1">
      <c r="A870" s="2">
        <v>1517.0</v>
      </c>
      <c r="B870" s="4">
        <v>869.0</v>
      </c>
      <c r="C870" s="4" t="s">
        <v>3495</v>
      </c>
      <c r="D870" s="4" t="s">
        <v>3496</v>
      </c>
      <c r="E870" s="5" t="s">
        <v>3497</v>
      </c>
      <c r="F870" s="6" t="s">
        <v>3498</v>
      </c>
      <c r="G870" s="4">
        <v>201.0</v>
      </c>
      <c r="H870" s="7"/>
      <c r="I870" s="7"/>
      <c r="J870" s="7"/>
      <c r="K870" s="7"/>
      <c r="L870" s="7"/>
      <c r="M870" s="7">
        <v>1.0</v>
      </c>
      <c r="N870" s="7"/>
      <c r="O870" s="7"/>
      <c r="P870" s="7"/>
      <c r="Q870" s="7"/>
      <c r="R870" s="7"/>
      <c r="S870" s="7"/>
      <c r="T870" s="7"/>
      <c r="U870" s="7"/>
      <c r="V870" s="7"/>
      <c r="W870" s="7"/>
      <c r="X870" s="7"/>
    </row>
    <row r="871" ht="15.75" customHeight="1">
      <c r="A871" s="2">
        <v>1519.0</v>
      </c>
      <c r="B871" s="4">
        <v>870.0</v>
      </c>
      <c r="C871" s="4" t="s">
        <v>3499</v>
      </c>
      <c r="D871" s="4" t="s">
        <v>3500</v>
      </c>
      <c r="E871" s="5" t="s">
        <v>3501</v>
      </c>
      <c r="F871" s="6" t="s">
        <v>3502</v>
      </c>
      <c r="G871" s="4">
        <v>126.0</v>
      </c>
      <c r="H871" s="7"/>
      <c r="I871" s="7"/>
      <c r="J871" s="7"/>
      <c r="K871" s="7"/>
      <c r="L871" s="7"/>
      <c r="M871" s="7"/>
      <c r="N871" s="7"/>
      <c r="O871" s="7"/>
      <c r="P871" s="7"/>
      <c r="Q871" s="7"/>
      <c r="R871" s="7"/>
      <c r="S871" s="7"/>
      <c r="T871" s="7"/>
      <c r="U871" s="7">
        <v>1.0</v>
      </c>
      <c r="V871" s="7">
        <v>1.0</v>
      </c>
      <c r="W871" s="7"/>
      <c r="X871" s="7"/>
    </row>
    <row r="872" ht="15.75" customHeight="1">
      <c r="A872" s="2">
        <v>1520.0</v>
      </c>
      <c r="B872" s="4">
        <v>871.0</v>
      </c>
      <c r="C872" s="4" t="s">
        <v>3503</v>
      </c>
      <c r="D872" s="4" t="s">
        <v>3504</v>
      </c>
      <c r="E872" s="5" t="s">
        <v>3505</v>
      </c>
      <c r="F872" s="6" t="s">
        <v>3506</v>
      </c>
      <c r="G872" s="4">
        <v>59.0</v>
      </c>
      <c r="H872" s="7"/>
      <c r="I872" s="7"/>
      <c r="J872" s="7"/>
      <c r="K872" s="7"/>
      <c r="L872" s="7"/>
      <c r="M872" s="7"/>
      <c r="N872" s="7"/>
      <c r="O872" s="7"/>
      <c r="P872" s="7"/>
      <c r="Q872" s="7"/>
      <c r="R872" s="7"/>
      <c r="S872" s="7"/>
      <c r="T872" s="7"/>
      <c r="U872" s="7"/>
      <c r="V872" s="7"/>
      <c r="W872" s="7"/>
      <c r="X872" s="7"/>
    </row>
    <row r="873" ht="15.75" customHeight="1">
      <c r="A873" s="2">
        <v>1521.0</v>
      </c>
      <c r="B873" s="4">
        <v>872.0</v>
      </c>
      <c r="C873" s="4" t="s">
        <v>3507</v>
      </c>
      <c r="D873" s="4" t="s">
        <v>3508</v>
      </c>
      <c r="E873" s="5" t="s">
        <v>3509</v>
      </c>
      <c r="F873" s="6" t="s">
        <v>3510</v>
      </c>
      <c r="G873" s="4">
        <v>64.0</v>
      </c>
      <c r="H873" s="7"/>
      <c r="I873" s="7"/>
      <c r="J873" s="7"/>
      <c r="K873" s="7"/>
      <c r="L873" s="7">
        <v>1.0</v>
      </c>
      <c r="M873" s="7"/>
      <c r="N873" s="7"/>
      <c r="O873" s="7"/>
      <c r="P873" s="7"/>
      <c r="Q873" s="7">
        <v>1.0</v>
      </c>
      <c r="R873" s="7"/>
      <c r="S873" s="7"/>
      <c r="T873" s="7"/>
      <c r="U873" s="7"/>
      <c r="V873" s="7"/>
      <c r="W873" s="7"/>
      <c r="X873" s="7"/>
    </row>
    <row r="874" ht="15.75" customHeight="1">
      <c r="A874" s="2">
        <v>1522.0</v>
      </c>
      <c r="B874" s="4">
        <v>873.0</v>
      </c>
      <c r="C874" s="4" t="s">
        <v>3511</v>
      </c>
      <c r="D874" s="4" t="s">
        <v>3512</v>
      </c>
      <c r="E874" s="5" t="s">
        <v>3513</v>
      </c>
      <c r="F874" s="6" t="s">
        <v>3514</v>
      </c>
      <c r="G874" s="4">
        <v>112.0</v>
      </c>
      <c r="H874" s="7"/>
      <c r="I874" s="7"/>
      <c r="J874" s="7"/>
      <c r="K874" s="7"/>
      <c r="L874" s="7">
        <v>1.0</v>
      </c>
      <c r="M874" s="7"/>
      <c r="N874" s="7"/>
      <c r="O874" s="7"/>
      <c r="P874" s="7"/>
      <c r="Q874" s="7">
        <v>1.0</v>
      </c>
      <c r="R874" s="7"/>
      <c r="S874" s="7"/>
      <c r="T874" s="7"/>
      <c r="U874" s="7"/>
      <c r="V874" s="7"/>
      <c r="W874" s="7">
        <v>1.0</v>
      </c>
      <c r="X874" s="7"/>
    </row>
    <row r="875" ht="15.75" customHeight="1">
      <c r="A875" s="2">
        <v>1524.0</v>
      </c>
      <c r="B875" s="4">
        <v>874.0</v>
      </c>
      <c r="C875" s="4" t="s">
        <v>3515</v>
      </c>
      <c r="D875" s="4" t="s">
        <v>3516</v>
      </c>
      <c r="E875" s="5" t="s">
        <v>3517</v>
      </c>
      <c r="F875" s="6" t="s">
        <v>3518</v>
      </c>
      <c r="G875" s="4">
        <v>260.0</v>
      </c>
      <c r="H875" s="7"/>
      <c r="I875" s="7">
        <v>1.0</v>
      </c>
      <c r="J875" s="7"/>
      <c r="K875" s="7"/>
      <c r="L875" s="7"/>
      <c r="M875" s="7"/>
      <c r="N875" s="7"/>
      <c r="O875" s="7"/>
      <c r="P875" s="7"/>
      <c r="Q875" s="7"/>
      <c r="R875" s="7"/>
      <c r="S875" s="7"/>
      <c r="T875" s="7"/>
      <c r="U875" s="7"/>
      <c r="V875" s="7">
        <v>1.0</v>
      </c>
      <c r="W875" s="7"/>
      <c r="X875" s="7"/>
    </row>
    <row r="876" ht="15.75" customHeight="1">
      <c r="A876" s="2">
        <v>1526.0</v>
      </c>
      <c r="B876" s="4">
        <v>875.0</v>
      </c>
      <c r="C876" s="4" t="s">
        <v>3519</v>
      </c>
      <c r="D876" s="4" t="s">
        <v>3520</v>
      </c>
      <c r="E876" s="5" t="s">
        <v>3521</v>
      </c>
      <c r="F876" s="6" t="s">
        <v>3522</v>
      </c>
      <c r="G876" s="4">
        <v>60.0</v>
      </c>
      <c r="H876" s="7">
        <v>1.0</v>
      </c>
      <c r="I876" s="7"/>
      <c r="J876" s="7"/>
      <c r="K876" s="7"/>
      <c r="L876" s="7"/>
      <c r="M876" s="7"/>
      <c r="N876" s="7"/>
      <c r="O876" s="7"/>
      <c r="P876" s="7"/>
      <c r="Q876" s="7">
        <v>1.0</v>
      </c>
      <c r="R876" s="7"/>
      <c r="S876" s="7"/>
      <c r="T876" s="7"/>
      <c r="U876" s="7"/>
      <c r="V876" s="7"/>
      <c r="W876" s="7"/>
      <c r="X876" s="7"/>
    </row>
    <row r="877" ht="15.75" customHeight="1">
      <c r="A877" s="2">
        <v>1528.0</v>
      </c>
      <c r="B877" s="4">
        <v>876.0</v>
      </c>
      <c r="C877" s="4" t="s">
        <v>3523</v>
      </c>
      <c r="D877" s="4" t="s">
        <v>3524</v>
      </c>
      <c r="E877" s="5" t="s">
        <v>3525</v>
      </c>
      <c r="F877" s="6" t="s">
        <v>3526</v>
      </c>
      <c r="G877" s="4">
        <v>248.0</v>
      </c>
      <c r="H877" s="7"/>
      <c r="I877" s="7"/>
      <c r="J877" s="7"/>
      <c r="K877" s="7"/>
      <c r="L877" s="7"/>
      <c r="M877" s="7"/>
      <c r="N877" s="7"/>
      <c r="O877" s="7"/>
      <c r="P877" s="7"/>
      <c r="Q877" s="7"/>
      <c r="R877" s="7"/>
      <c r="S877" s="7"/>
      <c r="T877" s="7">
        <v>1.0</v>
      </c>
      <c r="U877" s="7"/>
      <c r="V877" s="7"/>
      <c r="W877" s="7"/>
      <c r="X877" s="7"/>
    </row>
    <row r="878" ht="15.75" customHeight="1">
      <c r="A878" s="2">
        <v>1530.0</v>
      </c>
      <c r="B878" s="4">
        <v>877.0</v>
      </c>
      <c r="C878" s="4" t="s">
        <v>3527</v>
      </c>
      <c r="D878" s="4" t="s">
        <v>3528</v>
      </c>
      <c r="E878" s="5" t="s">
        <v>3529</v>
      </c>
      <c r="F878" s="6" t="s">
        <v>3530</v>
      </c>
      <c r="G878" s="4">
        <v>240.0</v>
      </c>
      <c r="H878" s="7"/>
      <c r="I878" s="7"/>
      <c r="J878" s="7"/>
      <c r="K878" s="7"/>
      <c r="L878" s="7"/>
      <c r="M878" s="7"/>
      <c r="N878" s="7">
        <v>1.0</v>
      </c>
      <c r="O878" s="7"/>
      <c r="P878" s="7"/>
      <c r="Q878" s="7"/>
      <c r="R878" s="7"/>
      <c r="S878" s="7"/>
      <c r="T878" s="7">
        <v>1.0</v>
      </c>
      <c r="U878" s="7"/>
      <c r="V878" s="7"/>
      <c r="W878" s="7"/>
      <c r="X878" s="7"/>
    </row>
    <row r="879" ht="15.75" customHeight="1">
      <c r="A879" s="2">
        <v>1531.0</v>
      </c>
      <c r="B879" s="4">
        <v>878.0</v>
      </c>
      <c r="C879" s="4" t="s">
        <v>3531</v>
      </c>
      <c r="D879" s="4" t="s">
        <v>3532</v>
      </c>
      <c r="E879" s="5" t="s">
        <v>3533</v>
      </c>
      <c r="F879" s="6" t="s">
        <v>3534</v>
      </c>
      <c r="G879" s="4">
        <v>77.0</v>
      </c>
      <c r="H879" s="7"/>
      <c r="I879" s="7"/>
      <c r="J879" s="7"/>
      <c r="K879" s="7"/>
      <c r="L879" s="7"/>
      <c r="M879" s="7"/>
      <c r="N879" s="7"/>
      <c r="O879" s="7"/>
      <c r="P879" s="7"/>
      <c r="Q879" s="7"/>
      <c r="R879" s="7"/>
      <c r="S879" s="7"/>
      <c r="T879" s="7"/>
      <c r="U879" s="7"/>
      <c r="V879" s="7">
        <v>1.0</v>
      </c>
      <c r="W879" s="7"/>
      <c r="X879" s="7"/>
    </row>
    <row r="880" ht="15.75" customHeight="1">
      <c r="A880" s="2">
        <v>1532.0</v>
      </c>
      <c r="B880" s="4">
        <v>879.0</v>
      </c>
      <c r="C880" s="4" t="s">
        <v>3535</v>
      </c>
      <c r="D880" s="4" t="s">
        <v>3536</v>
      </c>
      <c r="E880" s="5" t="s">
        <v>3537</v>
      </c>
      <c r="F880" s="6" t="s">
        <v>3538</v>
      </c>
      <c r="G880" s="4">
        <v>101.0</v>
      </c>
      <c r="H880" s="7"/>
      <c r="I880" s="7"/>
      <c r="J880" s="7"/>
      <c r="K880" s="7"/>
      <c r="L880" s="7"/>
      <c r="M880" s="7"/>
      <c r="N880" s="7"/>
      <c r="O880" s="7"/>
      <c r="P880" s="7"/>
      <c r="Q880" s="7"/>
      <c r="R880" s="7"/>
      <c r="S880" s="7"/>
      <c r="T880" s="7">
        <v>1.0</v>
      </c>
      <c r="U880" s="7"/>
      <c r="V880" s="7"/>
      <c r="W880" s="7"/>
      <c r="X880" s="7"/>
    </row>
    <row r="881" ht="15.75" customHeight="1">
      <c r="A881" s="2">
        <v>1535.0</v>
      </c>
      <c r="B881" s="4">
        <v>880.0</v>
      </c>
      <c r="C881" s="4" t="s">
        <v>3539</v>
      </c>
      <c r="D881" s="4" t="s">
        <v>3540</v>
      </c>
      <c r="E881" s="5" t="s">
        <v>3541</v>
      </c>
      <c r="F881" s="6" t="s">
        <v>3542</v>
      </c>
      <c r="G881" s="4">
        <v>208.0</v>
      </c>
      <c r="H881" s="7"/>
      <c r="I881" s="7"/>
      <c r="J881" s="7"/>
      <c r="K881" s="7"/>
      <c r="L881" s="7"/>
      <c r="M881" s="7"/>
      <c r="N881" s="7"/>
      <c r="O881" s="7"/>
      <c r="P881" s="7"/>
      <c r="Q881" s="7"/>
      <c r="R881" s="7"/>
      <c r="S881" s="7"/>
      <c r="T881" s="7">
        <v>1.0</v>
      </c>
      <c r="U881" s="7"/>
      <c r="V881" s="7"/>
      <c r="W881" s="7"/>
      <c r="X881" s="7"/>
    </row>
    <row r="882" ht="15.75" customHeight="1">
      <c r="A882" s="2">
        <v>1536.0</v>
      </c>
      <c r="B882" s="4">
        <v>881.0</v>
      </c>
      <c r="C882" s="4" t="s">
        <v>3543</v>
      </c>
      <c r="D882" s="4" t="s">
        <v>3544</v>
      </c>
      <c r="E882" s="5" t="s">
        <v>3545</v>
      </c>
      <c r="F882" s="6" t="s">
        <v>3546</v>
      </c>
      <c r="G882" s="4">
        <v>299.0</v>
      </c>
      <c r="H882" s="7"/>
      <c r="I882" s="7">
        <v>1.0</v>
      </c>
      <c r="J882" s="7"/>
      <c r="K882" s="7"/>
      <c r="L882" s="7"/>
      <c r="M882" s="7"/>
      <c r="N882" s="7"/>
      <c r="O882" s="7"/>
      <c r="P882" s="7"/>
      <c r="Q882" s="7"/>
      <c r="R882" s="7"/>
      <c r="S882" s="7"/>
      <c r="T882" s="7"/>
      <c r="U882" s="7"/>
      <c r="V882" s="7"/>
      <c r="W882" s="7"/>
      <c r="X882" s="7"/>
    </row>
    <row r="883" ht="15.75" customHeight="1">
      <c r="A883" s="2">
        <v>1537.0</v>
      </c>
      <c r="B883" s="4">
        <v>882.0</v>
      </c>
      <c r="C883" s="4" t="s">
        <v>3547</v>
      </c>
      <c r="D883" s="4" t="s">
        <v>3548</v>
      </c>
      <c r="E883" s="5" t="s">
        <v>3549</v>
      </c>
      <c r="F883" s="6" t="s">
        <v>3550</v>
      </c>
      <c r="G883" s="4">
        <v>148.0</v>
      </c>
      <c r="H883" s="7"/>
      <c r="I883" s="7"/>
      <c r="J883" s="7"/>
      <c r="K883" s="7"/>
      <c r="L883" s="7"/>
      <c r="M883" s="7"/>
      <c r="N883" s="7"/>
      <c r="O883" s="7">
        <v>1.0</v>
      </c>
      <c r="P883" s="7"/>
      <c r="Q883" s="7"/>
      <c r="R883" s="7"/>
      <c r="S883" s="7"/>
      <c r="T883" s="7"/>
      <c r="U883" s="7"/>
      <c r="V883" s="7"/>
      <c r="W883" s="7"/>
      <c r="X883" s="7"/>
    </row>
    <row r="884" ht="15.75" customHeight="1">
      <c r="A884" s="2">
        <v>1538.0</v>
      </c>
      <c r="B884" s="4">
        <v>883.0</v>
      </c>
      <c r="C884" s="4" t="s">
        <v>3551</v>
      </c>
      <c r="D884" s="4" t="s">
        <v>3552</v>
      </c>
      <c r="E884" s="5" t="s">
        <v>3553</v>
      </c>
      <c r="F884" s="6" t="s">
        <v>3554</v>
      </c>
      <c r="G884" s="4">
        <v>66.0</v>
      </c>
      <c r="H884" s="7"/>
      <c r="I884" s="7"/>
      <c r="J884" s="7"/>
      <c r="K884" s="7"/>
      <c r="L884" s="7"/>
      <c r="M884" s="7"/>
      <c r="N884" s="7"/>
      <c r="O884" s="7">
        <v>1.0</v>
      </c>
      <c r="P884" s="7">
        <v>1.0</v>
      </c>
      <c r="Q884" s="7"/>
      <c r="R884" s="7"/>
      <c r="S884" s="7"/>
      <c r="T884" s="7"/>
      <c r="U884" s="7"/>
      <c r="V884" s="7"/>
      <c r="W884" s="7"/>
      <c r="X884" s="7"/>
    </row>
    <row r="885" ht="15.75" customHeight="1">
      <c r="A885" s="2">
        <v>1541.0</v>
      </c>
      <c r="B885" s="4">
        <v>884.0</v>
      </c>
      <c r="C885" s="4" t="s">
        <v>3555</v>
      </c>
      <c r="D885" s="4" t="s">
        <v>3556</v>
      </c>
      <c r="E885" s="5" t="s">
        <v>3557</v>
      </c>
      <c r="F885" s="6" t="s">
        <v>3558</v>
      </c>
      <c r="G885" s="4">
        <v>210.0</v>
      </c>
      <c r="H885" s="7"/>
      <c r="I885" s="7"/>
      <c r="J885" s="7"/>
      <c r="K885" s="7"/>
      <c r="L885" s="7"/>
      <c r="M885" s="7"/>
      <c r="N885" s="7"/>
      <c r="O885" s="7"/>
      <c r="P885" s="7"/>
      <c r="Q885" s="7"/>
      <c r="R885" s="7"/>
      <c r="S885" s="7"/>
      <c r="T885" s="7">
        <v>1.0</v>
      </c>
      <c r="U885" s="7"/>
      <c r="V885" s="7"/>
      <c r="W885" s="7"/>
      <c r="X885" s="7"/>
    </row>
    <row r="886" ht="15.75" customHeight="1">
      <c r="A886" s="2">
        <v>1542.0</v>
      </c>
      <c r="B886" s="4">
        <v>885.0</v>
      </c>
      <c r="C886" s="4" t="s">
        <v>3559</v>
      </c>
      <c r="D886" s="4" t="s">
        <v>3560</v>
      </c>
      <c r="E886" s="5" t="s">
        <v>3561</v>
      </c>
      <c r="F886" s="6" t="s">
        <v>3562</v>
      </c>
      <c r="G886" s="4">
        <v>320.0</v>
      </c>
      <c r="H886" s="7"/>
      <c r="I886" s="7"/>
      <c r="J886" s="7"/>
      <c r="K886" s="7"/>
      <c r="L886" s="7"/>
      <c r="M886" s="7"/>
      <c r="N886" s="7"/>
      <c r="O886" s="7"/>
      <c r="P886" s="7"/>
      <c r="Q886" s="7"/>
      <c r="R886" s="7"/>
      <c r="S886" s="7"/>
      <c r="T886" s="7">
        <v>1.0</v>
      </c>
      <c r="U886" s="7"/>
      <c r="V886" s="7"/>
      <c r="W886" s="7"/>
      <c r="X886" s="7"/>
    </row>
    <row r="887" ht="15.75" customHeight="1">
      <c r="A887" s="2">
        <v>1546.0</v>
      </c>
      <c r="B887" s="4">
        <v>886.0</v>
      </c>
      <c r="C887" s="4" t="s">
        <v>3563</v>
      </c>
      <c r="D887" s="4" t="s">
        <v>3564</v>
      </c>
      <c r="E887" s="5" t="s">
        <v>3565</v>
      </c>
      <c r="F887" s="6" t="s">
        <v>3566</v>
      </c>
      <c r="G887" s="4">
        <v>102.0</v>
      </c>
      <c r="H887" s="7"/>
      <c r="I887" s="7"/>
      <c r="J887" s="7"/>
      <c r="K887" s="7"/>
      <c r="L887" s="7"/>
      <c r="M887" s="7"/>
      <c r="N887" s="7"/>
      <c r="O887" s="7">
        <v>1.0</v>
      </c>
      <c r="P887" s="7"/>
      <c r="Q887" s="7"/>
      <c r="R887" s="7"/>
      <c r="S887" s="7"/>
      <c r="T887" s="7"/>
      <c r="U887" s="7"/>
      <c r="V887" s="7"/>
      <c r="W887" s="7"/>
      <c r="X887" s="7"/>
    </row>
    <row r="888" ht="15.75" customHeight="1">
      <c r="A888" s="2">
        <v>1547.0</v>
      </c>
      <c r="B888" s="4">
        <v>887.0</v>
      </c>
      <c r="C888" s="4" t="s">
        <v>3567</v>
      </c>
      <c r="D888" s="4" t="s">
        <v>3568</v>
      </c>
      <c r="E888" s="5" t="s">
        <v>3569</v>
      </c>
      <c r="F888" s="6" t="s">
        <v>3570</v>
      </c>
      <c r="G888" s="4">
        <v>191.0</v>
      </c>
      <c r="H888" s="7"/>
      <c r="I888" s="7"/>
      <c r="J888" s="7"/>
      <c r="K888" s="7"/>
      <c r="L888" s="7"/>
      <c r="M888" s="7"/>
      <c r="N888" s="7">
        <v>1.0</v>
      </c>
      <c r="O888" s="7"/>
      <c r="P888" s="7"/>
      <c r="Q888" s="7"/>
      <c r="R888" s="7"/>
      <c r="S888" s="7"/>
      <c r="T888" s="7">
        <v>1.0</v>
      </c>
      <c r="U888" s="7"/>
      <c r="V888" s="7"/>
      <c r="W888" s="7"/>
      <c r="X888" s="7"/>
    </row>
    <row r="889" ht="15.75" customHeight="1">
      <c r="A889" s="2">
        <v>1548.0</v>
      </c>
      <c r="B889" s="4">
        <v>888.0</v>
      </c>
      <c r="C889" s="4" t="s">
        <v>3571</v>
      </c>
      <c r="D889" s="4" t="s">
        <v>3572</v>
      </c>
      <c r="E889" s="5" t="s">
        <v>3573</v>
      </c>
      <c r="F889" s="6" t="s">
        <v>3574</v>
      </c>
      <c r="G889" s="4">
        <v>492.0</v>
      </c>
      <c r="H889" s="7"/>
      <c r="I889" s="7"/>
      <c r="J889" s="7"/>
      <c r="K889" s="7">
        <v>1.0</v>
      </c>
      <c r="L889" s="7"/>
      <c r="M889" s="7"/>
      <c r="N889" s="7"/>
      <c r="O889" s="7"/>
      <c r="P889" s="7"/>
      <c r="Q889" s="7"/>
      <c r="R889" s="7"/>
      <c r="S889" s="7"/>
      <c r="T889" s="7"/>
      <c r="U889" s="7"/>
      <c r="V889" s="7"/>
      <c r="W889" s="7"/>
      <c r="X889" s="7"/>
    </row>
    <row r="890" ht="15.75" customHeight="1">
      <c r="A890" s="2">
        <v>1549.0</v>
      </c>
      <c r="B890" s="4">
        <v>889.0</v>
      </c>
      <c r="C890" s="4" t="s">
        <v>3575</v>
      </c>
      <c r="D890" s="4" t="s">
        <v>3576</v>
      </c>
      <c r="E890" s="5" t="s">
        <v>3577</v>
      </c>
      <c r="F890" s="6" t="s">
        <v>3578</v>
      </c>
      <c r="G890" s="4">
        <v>84.0</v>
      </c>
      <c r="H890" s="7">
        <v>1.0</v>
      </c>
      <c r="I890" s="7"/>
      <c r="J890" s="7"/>
      <c r="K890" s="7"/>
      <c r="L890" s="7"/>
      <c r="M890" s="7"/>
      <c r="N890" s="7"/>
      <c r="O890" s="7"/>
      <c r="P890" s="7"/>
      <c r="Q890" s="7"/>
      <c r="R890" s="7"/>
      <c r="S890" s="7"/>
      <c r="T890" s="7"/>
      <c r="U890" s="7"/>
      <c r="V890" s="7"/>
      <c r="W890" s="7"/>
      <c r="X890" s="7"/>
    </row>
    <row r="891" ht="15.75" customHeight="1">
      <c r="A891" s="2">
        <v>1550.0</v>
      </c>
      <c r="B891" s="4">
        <v>890.0</v>
      </c>
      <c r="C891" s="4" t="s">
        <v>3579</v>
      </c>
      <c r="D891" s="4" t="s">
        <v>3580</v>
      </c>
      <c r="E891" s="5" t="s">
        <v>3581</v>
      </c>
      <c r="F891" s="6" t="s">
        <v>3582</v>
      </c>
      <c r="G891" s="4">
        <v>65.0</v>
      </c>
      <c r="H891" s="7"/>
      <c r="I891" s="7"/>
      <c r="J891" s="7"/>
      <c r="K891" s="7"/>
      <c r="L891" s="7"/>
      <c r="M891" s="7"/>
      <c r="N891" s="7"/>
      <c r="O891" s="7"/>
      <c r="P891" s="7">
        <v>1.0</v>
      </c>
      <c r="Q891" s="7"/>
      <c r="R891" s="7">
        <v>1.0</v>
      </c>
      <c r="S891" s="7"/>
      <c r="T891" s="7"/>
      <c r="U891" s="7"/>
      <c r="V891" s="7"/>
      <c r="W891" s="7"/>
      <c r="X891" s="7"/>
    </row>
    <row r="892" ht="15.75" customHeight="1">
      <c r="A892" s="2">
        <v>1551.0</v>
      </c>
      <c r="B892" s="4">
        <v>891.0</v>
      </c>
      <c r="C892" s="4" t="s">
        <v>3583</v>
      </c>
      <c r="D892" s="4" t="s">
        <v>3584</v>
      </c>
      <c r="E892" s="5" t="s">
        <v>3585</v>
      </c>
      <c r="F892" s="6" t="s">
        <v>3586</v>
      </c>
      <c r="G892" s="4">
        <v>125.0</v>
      </c>
      <c r="H892" s="7"/>
      <c r="I892" s="7"/>
      <c r="J892" s="7"/>
      <c r="K892" s="7"/>
      <c r="L892" s="7">
        <v>1.0</v>
      </c>
      <c r="M892" s="7"/>
      <c r="N892" s="7"/>
      <c r="O892" s="7"/>
      <c r="P892" s="7"/>
      <c r="Q892" s="7">
        <v>1.0</v>
      </c>
      <c r="R892" s="7"/>
      <c r="S892" s="7"/>
      <c r="T892" s="7"/>
      <c r="U892" s="7"/>
      <c r="V892" s="7"/>
      <c r="W892" s="7">
        <v>1.0</v>
      </c>
      <c r="X892" s="7"/>
    </row>
    <row r="893" ht="15.75" customHeight="1">
      <c r="A893" s="2">
        <v>1554.0</v>
      </c>
      <c r="B893" s="4">
        <v>892.0</v>
      </c>
      <c r="C893" s="4" t="s">
        <v>3587</v>
      </c>
      <c r="D893" s="4" t="s">
        <v>3588</v>
      </c>
      <c r="E893" s="5" t="s">
        <v>3589</v>
      </c>
      <c r="F893" s="6" t="s">
        <v>3590</v>
      </c>
      <c r="G893" s="4">
        <v>85.0</v>
      </c>
      <c r="H893" s="7"/>
      <c r="I893" s="7"/>
      <c r="J893" s="7"/>
      <c r="K893" s="7"/>
      <c r="L893" s="7"/>
      <c r="M893" s="7"/>
      <c r="N893" s="7"/>
      <c r="O893" s="7"/>
      <c r="P893" s="7"/>
      <c r="Q893" s="7"/>
      <c r="R893" s="7">
        <v>1.0</v>
      </c>
      <c r="S893" s="7"/>
      <c r="T893" s="7"/>
      <c r="U893" s="7"/>
      <c r="V893" s="7"/>
      <c r="W893" s="7"/>
      <c r="X893" s="7"/>
    </row>
    <row r="894" ht="15.75" customHeight="1">
      <c r="A894" s="2">
        <v>1555.0</v>
      </c>
      <c r="B894" s="4">
        <v>893.0</v>
      </c>
      <c r="C894" s="4" t="s">
        <v>3591</v>
      </c>
      <c r="D894" s="4" t="s">
        <v>3592</v>
      </c>
      <c r="E894" s="5" t="s">
        <v>3593</v>
      </c>
      <c r="F894" s="6" t="s">
        <v>3594</v>
      </c>
      <c r="G894" s="4">
        <v>66.0</v>
      </c>
      <c r="H894" s="7"/>
      <c r="I894" s="7"/>
      <c r="J894" s="7"/>
      <c r="K894" s="7"/>
      <c r="L894" s="7"/>
      <c r="M894" s="7"/>
      <c r="N894" s="7"/>
      <c r="O894" s="7"/>
      <c r="P894" s="7"/>
      <c r="Q894" s="7"/>
      <c r="R894" s="7">
        <v>1.0</v>
      </c>
      <c r="S894" s="7"/>
      <c r="T894" s="7"/>
      <c r="U894" s="7"/>
      <c r="V894" s="7"/>
      <c r="W894" s="7"/>
      <c r="X894" s="7"/>
    </row>
    <row r="895" ht="15.75" customHeight="1">
      <c r="A895" s="2">
        <v>1556.0</v>
      </c>
      <c r="B895" s="4">
        <v>894.0</v>
      </c>
      <c r="C895" s="4" t="s">
        <v>3595</v>
      </c>
      <c r="D895" s="4" t="s">
        <v>3596</v>
      </c>
      <c r="E895" s="5" t="s">
        <v>3597</v>
      </c>
      <c r="F895" s="6" t="s">
        <v>3598</v>
      </c>
      <c r="G895" s="4">
        <v>110.0</v>
      </c>
      <c r="H895" s="7">
        <v>1.0</v>
      </c>
      <c r="I895" s="7"/>
      <c r="J895" s="7"/>
      <c r="K895" s="7"/>
      <c r="L895" s="7"/>
      <c r="M895" s="7"/>
      <c r="N895" s="7"/>
      <c r="O895" s="7"/>
      <c r="P895" s="7"/>
      <c r="Q895" s="7">
        <v>1.0</v>
      </c>
      <c r="R895" s="7"/>
      <c r="S895" s="7"/>
      <c r="T895" s="7">
        <v>1.0</v>
      </c>
      <c r="U895" s="7"/>
      <c r="V895" s="7"/>
      <c r="W895" s="7"/>
      <c r="X895" s="7"/>
    </row>
    <row r="896" ht="15.75" customHeight="1">
      <c r="A896" s="2">
        <v>1557.0</v>
      </c>
      <c r="B896" s="4">
        <v>895.0</v>
      </c>
      <c r="C896" s="4" t="s">
        <v>3599</v>
      </c>
      <c r="D896" s="4" t="s">
        <v>3600</v>
      </c>
      <c r="E896" s="5" t="s">
        <v>3601</v>
      </c>
      <c r="F896" s="6" t="s">
        <v>3602</v>
      </c>
      <c r="G896" s="4">
        <v>268.0</v>
      </c>
      <c r="H896" s="7"/>
      <c r="I896" s="7"/>
      <c r="J896" s="7"/>
      <c r="K896" s="7"/>
      <c r="L896" s="7"/>
      <c r="M896" s="7"/>
      <c r="N896" s="7">
        <v>1.0</v>
      </c>
      <c r="O896" s="7"/>
      <c r="P896" s="7"/>
      <c r="Q896" s="7"/>
      <c r="R896" s="7"/>
      <c r="S896" s="7"/>
      <c r="T896" s="7">
        <v>1.0</v>
      </c>
      <c r="U896" s="7"/>
      <c r="V896" s="7"/>
      <c r="W896" s="7"/>
      <c r="X896" s="7"/>
    </row>
    <row r="897" ht="15.75" customHeight="1">
      <c r="A897" s="2">
        <v>1558.0</v>
      </c>
      <c r="B897" s="4">
        <v>896.0</v>
      </c>
      <c r="C897" s="4" t="s">
        <v>3603</v>
      </c>
      <c r="D897" s="4" t="s">
        <v>3604</v>
      </c>
      <c r="E897" s="5" t="s">
        <v>3605</v>
      </c>
      <c r="F897" s="6" t="s">
        <v>3606</v>
      </c>
      <c r="G897" s="4">
        <v>44.0</v>
      </c>
      <c r="H897" s="7"/>
      <c r="I897" s="7"/>
      <c r="J897" s="7"/>
      <c r="K897" s="7"/>
      <c r="L897" s="7"/>
      <c r="M897" s="7">
        <v>1.0</v>
      </c>
      <c r="N897" s="7"/>
      <c r="O897" s="7"/>
      <c r="P897" s="7"/>
      <c r="Q897" s="7"/>
      <c r="R897" s="7"/>
      <c r="S897" s="7"/>
      <c r="T897" s="7"/>
      <c r="U897" s="7"/>
      <c r="V897" s="7"/>
      <c r="W897" s="7"/>
      <c r="X897" s="7"/>
    </row>
    <row r="898" ht="15.75" customHeight="1">
      <c r="A898" s="2">
        <v>1562.0</v>
      </c>
      <c r="B898" s="4">
        <v>897.0</v>
      </c>
      <c r="C898" s="4" t="s">
        <v>3607</v>
      </c>
      <c r="D898" s="4" t="s">
        <v>3608</v>
      </c>
      <c r="E898" s="5" t="s">
        <v>3609</v>
      </c>
      <c r="F898" s="6" t="s">
        <v>3610</v>
      </c>
      <c r="G898" s="4">
        <v>63.0</v>
      </c>
      <c r="H898" s="7">
        <v>1.0</v>
      </c>
      <c r="I898" s="7"/>
      <c r="J898" s="7"/>
      <c r="K898" s="7"/>
      <c r="L898" s="7"/>
      <c r="M898" s="7"/>
      <c r="N898" s="7"/>
      <c r="O898" s="7"/>
      <c r="P898" s="7"/>
      <c r="Q898" s="7">
        <v>1.0</v>
      </c>
      <c r="R898" s="7"/>
      <c r="S898" s="7"/>
      <c r="T898" s="7"/>
      <c r="U898" s="7"/>
      <c r="V898" s="7"/>
      <c r="W898" s="7"/>
      <c r="X898" s="7"/>
    </row>
    <row r="899" ht="15.75" customHeight="1">
      <c r="A899" s="2">
        <v>1566.0</v>
      </c>
      <c r="B899" s="4">
        <v>898.0</v>
      </c>
      <c r="C899" s="4" t="s">
        <v>3611</v>
      </c>
      <c r="D899" s="4" t="s">
        <v>3612</v>
      </c>
      <c r="E899" s="5" t="s">
        <v>3613</v>
      </c>
      <c r="F899" s="6" t="s">
        <v>3614</v>
      </c>
      <c r="G899" s="4">
        <v>40.0</v>
      </c>
      <c r="H899" s="7"/>
      <c r="I899" s="7"/>
      <c r="J899" s="7"/>
      <c r="K899" s="7"/>
      <c r="L899" s="7"/>
      <c r="M899" s="7"/>
      <c r="N899" s="7"/>
      <c r="O899" s="7">
        <v>1.0</v>
      </c>
      <c r="P899" s="7"/>
      <c r="Q899" s="7"/>
      <c r="R899" s="7"/>
      <c r="S899" s="7"/>
      <c r="T899" s="7"/>
      <c r="U899" s="7"/>
      <c r="V899" s="7"/>
      <c r="W899" s="7"/>
      <c r="X899" s="7"/>
    </row>
    <row r="900" ht="15.75" customHeight="1">
      <c r="A900" s="2">
        <v>1567.0</v>
      </c>
      <c r="B900" s="4">
        <v>899.0</v>
      </c>
      <c r="C900" s="4" t="s">
        <v>3615</v>
      </c>
      <c r="D900" s="4" t="s">
        <v>3616</v>
      </c>
      <c r="E900" s="5" t="s">
        <v>3617</v>
      </c>
      <c r="F900" s="6" t="s">
        <v>3618</v>
      </c>
      <c r="G900" s="4">
        <v>108.0</v>
      </c>
      <c r="H900" s="7"/>
      <c r="I900" s="7">
        <v>1.0</v>
      </c>
      <c r="J900" s="7"/>
      <c r="K900" s="7"/>
      <c r="L900" s="7"/>
      <c r="M900" s="7"/>
      <c r="N900" s="7"/>
      <c r="O900" s="7"/>
      <c r="P900" s="7"/>
      <c r="Q900" s="7"/>
      <c r="R900" s="7"/>
      <c r="S900" s="7"/>
      <c r="T900" s="7"/>
      <c r="U900" s="7"/>
      <c r="V900" s="7">
        <v>1.0</v>
      </c>
      <c r="W900" s="7"/>
      <c r="X900" s="7"/>
    </row>
    <row r="901" ht="15.75" customHeight="1">
      <c r="A901" s="2">
        <v>1568.0</v>
      </c>
      <c r="B901" s="4">
        <v>900.0</v>
      </c>
      <c r="C901" s="4" t="s">
        <v>3619</v>
      </c>
      <c r="D901" s="4" t="s">
        <v>3620</v>
      </c>
      <c r="E901" s="5" t="s">
        <v>3621</v>
      </c>
      <c r="F901" s="6" t="s">
        <v>3622</v>
      </c>
      <c r="G901" s="4">
        <v>54.0</v>
      </c>
      <c r="H901" s="7">
        <v>1.0</v>
      </c>
      <c r="I901" s="7"/>
      <c r="J901" s="7"/>
      <c r="K901" s="7"/>
      <c r="L901" s="7"/>
      <c r="M901" s="7"/>
      <c r="N901" s="7"/>
      <c r="O901" s="7"/>
      <c r="P901" s="7"/>
      <c r="Q901" s="7"/>
      <c r="R901" s="7"/>
      <c r="S901" s="7"/>
      <c r="T901" s="7"/>
      <c r="U901" s="7"/>
      <c r="V901" s="7"/>
      <c r="W901" s="7"/>
      <c r="X901" s="7"/>
    </row>
    <row r="902" ht="15.75" customHeight="1">
      <c r="H902" s="8"/>
      <c r="I902" s="8"/>
      <c r="J902" s="8"/>
      <c r="K902" s="8"/>
      <c r="L902" s="8"/>
      <c r="M902" s="8"/>
      <c r="N902" s="8"/>
      <c r="O902" s="8"/>
      <c r="P902" s="8"/>
      <c r="Q902" s="8"/>
      <c r="R902" s="8"/>
      <c r="S902" s="8"/>
      <c r="T902" s="8"/>
      <c r="U902" s="8"/>
      <c r="V902" s="8"/>
      <c r="W902" s="8"/>
      <c r="X902" s="8"/>
    </row>
    <row r="903" ht="15.75" customHeight="1">
      <c r="H903" s="8"/>
      <c r="I903" s="8"/>
      <c r="J903" s="8"/>
      <c r="K903" s="8"/>
      <c r="L903" s="8"/>
      <c r="M903" s="8"/>
      <c r="N903" s="8"/>
      <c r="O903" s="8"/>
      <c r="P903" s="8"/>
      <c r="Q903" s="8"/>
      <c r="R903" s="8"/>
      <c r="S903" s="8"/>
      <c r="T903" s="8"/>
      <c r="U903" s="8"/>
      <c r="V903" s="8"/>
      <c r="W903" s="8"/>
      <c r="X903" s="8"/>
    </row>
    <row r="904" ht="15.75" customHeight="1">
      <c r="H904" s="8"/>
      <c r="I904" s="8"/>
      <c r="J904" s="8"/>
      <c r="K904" s="8"/>
      <c r="L904" s="8"/>
      <c r="M904" s="8"/>
      <c r="N904" s="8"/>
      <c r="O904" s="8"/>
      <c r="P904" s="8"/>
      <c r="Q904" s="8"/>
      <c r="R904" s="8"/>
      <c r="S904" s="8"/>
      <c r="T904" s="8"/>
      <c r="U904" s="8"/>
      <c r="V904" s="8"/>
      <c r="W904" s="8"/>
      <c r="X904" s="8"/>
    </row>
    <row r="905" ht="15.75" customHeight="1">
      <c r="H905" s="8"/>
      <c r="I905" s="8"/>
      <c r="J905" s="8"/>
      <c r="K905" s="8"/>
      <c r="L905" s="8"/>
      <c r="M905" s="8"/>
      <c r="N905" s="8"/>
      <c r="O905" s="8"/>
      <c r="P905" s="8"/>
      <c r="Q905" s="8"/>
      <c r="R905" s="8"/>
      <c r="S905" s="8"/>
      <c r="T905" s="8"/>
      <c r="U905" s="8"/>
      <c r="V905" s="8"/>
      <c r="W905" s="8"/>
      <c r="X905" s="8"/>
    </row>
    <row r="906" ht="15.75" customHeight="1">
      <c r="H906" s="8"/>
      <c r="I906" s="8"/>
      <c r="J906" s="8"/>
      <c r="K906" s="8"/>
      <c r="L906" s="8"/>
      <c r="M906" s="8"/>
      <c r="N906" s="8"/>
      <c r="O906" s="8"/>
      <c r="P906" s="8"/>
      <c r="Q906" s="8"/>
      <c r="R906" s="8"/>
      <c r="S906" s="8"/>
      <c r="T906" s="8"/>
      <c r="U906" s="8"/>
      <c r="V906" s="8"/>
      <c r="W906" s="8"/>
      <c r="X906" s="8"/>
    </row>
    <row r="907" ht="15.75" customHeight="1">
      <c r="H907" s="8"/>
      <c r="I907" s="8"/>
      <c r="J907" s="8"/>
      <c r="K907" s="8"/>
      <c r="L907" s="8"/>
      <c r="M907" s="8"/>
      <c r="N907" s="8"/>
      <c r="O907" s="8"/>
      <c r="P907" s="8"/>
      <c r="Q907" s="8"/>
      <c r="R907" s="8"/>
      <c r="S907" s="8"/>
      <c r="T907" s="8"/>
      <c r="U907" s="8"/>
      <c r="V907" s="8"/>
      <c r="W907" s="8"/>
      <c r="X907" s="8"/>
    </row>
    <row r="908" ht="15.75" customHeight="1">
      <c r="H908" s="8"/>
      <c r="I908" s="8"/>
      <c r="J908" s="8"/>
      <c r="K908" s="8"/>
      <c r="L908" s="8"/>
      <c r="M908" s="8"/>
      <c r="N908" s="8"/>
      <c r="O908" s="8"/>
      <c r="P908" s="8"/>
      <c r="Q908" s="8"/>
      <c r="R908" s="8"/>
      <c r="S908" s="8"/>
      <c r="T908" s="8"/>
      <c r="U908" s="8"/>
      <c r="V908" s="8"/>
      <c r="W908" s="8"/>
      <c r="X908" s="8"/>
    </row>
    <row r="909" ht="15.75" customHeight="1">
      <c r="H909" s="8"/>
      <c r="I909" s="8"/>
      <c r="J909" s="8"/>
      <c r="K909" s="8"/>
      <c r="L909" s="8"/>
      <c r="M909" s="8"/>
      <c r="N909" s="8"/>
      <c r="O909" s="8"/>
      <c r="P909" s="8"/>
      <c r="Q909" s="8"/>
      <c r="R909" s="8"/>
      <c r="S909" s="8"/>
      <c r="T909" s="8"/>
      <c r="U909" s="8"/>
      <c r="V909" s="8"/>
      <c r="W909" s="8"/>
      <c r="X909" s="8"/>
    </row>
    <row r="910" ht="15.75" customHeight="1">
      <c r="H910" s="8"/>
      <c r="I910" s="8"/>
      <c r="J910" s="8"/>
      <c r="K910" s="8"/>
      <c r="L910" s="8"/>
      <c r="M910" s="8"/>
      <c r="N910" s="8"/>
      <c r="O910" s="8"/>
      <c r="P910" s="8"/>
      <c r="Q910" s="8"/>
      <c r="R910" s="8"/>
      <c r="S910" s="8"/>
      <c r="T910" s="8"/>
      <c r="U910" s="8"/>
      <c r="V910" s="8"/>
      <c r="W910" s="8"/>
      <c r="X910" s="8"/>
    </row>
    <row r="911" ht="15.75" customHeight="1">
      <c r="H911" s="8"/>
      <c r="I911" s="8"/>
      <c r="J911" s="8"/>
      <c r="K911" s="8"/>
      <c r="L911" s="8"/>
      <c r="M911" s="8"/>
      <c r="N911" s="8"/>
      <c r="O911" s="8"/>
      <c r="P911" s="8"/>
      <c r="Q911" s="8"/>
      <c r="R911" s="8"/>
      <c r="S911" s="8"/>
      <c r="T911" s="8"/>
      <c r="U911" s="8"/>
      <c r="V911" s="8"/>
      <c r="W911" s="8"/>
      <c r="X911" s="8"/>
    </row>
    <row r="912" ht="15.75" customHeight="1">
      <c r="H912" s="8"/>
      <c r="I912" s="8"/>
      <c r="J912" s="8"/>
      <c r="K912" s="8"/>
      <c r="L912" s="8"/>
      <c r="M912" s="8"/>
      <c r="N912" s="8"/>
      <c r="O912" s="8"/>
      <c r="P912" s="8"/>
      <c r="Q912" s="8"/>
      <c r="R912" s="8"/>
      <c r="S912" s="8"/>
      <c r="T912" s="8"/>
      <c r="U912" s="8"/>
      <c r="V912" s="8"/>
      <c r="W912" s="8"/>
      <c r="X912" s="8"/>
    </row>
    <row r="913" ht="15.75" customHeight="1">
      <c r="H913" s="8"/>
      <c r="I913" s="8"/>
      <c r="J913" s="8"/>
      <c r="K913" s="8"/>
      <c r="L913" s="8"/>
      <c r="M913" s="8"/>
      <c r="N913" s="8"/>
      <c r="O913" s="8"/>
      <c r="P913" s="8"/>
      <c r="Q913" s="8"/>
      <c r="R913" s="8"/>
      <c r="S913" s="8"/>
      <c r="T913" s="8"/>
      <c r="U913" s="8"/>
      <c r="V913" s="8"/>
      <c r="W913" s="8"/>
      <c r="X913" s="8"/>
    </row>
    <row r="914" ht="15.75" customHeight="1">
      <c r="H914" s="8"/>
      <c r="I914" s="8"/>
      <c r="J914" s="8"/>
      <c r="K914" s="8"/>
      <c r="L914" s="8"/>
      <c r="M914" s="8"/>
      <c r="N914" s="8"/>
      <c r="O914" s="8"/>
      <c r="P914" s="8"/>
      <c r="Q914" s="8"/>
      <c r="R914" s="8"/>
      <c r="S914" s="8"/>
      <c r="T914" s="8"/>
      <c r="U914" s="8"/>
      <c r="V914" s="8"/>
      <c r="W914" s="8"/>
      <c r="X914" s="8"/>
    </row>
    <row r="915" ht="15.75" customHeight="1">
      <c r="H915" s="8"/>
      <c r="I915" s="8"/>
      <c r="J915" s="8"/>
      <c r="K915" s="8"/>
      <c r="L915" s="8"/>
      <c r="M915" s="8"/>
      <c r="N915" s="8"/>
      <c r="O915" s="8"/>
      <c r="P915" s="8"/>
      <c r="Q915" s="8"/>
      <c r="R915" s="8"/>
      <c r="S915" s="8"/>
      <c r="T915" s="8"/>
      <c r="U915" s="8"/>
      <c r="V915" s="8"/>
      <c r="W915" s="8"/>
      <c r="X915" s="8"/>
    </row>
    <row r="916" ht="15.75" customHeight="1">
      <c r="H916" s="8"/>
      <c r="I916" s="8"/>
      <c r="J916" s="8"/>
      <c r="K916" s="8"/>
      <c r="L916" s="8"/>
      <c r="M916" s="8"/>
      <c r="N916" s="8"/>
      <c r="O916" s="8"/>
      <c r="P916" s="8"/>
      <c r="Q916" s="8"/>
      <c r="R916" s="8"/>
      <c r="S916" s="8"/>
      <c r="T916" s="8"/>
      <c r="U916" s="8"/>
      <c r="V916" s="8"/>
      <c r="W916" s="8"/>
      <c r="X916" s="8"/>
    </row>
    <row r="917" ht="15.75" customHeight="1">
      <c r="H917" s="8"/>
      <c r="I917" s="8"/>
      <c r="J917" s="8"/>
      <c r="K917" s="8"/>
      <c r="L917" s="8"/>
      <c r="M917" s="8"/>
      <c r="N917" s="8"/>
      <c r="O917" s="8"/>
      <c r="P917" s="8"/>
      <c r="Q917" s="8"/>
      <c r="R917" s="8"/>
      <c r="S917" s="8"/>
      <c r="T917" s="8"/>
      <c r="U917" s="8"/>
      <c r="V917" s="8"/>
      <c r="W917" s="8"/>
      <c r="X917" s="8"/>
    </row>
    <row r="918" ht="15.75" customHeight="1">
      <c r="H918" s="8"/>
      <c r="I918" s="8"/>
      <c r="J918" s="8"/>
      <c r="K918" s="8"/>
      <c r="L918" s="8"/>
      <c r="M918" s="8"/>
      <c r="N918" s="8"/>
      <c r="O918" s="8"/>
      <c r="P918" s="8"/>
      <c r="Q918" s="8"/>
      <c r="R918" s="8"/>
      <c r="S918" s="8"/>
      <c r="T918" s="8"/>
      <c r="U918" s="8"/>
      <c r="V918" s="8"/>
      <c r="W918" s="8"/>
      <c r="X918" s="8"/>
    </row>
    <row r="919" ht="15.75" customHeight="1">
      <c r="H919" s="8"/>
      <c r="I919" s="8"/>
      <c r="J919" s="8"/>
      <c r="K919" s="8"/>
      <c r="L919" s="8"/>
      <c r="M919" s="8"/>
      <c r="N919" s="8"/>
      <c r="O919" s="8"/>
      <c r="P919" s="8"/>
      <c r="Q919" s="8"/>
      <c r="R919" s="8"/>
      <c r="S919" s="8"/>
      <c r="T919" s="8"/>
      <c r="U919" s="8"/>
      <c r="V919" s="8"/>
      <c r="W919" s="8"/>
      <c r="X919" s="8"/>
    </row>
    <row r="920" ht="15.75" customHeight="1">
      <c r="H920" s="8"/>
      <c r="I920" s="8"/>
      <c r="J920" s="8"/>
      <c r="K920" s="8"/>
      <c r="L920" s="8"/>
      <c r="M920" s="8"/>
      <c r="N920" s="8"/>
      <c r="O920" s="8"/>
      <c r="P920" s="8"/>
      <c r="Q920" s="8"/>
      <c r="R920" s="8"/>
      <c r="S920" s="8"/>
      <c r="T920" s="8"/>
      <c r="U920" s="8"/>
      <c r="V920" s="8"/>
      <c r="W920" s="8"/>
      <c r="X920" s="8"/>
    </row>
    <row r="921" ht="15.75" customHeight="1">
      <c r="H921" s="8"/>
      <c r="I921" s="8"/>
      <c r="J921" s="8"/>
      <c r="K921" s="8"/>
      <c r="L921" s="8"/>
      <c r="M921" s="8"/>
      <c r="N921" s="8"/>
      <c r="O921" s="8"/>
      <c r="P921" s="8"/>
      <c r="Q921" s="8"/>
      <c r="R921" s="8"/>
      <c r="S921" s="8"/>
      <c r="T921" s="8"/>
      <c r="U921" s="8"/>
      <c r="V921" s="8"/>
      <c r="W921" s="8"/>
      <c r="X921" s="8"/>
    </row>
    <row r="922" ht="15.75" customHeight="1">
      <c r="H922" s="8"/>
      <c r="I922" s="8"/>
      <c r="J922" s="8"/>
      <c r="K922" s="8"/>
      <c r="L922" s="8"/>
      <c r="M922" s="8"/>
      <c r="N922" s="8"/>
      <c r="O922" s="8"/>
      <c r="P922" s="8"/>
      <c r="Q922" s="8"/>
      <c r="R922" s="8"/>
      <c r="S922" s="8"/>
      <c r="T922" s="8"/>
      <c r="U922" s="8"/>
      <c r="V922" s="8"/>
      <c r="W922" s="8"/>
      <c r="X922" s="8"/>
    </row>
    <row r="923" ht="15.75" customHeight="1">
      <c r="H923" s="8"/>
      <c r="I923" s="8"/>
      <c r="J923" s="8"/>
      <c r="K923" s="8"/>
      <c r="L923" s="8"/>
      <c r="M923" s="8"/>
      <c r="N923" s="8"/>
      <c r="O923" s="8"/>
      <c r="P923" s="8"/>
      <c r="Q923" s="8"/>
      <c r="R923" s="8"/>
      <c r="S923" s="8"/>
      <c r="T923" s="8"/>
      <c r="U923" s="8"/>
      <c r="V923" s="8"/>
      <c r="W923" s="8"/>
      <c r="X923" s="8"/>
    </row>
    <row r="924" ht="15.75" customHeight="1">
      <c r="H924" s="8"/>
      <c r="I924" s="8"/>
      <c r="J924" s="8"/>
      <c r="K924" s="8"/>
      <c r="L924" s="8"/>
      <c r="M924" s="8"/>
      <c r="N924" s="8"/>
      <c r="O924" s="8"/>
      <c r="P924" s="8"/>
      <c r="Q924" s="8"/>
      <c r="R924" s="8"/>
      <c r="S924" s="8"/>
      <c r="T924" s="8"/>
      <c r="U924" s="8"/>
      <c r="V924" s="8"/>
      <c r="W924" s="8"/>
      <c r="X924" s="8"/>
    </row>
    <row r="925" ht="15.75" customHeight="1">
      <c r="H925" s="8"/>
      <c r="I925" s="8"/>
      <c r="J925" s="8"/>
      <c r="K925" s="8"/>
      <c r="L925" s="8"/>
      <c r="M925" s="8"/>
      <c r="N925" s="8"/>
      <c r="O925" s="8"/>
      <c r="P925" s="8"/>
      <c r="Q925" s="8"/>
      <c r="R925" s="8"/>
      <c r="S925" s="8"/>
      <c r="T925" s="8"/>
      <c r="U925" s="8"/>
      <c r="V925" s="8"/>
      <c r="W925" s="8"/>
      <c r="X925" s="8"/>
    </row>
    <row r="926" ht="15.75" customHeight="1">
      <c r="H926" s="8"/>
      <c r="I926" s="8"/>
      <c r="J926" s="8"/>
      <c r="K926" s="8"/>
      <c r="L926" s="8"/>
      <c r="M926" s="8"/>
      <c r="N926" s="8"/>
      <c r="O926" s="8"/>
      <c r="P926" s="8"/>
      <c r="Q926" s="8"/>
      <c r="R926" s="8"/>
      <c r="S926" s="8"/>
      <c r="T926" s="8"/>
      <c r="U926" s="8"/>
      <c r="V926" s="8"/>
      <c r="W926" s="8"/>
      <c r="X926" s="8"/>
    </row>
    <row r="927" ht="15.75" customHeight="1">
      <c r="H927" s="8"/>
      <c r="I927" s="8"/>
      <c r="J927" s="8"/>
      <c r="K927" s="8"/>
      <c r="L927" s="8"/>
      <c r="M927" s="8"/>
      <c r="N927" s="8"/>
      <c r="O927" s="8"/>
      <c r="P927" s="8"/>
      <c r="Q927" s="8"/>
      <c r="R927" s="8"/>
      <c r="S927" s="8"/>
      <c r="T927" s="8"/>
      <c r="U927" s="8"/>
      <c r="V927" s="8"/>
      <c r="W927" s="8"/>
      <c r="X927" s="8"/>
    </row>
    <row r="928" ht="15.75" customHeight="1">
      <c r="H928" s="8"/>
      <c r="I928" s="8"/>
      <c r="J928" s="8"/>
      <c r="K928" s="8"/>
      <c r="L928" s="8"/>
      <c r="M928" s="8"/>
      <c r="N928" s="8"/>
      <c r="O928" s="8"/>
      <c r="P928" s="8"/>
      <c r="Q928" s="8"/>
      <c r="R928" s="8"/>
      <c r="S928" s="8"/>
      <c r="T928" s="8"/>
      <c r="U928" s="8"/>
      <c r="V928" s="8"/>
      <c r="W928" s="8"/>
      <c r="X928" s="8"/>
    </row>
    <row r="929" ht="15.75" customHeight="1">
      <c r="H929" s="8"/>
      <c r="I929" s="8"/>
      <c r="J929" s="8"/>
      <c r="K929" s="8"/>
      <c r="L929" s="8"/>
      <c r="M929" s="8"/>
      <c r="N929" s="8"/>
      <c r="O929" s="8"/>
      <c r="P929" s="8"/>
      <c r="Q929" s="8"/>
      <c r="R929" s="8"/>
      <c r="S929" s="8"/>
      <c r="T929" s="8"/>
      <c r="U929" s="8"/>
      <c r="V929" s="8"/>
      <c r="W929" s="8"/>
      <c r="X929" s="8"/>
    </row>
    <row r="930" ht="15.75" customHeight="1">
      <c r="H930" s="8"/>
      <c r="I930" s="8"/>
      <c r="J930" s="8"/>
      <c r="K930" s="8"/>
      <c r="L930" s="8"/>
      <c r="M930" s="8"/>
      <c r="N930" s="8"/>
      <c r="O930" s="8"/>
      <c r="P930" s="8"/>
      <c r="Q930" s="8"/>
      <c r="R930" s="8"/>
      <c r="S930" s="8"/>
      <c r="T930" s="8"/>
      <c r="U930" s="8"/>
      <c r="V930" s="8"/>
      <c r="W930" s="8"/>
      <c r="X930" s="8"/>
    </row>
    <row r="931" ht="15.75" customHeight="1">
      <c r="H931" s="8"/>
      <c r="I931" s="8"/>
      <c r="J931" s="8"/>
      <c r="K931" s="8"/>
      <c r="L931" s="8"/>
      <c r="M931" s="8"/>
      <c r="N931" s="8"/>
      <c r="O931" s="8"/>
      <c r="P931" s="8"/>
      <c r="Q931" s="8"/>
      <c r="R931" s="8"/>
      <c r="S931" s="8"/>
      <c r="T931" s="8"/>
      <c r="U931" s="8"/>
      <c r="V931" s="8"/>
      <c r="W931" s="8"/>
      <c r="X931" s="8"/>
    </row>
    <row r="932" ht="15.75" customHeight="1">
      <c r="H932" s="8"/>
      <c r="I932" s="8"/>
      <c r="J932" s="8"/>
      <c r="K932" s="8"/>
      <c r="L932" s="8"/>
      <c r="M932" s="8"/>
      <c r="N932" s="8"/>
      <c r="O932" s="8"/>
      <c r="P932" s="8"/>
      <c r="Q932" s="8"/>
      <c r="R932" s="8"/>
      <c r="S932" s="8"/>
      <c r="T932" s="8"/>
      <c r="U932" s="8"/>
      <c r="V932" s="8"/>
      <c r="W932" s="8"/>
      <c r="X932" s="8"/>
    </row>
    <row r="933" ht="15.75" customHeight="1">
      <c r="H933" s="8"/>
      <c r="I933" s="8"/>
      <c r="J933" s="8"/>
      <c r="K933" s="8"/>
      <c r="L933" s="8"/>
      <c r="M933" s="8"/>
      <c r="N933" s="8"/>
      <c r="O933" s="8"/>
      <c r="P933" s="8"/>
      <c r="Q933" s="8"/>
      <c r="R933" s="8"/>
      <c r="S933" s="8"/>
      <c r="T933" s="8"/>
      <c r="U933" s="8"/>
      <c r="V933" s="8"/>
      <c r="W933" s="8"/>
      <c r="X933" s="8"/>
    </row>
    <row r="934" ht="15.75" customHeight="1">
      <c r="H934" s="8"/>
      <c r="I934" s="8"/>
      <c r="J934" s="8"/>
      <c r="K934" s="8"/>
      <c r="L934" s="8"/>
      <c r="M934" s="8"/>
      <c r="N934" s="8"/>
      <c r="O934" s="8"/>
      <c r="P934" s="8"/>
      <c r="Q934" s="8"/>
      <c r="R934" s="8"/>
      <c r="S934" s="8"/>
      <c r="T934" s="8"/>
      <c r="U934" s="8"/>
      <c r="V934" s="8"/>
      <c r="W934" s="8"/>
      <c r="X934" s="8"/>
    </row>
    <row r="935" ht="15.75" customHeight="1">
      <c r="H935" s="8"/>
      <c r="I935" s="8"/>
      <c r="J935" s="8"/>
      <c r="K935" s="8"/>
      <c r="L935" s="8"/>
      <c r="M935" s="8"/>
      <c r="N935" s="8"/>
      <c r="O935" s="8"/>
      <c r="P935" s="8"/>
      <c r="Q935" s="8"/>
      <c r="R935" s="8"/>
      <c r="S935" s="8"/>
      <c r="T935" s="8"/>
      <c r="U935" s="8"/>
      <c r="V935" s="8"/>
      <c r="W935" s="8"/>
      <c r="X935" s="8"/>
    </row>
    <row r="936" ht="15.75" customHeight="1">
      <c r="H936" s="8"/>
      <c r="I936" s="8"/>
      <c r="J936" s="8"/>
      <c r="K936" s="8"/>
      <c r="L936" s="8"/>
      <c r="M936" s="8"/>
      <c r="N936" s="8"/>
      <c r="O936" s="8"/>
      <c r="P936" s="8"/>
      <c r="Q936" s="8"/>
      <c r="R936" s="8"/>
      <c r="S936" s="8"/>
      <c r="T936" s="8"/>
      <c r="U936" s="8"/>
      <c r="V936" s="8"/>
      <c r="W936" s="8"/>
      <c r="X936" s="8"/>
    </row>
    <row r="937" ht="15.75" customHeight="1">
      <c r="H937" s="8"/>
      <c r="I937" s="8"/>
      <c r="J937" s="8"/>
      <c r="K937" s="8"/>
      <c r="L937" s="8"/>
      <c r="M937" s="8"/>
      <c r="N937" s="8"/>
      <c r="O937" s="8"/>
      <c r="P937" s="8"/>
      <c r="Q937" s="8"/>
      <c r="R937" s="8"/>
      <c r="S937" s="8"/>
      <c r="T937" s="8"/>
      <c r="U937" s="8"/>
      <c r="V937" s="8"/>
      <c r="W937" s="8"/>
      <c r="X937" s="8"/>
    </row>
    <row r="938" ht="15.75" customHeight="1">
      <c r="H938" s="8"/>
      <c r="I938" s="8"/>
      <c r="J938" s="8"/>
      <c r="K938" s="8"/>
      <c r="L938" s="8"/>
      <c r="M938" s="8"/>
      <c r="N938" s="8"/>
      <c r="O938" s="8"/>
      <c r="P938" s="8"/>
      <c r="Q938" s="8"/>
      <c r="R938" s="8"/>
      <c r="S938" s="8"/>
      <c r="T938" s="8"/>
      <c r="U938" s="8"/>
      <c r="V938" s="8"/>
      <c r="W938" s="8"/>
      <c r="X938" s="8"/>
    </row>
    <row r="939" ht="15.75" customHeight="1">
      <c r="H939" s="8"/>
      <c r="I939" s="8"/>
      <c r="J939" s="8"/>
      <c r="K939" s="8"/>
      <c r="L939" s="8"/>
      <c r="M939" s="8"/>
      <c r="N939" s="8"/>
      <c r="O939" s="8"/>
      <c r="P939" s="8"/>
      <c r="Q939" s="8"/>
      <c r="R939" s="8"/>
      <c r="S939" s="8"/>
      <c r="T939" s="8"/>
      <c r="U939" s="8"/>
      <c r="V939" s="8"/>
      <c r="W939" s="8"/>
      <c r="X939" s="8"/>
    </row>
    <row r="940" ht="15.75" customHeight="1">
      <c r="H940" s="8"/>
      <c r="I940" s="8"/>
      <c r="J940" s="8"/>
      <c r="K940" s="8"/>
      <c r="L940" s="8"/>
      <c r="M940" s="8"/>
      <c r="N940" s="8"/>
      <c r="O940" s="8"/>
      <c r="P940" s="8"/>
      <c r="Q940" s="8"/>
      <c r="R940" s="8"/>
      <c r="S940" s="8"/>
      <c r="T940" s="8"/>
      <c r="U940" s="8"/>
      <c r="V940" s="8"/>
      <c r="W940" s="8"/>
      <c r="X940" s="8"/>
    </row>
    <row r="941" ht="15.75" customHeight="1">
      <c r="H941" s="8"/>
      <c r="I941" s="8"/>
      <c r="J941" s="8"/>
      <c r="K941" s="8"/>
      <c r="L941" s="8"/>
      <c r="M941" s="8"/>
      <c r="N941" s="8"/>
      <c r="O941" s="8"/>
      <c r="P941" s="8"/>
      <c r="Q941" s="8"/>
      <c r="R941" s="8"/>
      <c r="S941" s="8"/>
      <c r="T941" s="8"/>
      <c r="U941" s="8"/>
      <c r="V941" s="8"/>
      <c r="W941" s="8"/>
      <c r="X941" s="8"/>
    </row>
    <row r="942" ht="15.75" customHeight="1">
      <c r="H942" s="8"/>
      <c r="I942" s="8"/>
      <c r="J942" s="8"/>
      <c r="K942" s="8"/>
      <c r="L942" s="8"/>
      <c r="M942" s="8"/>
      <c r="N942" s="8"/>
      <c r="O942" s="8"/>
      <c r="P942" s="8"/>
      <c r="Q942" s="8"/>
      <c r="R942" s="8"/>
      <c r="S942" s="8"/>
      <c r="T942" s="8"/>
      <c r="U942" s="8"/>
      <c r="V942" s="8"/>
      <c r="W942" s="8"/>
      <c r="X942" s="8"/>
    </row>
    <row r="943" ht="15.75" customHeight="1">
      <c r="H943" s="8"/>
      <c r="I943" s="8"/>
      <c r="J943" s="8"/>
      <c r="K943" s="8"/>
      <c r="L943" s="8"/>
      <c r="M943" s="8"/>
      <c r="N943" s="8"/>
      <c r="O943" s="8"/>
      <c r="P943" s="8"/>
      <c r="Q943" s="8"/>
      <c r="R943" s="8"/>
      <c r="S943" s="8"/>
      <c r="T943" s="8"/>
      <c r="U943" s="8"/>
      <c r="V943" s="8"/>
      <c r="W943" s="8"/>
      <c r="X943" s="8"/>
    </row>
    <row r="944" ht="15.75" customHeight="1">
      <c r="H944" s="8"/>
      <c r="I944" s="8"/>
      <c r="J944" s="8"/>
      <c r="K944" s="8"/>
      <c r="L944" s="8"/>
      <c r="M944" s="8"/>
      <c r="N944" s="8"/>
      <c r="O944" s="8"/>
      <c r="P944" s="8"/>
      <c r="Q944" s="8"/>
      <c r="R944" s="8"/>
      <c r="S944" s="8"/>
      <c r="T944" s="8"/>
      <c r="U944" s="8"/>
      <c r="V944" s="8"/>
      <c r="W944" s="8"/>
      <c r="X944" s="8"/>
    </row>
    <row r="945" ht="15.75" customHeight="1">
      <c r="H945" s="8"/>
      <c r="I945" s="8"/>
      <c r="J945" s="8"/>
      <c r="K945" s="8"/>
      <c r="L945" s="8"/>
      <c r="M945" s="8"/>
      <c r="N945" s="8"/>
      <c r="O945" s="8"/>
      <c r="P945" s="8"/>
      <c r="Q945" s="8"/>
      <c r="R945" s="8"/>
      <c r="S945" s="8"/>
      <c r="T945" s="8"/>
      <c r="U945" s="8"/>
      <c r="V945" s="8"/>
      <c r="W945" s="8"/>
      <c r="X945" s="8"/>
    </row>
    <row r="946" ht="15.75" customHeight="1">
      <c r="H946" s="8"/>
      <c r="I946" s="8"/>
      <c r="J946" s="8"/>
      <c r="K946" s="8"/>
      <c r="L946" s="8"/>
      <c r="M946" s="8"/>
      <c r="N946" s="8"/>
      <c r="O946" s="8"/>
      <c r="P946" s="8"/>
      <c r="Q946" s="8"/>
      <c r="R946" s="8"/>
      <c r="S946" s="8"/>
      <c r="T946" s="8"/>
      <c r="U946" s="8"/>
      <c r="V946" s="8"/>
      <c r="W946" s="8"/>
      <c r="X946" s="8"/>
    </row>
    <row r="947" ht="15.75" customHeight="1">
      <c r="H947" s="8"/>
      <c r="I947" s="8"/>
      <c r="J947" s="8"/>
      <c r="K947" s="8"/>
      <c r="L947" s="8"/>
      <c r="M947" s="8"/>
      <c r="N947" s="8"/>
      <c r="O947" s="8"/>
      <c r="P947" s="8"/>
      <c r="Q947" s="8"/>
      <c r="R947" s="8"/>
      <c r="S947" s="8"/>
      <c r="T947" s="8"/>
      <c r="U947" s="8"/>
      <c r="V947" s="8"/>
      <c r="W947" s="8"/>
      <c r="X947" s="8"/>
    </row>
    <row r="948" ht="15.75" customHeight="1">
      <c r="H948" s="8"/>
      <c r="I948" s="8"/>
      <c r="J948" s="8"/>
      <c r="K948" s="8"/>
      <c r="L948" s="8"/>
      <c r="M948" s="8"/>
      <c r="N948" s="8"/>
      <c r="O948" s="8"/>
      <c r="P948" s="8"/>
      <c r="Q948" s="8"/>
      <c r="R948" s="8"/>
      <c r="S948" s="8"/>
      <c r="T948" s="8"/>
      <c r="U948" s="8"/>
      <c r="V948" s="8"/>
      <c r="W948" s="8"/>
      <c r="X948" s="8"/>
    </row>
    <row r="949" ht="15.75" customHeight="1">
      <c r="H949" s="8"/>
      <c r="I949" s="8"/>
      <c r="J949" s="8"/>
      <c r="K949" s="8"/>
      <c r="L949" s="8"/>
      <c r="M949" s="8"/>
      <c r="N949" s="8"/>
      <c r="O949" s="8"/>
      <c r="P949" s="8"/>
      <c r="Q949" s="8"/>
      <c r="R949" s="8"/>
      <c r="S949" s="8"/>
      <c r="T949" s="8"/>
      <c r="U949" s="8"/>
      <c r="V949" s="8"/>
      <c r="W949" s="8"/>
      <c r="X949" s="8"/>
    </row>
    <row r="950" ht="15.75" customHeight="1">
      <c r="H950" s="8"/>
      <c r="I950" s="8"/>
      <c r="J950" s="8"/>
      <c r="K950" s="8"/>
      <c r="L950" s="8"/>
      <c r="M950" s="8"/>
      <c r="N950" s="8"/>
      <c r="O950" s="8"/>
      <c r="P950" s="8"/>
      <c r="Q950" s="8"/>
      <c r="R950" s="8"/>
      <c r="S950" s="8"/>
      <c r="T950" s="8"/>
      <c r="U950" s="8"/>
      <c r="V950" s="8"/>
      <c r="W950" s="8"/>
      <c r="X950" s="8"/>
    </row>
    <row r="951" ht="15.75" customHeight="1">
      <c r="H951" s="8"/>
      <c r="I951" s="8"/>
      <c r="J951" s="8"/>
      <c r="K951" s="8"/>
      <c r="L951" s="8"/>
      <c r="M951" s="8"/>
      <c r="N951" s="8"/>
      <c r="O951" s="8"/>
      <c r="P951" s="8"/>
      <c r="Q951" s="8"/>
      <c r="R951" s="8"/>
      <c r="S951" s="8"/>
      <c r="T951" s="8"/>
      <c r="U951" s="8"/>
      <c r="V951" s="8"/>
      <c r="W951" s="8"/>
      <c r="X951" s="8"/>
    </row>
    <row r="952" ht="15.75" customHeight="1">
      <c r="H952" s="8"/>
      <c r="I952" s="8"/>
      <c r="J952" s="8"/>
      <c r="K952" s="8"/>
      <c r="L952" s="8"/>
      <c r="M952" s="8"/>
      <c r="N952" s="8"/>
      <c r="O952" s="8"/>
      <c r="P952" s="8"/>
      <c r="Q952" s="8"/>
      <c r="R952" s="8"/>
      <c r="S952" s="8"/>
      <c r="T952" s="8"/>
      <c r="U952" s="8"/>
      <c r="V952" s="8"/>
      <c r="W952" s="8"/>
      <c r="X952" s="8"/>
    </row>
    <row r="953" ht="15.75" customHeight="1">
      <c r="H953" s="8"/>
      <c r="I953" s="8"/>
      <c r="J953" s="8"/>
      <c r="K953" s="8"/>
      <c r="L953" s="8"/>
      <c r="M953" s="8"/>
      <c r="N953" s="8"/>
      <c r="O953" s="8"/>
      <c r="P953" s="8"/>
      <c r="Q953" s="8"/>
      <c r="R953" s="8"/>
      <c r="S953" s="8"/>
      <c r="T953" s="8"/>
      <c r="U953" s="8"/>
      <c r="V953" s="8"/>
      <c r="W953" s="8"/>
      <c r="X953" s="8"/>
    </row>
    <row r="954" ht="15.75" customHeight="1">
      <c r="H954" s="8"/>
      <c r="I954" s="8"/>
      <c r="J954" s="8"/>
      <c r="K954" s="8"/>
      <c r="L954" s="8"/>
      <c r="M954" s="8"/>
      <c r="N954" s="8"/>
      <c r="O954" s="8"/>
      <c r="P954" s="8"/>
      <c r="Q954" s="8"/>
      <c r="R954" s="8"/>
      <c r="S954" s="8"/>
      <c r="T954" s="8"/>
      <c r="U954" s="8"/>
      <c r="V954" s="8"/>
      <c r="W954" s="8"/>
      <c r="X954" s="8"/>
    </row>
    <row r="955" ht="15.75" customHeight="1">
      <c r="H955" s="8"/>
      <c r="I955" s="8"/>
      <c r="J955" s="8"/>
      <c r="K955" s="8"/>
      <c r="L955" s="8"/>
      <c r="M955" s="8"/>
      <c r="N955" s="8"/>
      <c r="O955" s="8"/>
      <c r="P955" s="8"/>
      <c r="Q955" s="8"/>
      <c r="R955" s="8"/>
      <c r="S955" s="8"/>
      <c r="T955" s="8"/>
      <c r="U955" s="8"/>
      <c r="V955" s="8"/>
      <c r="W955" s="8"/>
      <c r="X955" s="8"/>
    </row>
    <row r="956" ht="15.75" customHeight="1">
      <c r="H956" s="8"/>
      <c r="I956" s="8"/>
      <c r="J956" s="8"/>
      <c r="K956" s="8"/>
      <c r="L956" s="8"/>
      <c r="M956" s="8"/>
      <c r="N956" s="8"/>
      <c r="O956" s="8"/>
      <c r="P956" s="8"/>
      <c r="Q956" s="8"/>
      <c r="R956" s="8"/>
      <c r="S956" s="8"/>
      <c r="T956" s="8"/>
      <c r="U956" s="8"/>
      <c r="V956" s="8"/>
      <c r="W956" s="8"/>
      <c r="X956" s="8"/>
    </row>
    <row r="957" ht="15.75" customHeight="1">
      <c r="H957" s="8"/>
      <c r="I957" s="8"/>
      <c r="J957" s="8"/>
      <c r="K957" s="8"/>
      <c r="L957" s="8"/>
      <c r="M957" s="8"/>
      <c r="N957" s="8"/>
      <c r="O957" s="8"/>
      <c r="P957" s="8"/>
      <c r="Q957" s="8"/>
      <c r="R957" s="8"/>
      <c r="S957" s="8"/>
      <c r="T957" s="8"/>
      <c r="U957" s="8"/>
      <c r="V957" s="8"/>
      <c r="W957" s="8"/>
      <c r="X957" s="8"/>
    </row>
    <row r="958" ht="15.75" customHeight="1">
      <c r="H958" s="8"/>
      <c r="I958" s="8"/>
      <c r="J958" s="8"/>
      <c r="K958" s="8"/>
      <c r="L958" s="8"/>
      <c r="M958" s="8"/>
      <c r="N958" s="8"/>
      <c r="O958" s="8"/>
      <c r="P958" s="8"/>
      <c r="Q958" s="8"/>
      <c r="R958" s="8"/>
      <c r="S958" s="8"/>
      <c r="T958" s="8"/>
      <c r="U958" s="8"/>
      <c r="V958" s="8"/>
      <c r="W958" s="8"/>
      <c r="X958" s="8"/>
    </row>
    <row r="959" ht="15.75" customHeight="1">
      <c r="H959" s="8"/>
      <c r="I959" s="8"/>
      <c r="J959" s="8"/>
      <c r="K959" s="8"/>
      <c r="L959" s="8"/>
      <c r="M959" s="8"/>
      <c r="N959" s="8"/>
      <c r="O959" s="8"/>
      <c r="P959" s="8"/>
      <c r="Q959" s="8"/>
      <c r="R959" s="8"/>
      <c r="S959" s="8"/>
      <c r="T959" s="8"/>
      <c r="U959" s="8"/>
      <c r="V959" s="8"/>
      <c r="W959" s="8"/>
      <c r="X959" s="8"/>
    </row>
    <row r="960" ht="15.75" customHeight="1">
      <c r="H960" s="8"/>
      <c r="I960" s="8"/>
      <c r="J960" s="8"/>
      <c r="K960" s="8"/>
      <c r="L960" s="8"/>
      <c r="M960" s="8"/>
      <c r="N960" s="8"/>
      <c r="O960" s="8"/>
      <c r="P960" s="8"/>
      <c r="Q960" s="8"/>
      <c r="R960" s="8"/>
      <c r="S960" s="8"/>
      <c r="T960" s="8"/>
      <c r="U960" s="8"/>
      <c r="V960" s="8"/>
      <c r="W960" s="8"/>
      <c r="X960" s="8"/>
    </row>
    <row r="961" ht="15.75" customHeight="1">
      <c r="H961" s="8"/>
      <c r="I961" s="8"/>
      <c r="J961" s="8"/>
      <c r="K961" s="8"/>
      <c r="L961" s="8"/>
      <c r="M961" s="8"/>
      <c r="N961" s="8"/>
      <c r="O961" s="8"/>
      <c r="P961" s="8"/>
      <c r="Q961" s="8"/>
      <c r="R961" s="8"/>
      <c r="S961" s="8"/>
      <c r="T961" s="8"/>
      <c r="U961" s="8"/>
      <c r="V961" s="8"/>
      <c r="W961" s="8"/>
      <c r="X961" s="8"/>
    </row>
    <row r="962" ht="15.75" customHeight="1">
      <c r="H962" s="8"/>
      <c r="I962" s="8"/>
      <c r="J962" s="8"/>
      <c r="K962" s="8"/>
      <c r="L962" s="8"/>
      <c r="M962" s="8"/>
      <c r="N962" s="8"/>
      <c r="O962" s="8"/>
      <c r="P962" s="8"/>
      <c r="Q962" s="8"/>
      <c r="R962" s="8"/>
      <c r="S962" s="8"/>
      <c r="T962" s="8"/>
      <c r="U962" s="8"/>
      <c r="V962" s="8"/>
      <c r="W962" s="8"/>
      <c r="X962" s="8"/>
    </row>
    <row r="963" ht="15.75" customHeight="1">
      <c r="H963" s="8"/>
      <c r="I963" s="8"/>
      <c r="J963" s="8"/>
      <c r="K963" s="8"/>
      <c r="L963" s="8"/>
      <c r="M963" s="8"/>
      <c r="N963" s="8"/>
      <c r="O963" s="8"/>
      <c r="P963" s="8"/>
      <c r="Q963" s="8"/>
      <c r="R963" s="8"/>
      <c r="S963" s="8"/>
      <c r="T963" s="8"/>
      <c r="U963" s="8"/>
      <c r="V963" s="8"/>
      <c r="W963" s="8"/>
      <c r="X963" s="8"/>
    </row>
    <row r="964" ht="15.75" customHeight="1">
      <c r="H964" s="8"/>
      <c r="I964" s="8"/>
      <c r="J964" s="8"/>
      <c r="K964" s="8"/>
      <c r="L964" s="8"/>
      <c r="M964" s="8"/>
      <c r="N964" s="8"/>
      <c r="O964" s="8"/>
      <c r="P964" s="8"/>
      <c r="Q964" s="8"/>
      <c r="R964" s="8"/>
      <c r="S964" s="8"/>
      <c r="T964" s="8"/>
      <c r="U964" s="8"/>
      <c r="V964" s="8"/>
      <c r="W964" s="8"/>
      <c r="X964" s="8"/>
    </row>
    <row r="965" ht="15.75" customHeight="1">
      <c r="H965" s="8"/>
      <c r="I965" s="8"/>
      <c r="J965" s="8"/>
      <c r="K965" s="8"/>
      <c r="L965" s="8"/>
      <c r="M965" s="8"/>
      <c r="N965" s="8"/>
      <c r="O965" s="8"/>
      <c r="P965" s="8"/>
      <c r="Q965" s="8"/>
      <c r="R965" s="8"/>
      <c r="S965" s="8"/>
      <c r="T965" s="8"/>
      <c r="U965" s="8"/>
      <c r="V965" s="8"/>
      <c r="W965" s="8"/>
      <c r="X965" s="8"/>
    </row>
    <row r="966" ht="15.75" customHeight="1">
      <c r="H966" s="8"/>
      <c r="I966" s="8"/>
      <c r="J966" s="8"/>
      <c r="K966" s="8"/>
      <c r="L966" s="8"/>
      <c r="M966" s="8"/>
      <c r="N966" s="8"/>
      <c r="O966" s="8"/>
      <c r="P966" s="8"/>
      <c r="Q966" s="8"/>
      <c r="R966" s="8"/>
      <c r="S966" s="8"/>
      <c r="T966" s="8"/>
      <c r="U966" s="8"/>
      <c r="V966" s="8"/>
      <c r="W966" s="8"/>
      <c r="X966" s="8"/>
    </row>
    <row r="967" ht="15.75" customHeight="1">
      <c r="H967" s="8"/>
      <c r="I967" s="8"/>
      <c r="J967" s="8"/>
      <c r="K967" s="8"/>
      <c r="L967" s="8"/>
      <c r="M967" s="8"/>
      <c r="N967" s="8"/>
      <c r="O967" s="8"/>
      <c r="P967" s="8"/>
      <c r="Q967" s="8"/>
      <c r="R967" s="8"/>
      <c r="S967" s="8"/>
      <c r="T967" s="8"/>
      <c r="U967" s="8"/>
      <c r="V967" s="8"/>
      <c r="W967" s="8"/>
      <c r="X967" s="8"/>
    </row>
    <row r="968" ht="15.75" customHeight="1">
      <c r="H968" s="8"/>
      <c r="I968" s="8"/>
      <c r="J968" s="8"/>
      <c r="K968" s="8"/>
      <c r="L968" s="8"/>
      <c r="M968" s="8"/>
      <c r="N968" s="8"/>
      <c r="O968" s="8"/>
      <c r="P968" s="8"/>
      <c r="Q968" s="8"/>
      <c r="R968" s="8"/>
      <c r="S968" s="8"/>
      <c r="T968" s="8"/>
      <c r="U968" s="8"/>
      <c r="V968" s="8"/>
      <c r="W968" s="8"/>
      <c r="X968" s="8"/>
    </row>
    <row r="969" ht="15.75" customHeight="1">
      <c r="H969" s="8"/>
      <c r="I969" s="8"/>
      <c r="J969" s="8"/>
      <c r="K969" s="8"/>
      <c r="L969" s="8"/>
      <c r="M969" s="8"/>
      <c r="N969" s="8"/>
      <c r="O969" s="8"/>
      <c r="P969" s="8"/>
      <c r="Q969" s="8"/>
      <c r="R969" s="8"/>
      <c r="S969" s="8"/>
      <c r="T969" s="8"/>
      <c r="U969" s="8"/>
      <c r="V969" s="8"/>
      <c r="W969" s="8"/>
      <c r="X969" s="8"/>
    </row>
    <row r="970" ht="15.75" customHeight="1">
      <c r="H970" s="8"/>
      <c r="I970" s="8"/>
      <c r="J970" s="8"/>
      <c r="K970" s="8"/>
      <c r="L970" s="8"/>
      <c r="M970" s="8"/>
      <c r="N970" s="8"/>
      <c r="O970" s="8"/>
      <c r="P970" s="8"/>
      <c r="Q970" s="8"/>
      <c r="R970" s="8"/>
      <c r="S970" s="8"/>
      <c r="T970" s="8"/>
      <c r="U970" s="8"/>
      <c r="V970" s="8"/>
      <c r="W970" s="8"/>
      <c r="X970" s="8"/>
    </row>
    <row r="971" ht="15.75" customHeight="1">
      <c r="H971" s="8"/>
      <c r="I971" s="8"/>
      <c r="J971" s="8"/>
      <c r="K971" s="8"/>
      <c r="L971" s="8"/>
      <c r="M971" s="8"/>
      <c r="N971" s="8"/>
      <c r="O971" s="8"/>
      <c r="P971" s="8"/>
      <c r="Q971" s="8"/>
      <c r="R971" s="8"/>
      <c r="S971" s="8"/>
      <c r="T971" s="8"/>
      <c r="U971" s="8"/>
      <c r="V971" s="8"/>
      <c r="W971" s="8"/>
      <c r="X971" s="8"/>
    </row>
    <row r="972" ht="15.75" customHeight="1">
      <c r="H972" s="8"/>
      <c r="I972" s="8"/>
      <c r="J972" s="8"/>
      <c r="K972" s="8"/>
      <c r="L972" s="8"/>
      <c r="M972" s="8"/>
      <c r="N972" s="8"/>
      <c r="O972" s="8"/>
      <c r="P972" s="8"/>
      <c r="Q972" s="8"/>
      <c r="R972" s="8"/>
      <c r="S972" s="8"/>
      <c r="T972" s="8"/>
      <c r="U972" s="8"/>
      <c r="V972" s="8"/>
      <c r="W972" s="8"/>
      <c r="X972" s="8"/>
    </row>
    <row r="973" ht="15.75" customHeight="1">
      <c r="H973" s="8"/>
      <c r="I973" s="8"/>
      <c r="J973" s="8"/>
      <c r="K973" s="8"/>
      <c r="L973" s="8"/>
      <c r="M973" s="8"/>
      <c r="N973" s="8"/>
      <c r="O973" s="8"/>
      <c r="P973" s="8"/>
      <c r="Q973" s="8"/>
      <c r="R973" s="8"/>
      <c r="S973" s="8"/>
      <c r="T973" s="8"/>
      <c r="U973" s="8"/>
      <c r="V973" s="8"/>
      <c r="W973" s="8"/>
      <c r="X973" s="8"/>
    </row>
    <row r="974" ht="15.75" customHeight="1">
      <c r="H974" s="8"/>
      <c r="I974" s="8"/>
      <c r="J974" s="8"/>
      <c r="K974" s="8"/>
      <c r="L974" s="8"/>
      <c r="M974" s="8"/>
      <c r="N974" s="8"/>
      <c r="O974" s="8"/>
      <c r="P974" s="8"/>
      <c r="Q974" s="8"/>
      <c r="R974" s="8"/>
      <c r="S974" s="8"/>
      <c r="T974" s="8"/>
      <c r="U974" s="8"/>
      <c r="V974" s="8"/>
      <c r="W974" s="8"/>
      <c r="X974" s="8"/>
    </row>
    <row r="975" ht="15.75" customHeight="1">
      <c r="H975" s="8"/>
      <c r="I975" s="8"/>
      <c r="J975" s="8"/>
      <c r="K975" s="8"/>
      <c r="L975" s="8"/>
      <c r="M975" s="8"/>
      <c r="N975" s="8"/>
      <c r="O975" s="8"/>
      <c r="P975" s="8"/>
      <c r="Q975" s="8"/>
      <c r="R975" s="8"/>
      <c r="S975" s="8"/>
      <c r="T975" s="8"/>
      <c r="U975" s="8"/>
      <c r="V975" s="8"/>
      <c r="W975" s="8"/>
      <c r="X975" s="8"/>
    </row>
    <row r="976" ht="15.75" customHeight="1">
      <c r="H976" s="8"/>
      <c r="I976" s="8"/>
      <c r="J976" s="8"/>
      <c r="K976" s="8"/>
      <c r="L976" s="8"/>
      <c r="M976" s="8"/>
      <c r="N976" s="8"/>
      <c r="O976" s="8"/>
      <c r="P976" s="8"/>
      <c r="Q976" s="8"/>
      <c r="R976" s="8"/>
      <c r="S976" s="8"/>
      <c r="T976" s="8"/>
      <c r="U976" s="8"/>
      <c r="V976" s="8"/>
      <c r="W976" s="8"/>
      <c r="X976" s="8"/>
    </row>
    <row r="977" ht="15.75" customHeight="1">
      <c r="H977" s="8"/>
      <c r="I977" s="8"/>
      <c r="J977" s="8"/>
      <c r="K977" s="8"/>
      <c r="L977" s="8"/>
      <c r="M977" s="8"/>
      <c r="N977" s="8"/>
      <c r="O977" s="8"/>
      <c r="P977" s="8"/>
      <c r="Q977" s="8"/>
      <c r="R977" s="8"/>
      <c r="S977" s="8"/>
      <c r="T977" s="8"/>
      <c r="U977" s="8"/>
      <c r="V977" s="8"/>
      <c r="W977" s="8"/>
      <c r="X977" s="8"/>
    </row>
    <row r="978" ht="15.75" customHeight="1">
      <c r="H978" s="8"/>
      <c r="I978" s="8"/>
      <c r="J978" s="8"/>
      <c r="K978" s="8"/>
      <c r="L978" s="8"/>
      <c r="M978" s="8"/>
      <c r="N978" s="8"/>
      <c r="O978" s="8"/>
      <c r="P978" s="8"/>
      <c r="Q978" s="8"/>
      <c r="R978" s="8"/>
      <c r="S978" s="8"/>
      <c r="T978" s="8"/>
      <c r="U978" s="8"/>
      <c r="V978" s="8"/>
      <c r="W978" s="8"/>
      <c r="X978" s="8"/>
    </row>
    <row r="979" ht="15.75" customHeight="1">
      <c r="H979" s="8"/>
      <c r="I979" s="8"/>
      <c r="J979" s="8"/>
      <c r="K979" s="8"/>
      <c r="L979" s="8"/>
      <c r="M979" s="8"/>
      <c r="N979" s="8"/>
      <c r="O979" s="8"/>
      <c r="P979" s="8"/>
      <c r="Q979" s="8"/>
      <c r="R979" s="8"/>
      <c r="S979" s="8"/>
      <c r="T979" s="8"/>
      <c r="U979" s="8"/>
      <c r="V979" s="8"/>
      <c r="W979" s="8"/>
      <c r="X979" s="8"/>
    </row>
    <row r="980" ht="15.75" customHeight="1">
      <c r="H980" s="8"/>
      <c r="I980" s="8"/>
      <c r="J980" s="8"/>
      <c r="K980" s="8"/>
      <c r="L980" s="8"/>
      <c r="M980" s="8"/>
      <c r="N980" s="8"/>
      <c r="O980" s="8"/>
      <c r="P980" s="8"/>
      <c r="Q980" s="8"/>
      <c r="R980" s="8"/>
      <c r="S980" s="8"/>
      <c r="T980" s="8"/>
      <c r="U980" s="8"/>
      <c r="V980" s="8"/>
      <c r="W980" s="8"/>
      <c r="X980" s="8"/>
    </row>
    <row r="981" ht="15.75" customHeight="1">
      <c r="H981" s="8"/>
      <c r="I981" s="8"/>
      <c r="J981" s="8"/>
      <c r="K981" s="8"/>
      <c r="L981" s="8"/>
      <c r="M981" s="8"/>
      <c r="N981" s="8"/>
      <c r="O981" s="8"/>
      <c r="P981" s="8"/>
      <c r="Q981" s="8"/>
      <c r="R981" s="8"/>
      <c r="S981" s="8"/>
      <c r="T981" s="8"/>
      <c r="U981" s="8"/>
      <c r="V981" s="8"/>
      <c r="W981" s="8"/>
      <c r="X981" s="8"/>
    </row>
    <row r="982" ht="15.75" customHeight="1">
      <c r="H982" s="8"/>
      <c r="I982" s="8"/>
      <c r="J982" s="8"/>
      <c r="K982" s="8"/>
      <c r="L982" s="8"/>
      <c r="M982" s="8"/>
      <c r="N982" s="8"/>
      <c r="O982" s="8"/>
      <c r="P982" s="8"/>
      <c r="Q982" s="8"/>
      <c r="R982" s="8"/>
      <c r="S982" s="8"/>
      <c r="T982" s="8"/>
      <c r="U982" s="8"/>
      <c r="V982" s="8"/>
      <c r="W982" s="8"/>
      <c r="X982" s="8"/>
    </row>
    <row r="983" ht="15.75" customHeight="1">
      <c r="H983" s="8"/>
      <c r="I983" s="8"/>
      <c r="J983" s="8"/>
      <c r="K983" s="8"/>
      <c r="L983" s="8"/>
      <c r="M983" s="8"/>
      <c r="N983" s="8"/>
      <c r="O983" s="8"/>
      <c r="P983" s="8"/>
      <c r="Q983" s="8"/>
      <c r="R983" s="8"/>
      <c r="S983" s="8"/>
      <c r="T983" s="8"/>
      <c r="U983" s="8"/>
      <c r="V983" s="8"/>
      <c r="W983" s="8"/>
      <c r="X983" s="8"/>
    </row>
    <row r="984" ht="15.75" customHeight="1">
      <c r="H984" s="8"/>
      <c r="I984" s="8"/>
      <c r="J984" s="8"/>
      <c r="K984" s="8"/>
      <c r="L984" s="8"/>
      <c r="M984" s="8"/>
      <c r="N984" s="8"/>
      <c r="O984" s="8"/>
      <c r="P984" s="8"/>
      <c r="Q984" s="8"/>
      <c r="R984" s="8"/>
      <c r="S984" s="8"/>
      <c r="T984" s="8"/>
      <c r="U984" s="8"/>
      <c r="V984" s="8"/>
      <c r="W984" s="8"/>
      <c r="X984" s="8"/>
    </row>
    <row r="985" ht="15.75" customHeight="1">
      <c r="H985" s="8"/>
      <c r="I985" s="8"/>
      <c r="J985" s="8"/>
      <c r="K985" s="8"/>
      <c r="L985" s="8"/>
      <c r="M985" s="8"/>
      <c r="N985" s="8"/>
      <c r="O985" s="8"/>
      <c r="P985" s="8"/>
      <c r="Q985" s="8"/>
      <c r="R985" s="8"/>
      <c r="S985" s="8"/>
      <c r="T985" s="8"/>
      <c r="U985" s="8"/>
      <c r="V985" s="8"/>
      <c r="W985" s="8"/>
      <c r="X985" s="8"/>
    </row>
    <row r="986" ht="15.75" customHeight="1">
      <c r="H986" s="8"/>
      <c r="I986" s="8"/>
      <c r="J986" s="8"/>
      <c r="K986" s="8"/>
      <c r="L986" s="8"/>
      <c r="M986" s="8"/>
      <c r="N986" s="8"/>
      <c r="O986" s="8"/>
      <c r="P986" s="8"/>
      <c r="Q986" s="8"/>
      <c r="R986" s="8"/>
      <c r="S986" s="8"/>
      <c r="T986" s="8"/>
      <c r="U986" s="8"/>
      <c r="V986" s="8"/>
      <c r="W986" s="8"/>
      <c r="X986" s="8"/>
    </row>
    <row r="987" ht="15.75" customHeight="1">
      <c r="H987" s="8"/>
      <c r="I987" s="8"/>
      <c r="J987" s="8"/>
      <c r="K987" s="8"/>
      <c r="L987" s="8"/>
      <c r="M987" s="8"/>
      <c r="N987" s="8"/>
      <c r="O987" s="8"/>
      <c r="P987" s="8"/>
      <c r="Q987" s="8"/>
      <c r="R987" s="8"/>
      <c r="S987" s="8"/>
      <c r="T987" s="8"/>
      <c r="U987" s="8"/>
      <c r="V987" s="8"/>
      <c r="W987" s="8"/>
      <c r="X987" s="8"/>
    </row>
    <row r="988" ht="15.75" customHeight="1">
      <c r="H988" s="8"/>
      <c r="I988" s="8"/>
      <c r="J988" s="8"/>
      <c r="K988" s="8"/>
      <c r="L988" s="8"/>
      <c r="M988" s="8"/>
      <c r="N988" s="8"/>
      <c r="O988" s="8"/>
      <c r="P988" s="8"/>
      <c r="Q988" s="8"/>
      <c r="R988" s="8"/>
      <c r="S988" s="8"/>
      <c r="T988" s="8"/>
      <c r="U988" s="8"/>
      <c r="V988" s="8"/>
      <c r="W988" s="8"/>
      <c r="X988" s="8"/>
    </row>
    <row r="989" ht="15.75" customHeight="1">
      <c r="H989" s="8"/>
      <c r="I989" s="8"/>
      <c r="J989" s="8"/>
      <c r="K989" s="8"/>
      <c r="L989" s="8"/>
      <c r="M989" s="8"/>
      <c r="N989" s="8"/>
      <c r="O989" s="8"/>
      <c r="P989" s="8"/>
      <c r="Q989" s="8"/>
      <c r="R989" s="8"/>
      <c r="S989" s="8"/>
      <c r="T989" s="8"/>
      <c r="U989" s="8"/>
      <c r="V989" s="8"/>
      <c r="W989" s="8"/>
      <c r="X989" s="8"/>
    </row>
    <row r="990" ht="15.75" customHeight="1">
      <c r="H990" s="8"/>
      <c r="I990" s="8"/>
      <c r="J990" s="8"/>
      <c r="K990" s="8"/>
      <c r="L990" s="8"/>
      <c r="M990" s="8"/>
      <c r="N990" s="8"/>
      <c r="O990" s="8"/>
      <c r="P990" s="8"/>
      <c r="Q990" s="8"/>
      <c r="R990" s="8"/>
      <c r="S990" s="8"/>
      <c r="T990" s="8"/>
      <c r="U990" s="8"/>
      <c r="V990" s="8"/>
      <c r="W990" s="8"/>
      <c r="X990" s="8"/>
    </row>
    <row r="991" ht="15.75" customHeight="1">
      <c r="H991" s="8"/>
      <c r="I991" s="8"/>
      <c r="J991" s="8"/>
      <c r="K991" s="8"/>
      <c r="L991" s="8"/>
      <c r="M991" s="8"/>
      <c r="N991" s="8"/>
      <c r="O991" s="8"/>
      <c r="P991" s="8"/>
      <c r="Q991" s="8"/>
      <c r="R991" s="8"/>
      <c r="S991" s="8"/>
      <c r="T991" s="8"/>
      <c r="U991" s="8"/>
      <c r="V991" s="8"/>
      <c r="W991" s="8"/>
      <c r="X991" s="8"/>
    </row>
    <row r="992" ht="15.75" customHeight="1">
      <c r="H992" s="8"/>
      <c r="I992" s="8"/>
      <c r="J992" s="8"/>
      <c r="K992" s="8"/>
      <c r="L992" s="8"/>
      <c r="M992" s="8"/>
      <c r="N992" s="8"/>
      <c r="O992" s="8"/>
      <c r="P992" s="8"/>
      <c r="Q992" s="8"/>
      <c r="R992" s="8"/>
      <c r="S992" s="8"/>
      <c r="T992" s="8"/>
      <c r="U992" s="8"/>
      <c r="V992" s="8"/>
      <c r="W992" s="8"/>
      <c r="X992" s="8"/>
    </row>
    <row r="993" ht="15.75" customHeight="1">
      <c r="H993" s="8"/>
      <c r="I993" s="8"/>
      <c r="J993" s="8"/>
      <c r="K993" s="8"/>
      <c r="L993" s="8"/>
      <c r="M993" s="8"/>
      <c r="N993" s="8"/>
      <c r="O993" s="8"/>
      <c r="P993" s="8"/>
      <c r="Q993" s="8"/>
      <c r="R993" s="8"/>
      <c r="S993" s="8"/>
      <c r="T993" s="8"/>
      <c r="U993" s="8"/>
      <c r="V993" s="8"/>
      <c r="W993" s="8"/>
      <c r="X993" s="8"/>
    </row>
    <row r="994" ht="15.75" customHeight="1">
      <c r="H994" s="8"/>
      <c r="I994" s="8"/>
      <c r="J994" s="8"/>
      <c r="K994" s="8"/>
      <c r="L994" s="8"/>
      <c r="M994" s="8"/>
      <c r="N994" s="8"/>
      <c r="O994" s="8"/>
      <c r="P994" s="8"/>
      <c r="Q994" s="8"/>
      <c r="R994" s="8"/>
      <c r="S994" s="8"/>
      <c r="T994" s="8"/>
      <c r="U994" s="8"/>
      <c r="V994" s="8"/>
      <c r="W994" s="8"/>
      <c r="X994" s="8"/>
    </row>
    <row r="995" ht="15.75" customHeight="1">
      <c r="H995" s="8"/>
      <c r="I995" s="8"/>
      <c r="J995" s="8"/>
      <c r="K995" s="8"/>
      <c r="L995" s="8"/>
      <c r="M995" s="8"/>
      <c r="N995" s="8"/>
      <c r="O995" s="8"/>
      <c r="P995" s="8"/>
      <c r="Q995" s="8"/>
      <c r="R995" s="8"/>
      <c r="S995" s="8"/>
      <c r="T995" s="8"/>
      <c r="U995" s="8"/>
      <c r="V995" s="8"/>
      <c r="W995" s="8"/>
      <c r="X995" s="8"/>
    </row>
    <row r="996" ht="15.75" customHeight="1">
      <c r="H996" s="8"/>
      <c r="I996" s="8"/>
      <c r="J996" s="8"/>
      <c r="K996" s="8"/>
      <c r="L996" s="8"/>
      <c r="M996" s="8"/>
      <c r="N996" s="8"/>
      <c r="O996" s="8"/>
      <c r="P996" s="8"/>
      <c r="Q996" s="8"/>
      <c r="R996" s="8"/>
      <c r="S996" s="8"/>
      <c r="T996" s="8"/>
      <c r="U996" s="8"/>
      <c r="V996" s="8"/>
      <c r="W996" s="8"/>
      <c r="X996" s="8"/>
    </row>
    <row r="997" ht="15.75" customHeight="1">
      <c r="H997" s="8"/>
      <c r="I997" s="8"/>
      <c r="J997" s="8"/>
      <c r="K997" s="8"/>
      <c r="L997" s="8"/>
      <c r="M997" s="8"/>
      <c r="N997" s="8"/>
      <c r="O997" s="8"/>
      <c r="P997" s="8"/>
      <c r="Q997" s="8"/>
      <c r="R997" s="8"/>
      <c r="S997" s="8"/>
      <c r="T997" s="8"/>
      <c r="U997" s="8"/>
      <c r="V997" s="8"/>
      <c r="W997" s="8"/>
      <c r="X997" s="8"/>
    </row>
    <row r="998" ht="15.75" customHeight="1">
      <c r="H998" s="8"/>
      <c r="I998" s="8"/>
      <c r="J998" s="8"/>
      <c r="K998" s="8"/>
      <c r="L998" s="8"/>
      <c r="M998" s="8"/>
      <c r="N998" s="8"/>
      <c r="O998" s="8"/>
      <c r="P998" s="8"/>
      <c r="Q998" s="8"/>
      <c r="R998" s="8"/>
      <c r="S998" s="8"/>
      <c r="T998" s="8"/>
      <c r="U998" s="8"/>
      <c r="V998" s="8"/>
      <c r="W998" s="8"/>
      <c r="X998" s="8"/>
    </row>
    <row r="999" ht="15.75" customHeight="1">
      <c r="H999" s="8"/>
      <c r="I999" s="8"/>
      <c r="J999" s="8"/>
      <c r="K999" s="8"/>
      <c r="L999" s="8"/>
      <c r="M999" s="8"/>
      <c r="N999" s="8"/>
      <c r="O999" s="8"/>
      <c r="P999" s="8"/>
      <c r="Q999" s="8"/>
      <c r="R999" s="8"/>
      <c r="S999" s="8"/>
      <c r="T999" s="8"/>
      <c r="U999" s="8"/>
      <c r="V999" s="8"/>
      <c r="W999" s="8"/>
      <c r="X999" s="8"/>
    </row>
    <row r="1000" ht="15.75" customHeight="1">
      <c r="H1000" s="8"/>
      <c r="I1000" s="8"/>
      <c r="J1000" s="8"/>
      <c r="K1000" s="8"/>
      <c r="L1000" s="8"/>
      <c r="M1000" s="8"/>
      <c r="N1000" s="8"/>
      <c r="O1000" s="8"/>
      <c r="P1000" s="8"/>
      <c r="Q1000" s="8"/>
      <c r="R1000" s="8"/>
      <c r="S1000" s="8"/>
      <c r="T1000" s="8"/>
      <c r="U1000" s="8"/>
      <c r="V1000" s="8"/>
      <c r="W1000" s="8"/>
      <c r="X1000" s="8"/>
    </row>
  </sheetData>
  <conditionalFormatting sqref="H1:H1000">
    <cfRule type="notContainsBlanks" dxfId="0" priority="1">
      <formula>LEN(TRIM(H1))&gt;0</formula>
    </cfRule>
  </conditionalFormatting>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 r:id="rId140" ref="E141"/>
    <hyperlink r:id="rId141" ref="E142"/>
    <hyperlink r:id="rId142" ref="E143"/>
    <hyperlink r:id="rId143" ref="E144"/>
    <hyperlink r:id="rId144" ref="E145"/>
    <hyperlink r:id="rId145" ref="E146"/>
    <hyperlink r:id="rId146" ref="E147"/>
    <hyperlink r:id="rId147" ref="E148"/>
    <hyperlink r:id="rId148" ref="E149"/>
    <hyperlink r:id="rId149" ref="E150"/>
    <hyperlink r:id="rId150" ref="E151"/>
    <hyperlink r:id="rId151" ref="E152"/>
    <hyperlink r:id="rId152" ref="E153"/>
    <hyperlink r:id="rId153" ref="E154"/>
    <hyperlink r:id="rId154" ref="E155"/>
    <hyperlink r:id="rId155" ref="E156"/>
    <hyperlink r:id="rId156" ref="E157"/>
    <hyperlink r:id="rId157" ref="E158"/>
    <hyperlink r:id="rId158" ref="E159"/>
    <hyperlink r:id="rId159" ref="E160"/>
    <hyperlink r:id="rId160" ref="E161"/>
    <hyperlink r:id="rId161" ref="E162"/>
    <hyperlink r:id="rId162" ref="E163"/>
    <hyperlink r:id="rId163" ref="E164"/>
    <hyperlink r:id="rId164" ref="E165"/>
    <hyperlink r:id="rId165" ref="E166"/>
    <hyperlink r:id="rId166" ref="E167"/>
    <hyperlink r:id="rId167" ref="E168"/>
    <hyperlink r:id="rId168" ref="E169"/>
    <hyperlink r:id="rId169" ref="E170"/>
    <hyperlink r:id="rId170" ref="E171"/>
    <hyperlink r:id="rId171" ref="E172"/>
    <hyperlink r:id="rId172" ref="E173"/>
    <hyperlink r:id="rId173" ref="E174"/>
    <hyperlink r:id="rId174" ref="E175"/>
    <hyperlink r:id="rId175" ref="E176"/>
    <hyperlink r:id="rId176" ref="E177"/>
    <hyperlink r:id="rId177" ref="E178"/>
    <hyperlink r:id="rId178" ref="E179"/>
    <hyperlink r:id="rId179" ref="E180"/>
    <hyperlink r:id="rId180" ref="E181"/>
    <hyperlink r:id="rId181" ref="E182"/>
    <hyperlink r:id="rId182" ref="E183"/>
    <hyperlink r:id="rId183" ref="E184"/>
    <hyperlink r:id="rId184" ref="E185"/>
    <hyperlink r:id="rId185" ref="E186"/>
    <hyperlink r:id="rId186" ref="E187"/>
    <hyperlink r:id="rId187" ref="E188"/>
    <hyperlink r:id="rId188" ref="E189"/>
    <hyperlink r:id="rId189" ref="E190"/>
    <hyperlink r:id="rId190" ref="E191"/>
    <hyperlink r:id="rId191" ref="E192"/>
    <hyperlink r:id="rId192" ref="E193"/>
    <hyperlink r:id="rId193" ref="E194"/>
    <hyperlink r:id="rId194" ref="E195"/>
    <hyperlink r:id="rId195" ref="E196"/>
    <hyperlink r:id="rId196" ref="E197"/>
    <hyperlink r:id="rId197" ref="E198"/>
    <hyperlink r:id="rId198" ref="E199"/>
    <hyperlink r:id="rId199" ref="E200"/>
    <hyperlink r:id="rId200" ref="E201"/>
    <hyperlink r:id="rId201" ref="E202"/>
    <hyperlink r:id="rId202" ref="E203"/>
    <hyperlink r:id="rId203" ref="E204"/>
    <hyperlink r:id="rId204" ref="E205"/>
    <hyperlink r:id="rId205" ref="E206"/>
    <hyperlink r:id="rId206" ref="E207"/>
    <hyperlink r:id="rId207" ref="E208"/>
    <hyperlink r:id="rId208" ref="E209"/>
    <hyperlink r:id="rId209" ref="E210"/>
    <hyperlink r:id="rId210" ref="E211"/>
    <hyperlink r:id="rId211" ref="E212"/>
    <hyperlink r:id="rId212" ref="E213"/>
    <hyperlink r:id="rId213" ref="E214"/>
    <hyperlink r:id="rId214" ref="E215"/>
    <hyperlink r:id="rId215" ref="E216"/>
    <hyperlink r:id="rId216" ref="E217"/>
    <hyperlink r:id="rId217" ref="E218"/>
    <hyperlink r:id="rId218" ref="E219"/>
    <hyperlink r:id="rId219" ref="E220"/>
    <hyperlink r:id="rId220" ref="E221"/>
    <hyperlink r:id="rId221" ref="E222"/>
    <hyperlink r:id="rId222" ref="E223"/>
    <hyperlink r:id="rId223" ref="E224"/>
    <hyperlink r:id="rId224" ref="E225"/>
    <hyperlink r:id="rId225" ref="E226"/>
    <hyperlink r:id="rId226" ref="E227"/>
    <hyperlink r:id="rId227" ref="E228"/>
    <hyperlink r:id="rId228" ref="E229"/>
    <hyperlink r:id="rId229" ref="E230"/>
    <hyperlink r:id="rId230" ref="E231"/>
    <hyperlink r:id="rId231" ref="E232"/>
    <hyperlink r:id="rId232" ref="E233"/>
    <hyperlink r:id="rId233" ref="E234"/>
    <hyperlink r:id="rId234" ref="E235"/>
    <hyperlink r:id="rId235" ref="E236"/>
    <hyperlink r:id="rId236" ref="E237"/>
    <hyperlink r:id="rId237" ref="E238"/>
    <hyperlink r:id="rId238" ref="E239"/>
    <hyperlink r:id="rId239" ref="E240"/>
    <hyperlink r:id="rId240" ref="E241"/>
    <hyperlink r:id="rId241" ref="E242"/>
    <hyperlink r:id="rId242" ref="E243"/>
    <hyperlink r:id="rId243" ref="E244"/>
    <hyperlink r:id="rId244" ref="E245"/>
    <hyperlink r:id="rId245" ref="E246"/>
    <hyperlink r:id="rId246" ref="E247"/>
    <hyperlink r:id="rId247" ref="E248"/>
    <hyperlink r:id="rId248" ref="E249"/>
    <hyperlink r:id="rId249" ref="E250"/>
    <hyperlink r:id="rId250" ref="E251"/>
    <hyperlink r:id="rId251" ref="E252"/>
    <hyperlink r:id="rId252" ref="E253"/>
    <hyperlink r:id="rId253" ref="E254"/>
    <hyperlink r:id="rId254" ref="E255"/>
    <hyperlink r:id="rId255" ref="E256"/>
    <hyperlink r:id="rId256" ref="E257"/>
    <hyperlink r:id="rId257" ref="E258"/>
    <hyperlink r:id="rId258" ref="E259"/>
    <hyperlink r:id="rId259" ref="E260"/>
    <hyperlink r:id="rId260" ref="E261"/>
    <hyperlink r:id="rId261" ref="E262"/>
    <hyperlink r:id="rId262" ref="E263"/>
    <hyperlink r:id="rId263" ref="E264"/>
    <hyperlink r:id="rId264" ref="E265"/>
    <hyperlink r:id="rId265" ref="E266"/>
    <hyperlink r:id="rId266" ref="E267"/>
    <hyperlink r:id="rId267" ref="E268"/>
    <hyperlink r:id="rId268" ref="E269"/>
    <hyperlink r:id="rId269" ref="E270"/>
    <hyperlink r:id="rId270" ref="E271"/>
    <hyperlink r:id="rId271" ref="E272"/>
    <hyperlink r:id="rId272" ref="E273"/>
    <hyperlink r:id="rId273" ref="E274"/>
    <hyperlink r:id="rId274" ref="E275"/>
    <hyperlink r:id="rId275" ref="E276"/>
    <hyperlink r:id="rId276" ref="E277"/>
    <hyperlink r:id="rId277" ref="E278"/>
    <hyperlink r:id="rId278" ref="E279"/>
    <hyperlink r:id="rId279" ref="E280"/>
    <hyperlink r:id="rId280" ref="E281"/>
    <hyperlink r:id="rId281" ref="E282"/>
    <hyperlink r:id="rId282" ref="E283"/>
    <hyperlink r:id="rId283" ref="E284"/>
    <hyperlink r:id="rId284" ref="E285"/>
    <hyperlink r:id="rId285" ref="E286"/>
    <hyperlink r:id="rId286" ref="E287"/>
    <hyperlink r:id="rId287" ref="E288"/>
    <hyperlink r:id="rId288" ref="E289"/>
    <hyperlink r:id="rId289" ref="E290"/>
    <hyperlink r:id="rId290" ref="E291"/>
    <hyperlink r:id="rId291" ref="E292"/>
    <hyperlink r:id="rId292" ref="E293"/>
    <hyperlink r:id="rId293" ref="E294"/>
    <hyperlink r:id="rId294" ref="E295"/>
    <hyperlink r:id="rId295" ref="E296"/>
    <hyperlink r:id="rId296" ref="E297"/>
    <hyperlink r:id="rId297" ref="E298"/>
    <hyperlink r:id="rId298" ref="E299"/>
    <hyperlink r:id="rId299" ref="E300"/>
    <hyperlink r:id="rId300" ref="E301"/>
    <hyperlink r:id="rId301" ref="E302"/>
    <hyperlink r:id="rId302" ref="E303"/>
    <hyperlink r:id="rId303" ref="E304"/>
    <hyperlink r:id="rId304" ref="E305"/>
    <hyperlink r:id="rId305" ref="E306"/>
    <hyperlink r:id="rId306" ref="E307"/>
    <hyperlink r:id="rId307" ref="E308"/>
    <hyperlink r:id="rId308" ref="E309"/>
    <hyperlink r:id="rId309" ref="E310"/>
    <hyperlink r:id="rId310" ref="E311"/>
    <hyperlink r:id="rId311" ref="E312"/>
    <hyperlink r:id="rId312" ref="E313"/>
    <hyperlink r:id="rId313" ref="E314"/>
    <hyperlink r:id="rId314" ref="E315"/>
    <hyperlink r:id="rId315" ref="E316"/>
    <hyperlink r:id="rId316" ref="E317"/>
    <hyperlink r:id="rId317" ref="E318"/>
    <hyperlink r:id="rId318" ref="E319"/>
    <hyperlink r:id="rId319" ref="E320"/>
    <hyperlink r:id="rId320" ref="E321"/>
    <hyperlink r:id="rId321" ref="E322"/>
    <hyperlink r:id="rId322" ref="E323"/>
    <hyperlink r:id="rId323" ref="E324"/>
    <hyperlink r:id="rId324" ref="E325"/>
    <hyperlink r:id="rId325" ref="E326"/>
    <hyperlink r:id="rId326" ref="E327"/>
    <hyperlink r:id="rId327" ref="E328"/>
    <hyperlink r:id="rId328" ref="E329"/>
    <hyperlink r:id="rId329" ref="E330"/>
    <hyperlink r:id="rId330" ref="E331"/>
    <hyperlink r:id="rId331" ref="E332"/>
    <hyperlink r:id="rId332" ref="E333"/>
    <hyperlink r:id="rId333" ref="E334"/>
    <hyperlink r:id="rId334" ref="E335"/>
    <hyperlink r:id="rId335" ref="E336"/>
    <hyperlink r:id="rId336" ref="E337"/>
    <hyperlink r:id="rId337" ref="E338"/>
    <hyperlink r:id="rId338" ref="E339"/>
    <hyperlink r:id="rId339" ref="E340"/>
    <hyperlink r:id="rId340" ref="E341"/>
    <hyperlink r:id="rId341" ref="E342"/>
    <hyperlink r:id="rId342" ref="E343"/>
    <hyperlink r:id="rId343" ref="E344"/>
    <hyperlink r:id="rId344" ref="E345"/>
    <hyperlink r:id="rId345" ref="E346"/>
    <hyperlink r:id="rId346" ref="E347"/>
    <hyperlink r:id="rId347" ref="E348"/>
    <hyperlink r:id="rId348" ref="E349"/>
    <hyperlink r:id="rId349" ref="E350"/>
    <hyperlink r:id="rId350" ref="E351"/>
    <hyperlink r:id="rId351" ref="E352"/>
    <hyperlink r:id="rId352" ref="E353"/>
    <hyperlink r:id="rId353" ref="E354"/>
    <hyperlink r:id="rId354" ref="E355"/>
    <hyperlink r:id="rId355" ref="E356"/>
    <hyperlink r:id="rId356" ref="E357"/>
    <hyperlink r:id="rId357" ref="E358"/>
    <hyperlink r:id="rId358" ref="E359"/>
    <hyperlink r:id="rId359" ref="E360"/>
    <hyperlink r:id="rId360" ref="E361"/>
    <hyperlink r:id="rId361" ref="E362"/>
    <hyperlink r:id="rId362" ref="E363"/>
    <hyperlink r:id="rId363" ref="E364"/>
    <hyperlink r:id="rId364" ref="E365"/>
    <hyperlink r:id="rId365" ref="E366"/>
    <hyperlink r:id="rId366" ref="E367"/>
    <hyperlink r:id="rId367" ref="E368"/>
    <hyperlink r:id="rId368" ref="E369"/>
    <hyperlink r:id="rId369" ref="E370"/>
    <hyperlink r:id="rId370" ref="E371"/>
    <hyperlink r:id="rId371" ref="E372"/>
    <hyperlink r:id="rId372" ref="E373"/>
    <hyperlink r:id="rId373" ref="E374"/>
    <hyperlink r:id="rId374" ref="E375"/>
    <hyperlink r:id="rId375" ref="E376"/>
    <hyperlink r:id="rId376" ref="E377"/>
    <hyperlink r:id="rId377" ref="E378"/>
    <hyperlink r:id="rId378" ref="E379"/>
    <hyperlink r:id="rId379" ref="E380"/>
    <hyperlink r:id="rId380" ref="E381"/>
    <hyperlink r:id="rId381" ref="E382"/>
    <hyperlink r:id="rId382" ref="E383"/>
    <hyperlink r:id="rId383" ref="E384"/>
    <hyperlink r:id="rId384" ref="E385"/>
    <hyperlink r:id="rId385" ref="E386"/>
    <hyperlink r:id="rId386" ref="E387"/>
    <hyperlink r:id="rId387" ref="E388"/>
    <hyperlink r:id="rId388" ref="E389"/>
    <hyperlink r:id="rId389" ref="E390"/>
    <hyperlink r:id="rId390" ref="E391"/>
    <hyperlink r:id="rId391" ref="E392"/>
    <hyperlink r:id="rId392" ref="E393"/>
    <hyperlink r:id="rId393" ref="E394"/>
    <hyperlink r:id="rId394" ref="E395"/>
    <hyperlink r:id="rId395" ref="E396"/>
    <hyperlink r:id="rId396" ref="E397"/>
    <hyperlink r:id="rId397" ref="E398"/>
    <hyperlink r:id="rId398" ref="E399"/>
    <hyperlink r:id="rId399" ref="E400"/>
    <hyperlink r:id="rId400" ref="E401"/>
    <hyperlink r:id="rId401" ref="E402"/>
    <hyperlink r:id="rId402" ref="E403"/>
    <hyperlink r:id="rId403" ref="E404"/>
    <hyperlink r:id="rId404" ref="E405"/>
    <hyperlink r:id="rId405" ref="E406"/>
    <hyperlink r:id="rId406" ref="E407"/>
    <hyperlink r:id="rId407" ref="E408"/>
    <hyperlink r:id="rId408" ref="E409"/>
    <hyperlink r:id="rId409" ref="E410"/>
    <hyperlink r:id="rId410" ref="E411"/>
    <hyperlink r:id="rId411" ref="E412"/>
    <hyperlink r:id="rId412" ref="E413"/>
    <hyperlink r:id="rId413" ref="E414"/>
    <hyperlink r:id="rId414" ref="E415"/>
    <hyperlink r:id="rId415" ref="E416"/>
    <hyperlink r:id="rId416" ref="E417"/>
    <hyperlink r:id="rId417" ref="E418"/>
    <hyperlink r:id="rId418" ref="E419"/>
    <hyperlink r:id="rId419" ref="E420"/>
    <hyperlink r:id="rId420" ref="E421"/>
    <hyperlink r:id="rId421" ref="E422"/>
    <hyperlink r:id="rId422" ref="E423"/>
    <hyperlink r:id="rId423" ref="E424"/>
    <hyperlink r:id="rId424" ref="E425"/>
    <hyperlink r:id="rId425" ref="E426"/>
    <hyperlink r:id="rId426" ref="E427"/>
    <hyperlink r:id="rId427" ref="E428"/>
    <hyperlink r:id="rId428" ref="E429"/>
    <hyperlink r:id="rId429" ref="E430"/>
    <hyperlink r:id="rId430" ref="E431"/>
    <hyperlink r:id="rId431" ref="E432"/>
    <hyperlink r:id="rId432" ref="E433"/>
    <hyperlink r:id="rId433" ref="E434"/>
    <hyperlink r:id="rId434" ref="E435"/>
    <hyperlink r:id="rId435" ref="E436"/>
    <hyperlink r:id="rId436" ref="E437"/>
    <hyperlink r:id="rId437" ref="E438"/>
    <hyperlink r:id="rId438" ref="E439"/>
    <hyperlink r:id="rId439" ref="E440"/>
    <hyperlink r:id="rId440" ref="E441"/>
    <hyperlink r:id="rId441" ref="E442"/>
    <hyperlink r:id="rId442" ref="E443"/>
    <hyperlink r:id="rId443" ref="E444"/>
    <hyperlink r:id="rId444" ref="E445"/>
    <hyperlink r:id="rId445" ref="E446"/>
    <hyperlink r:id="rId446" ref="E447"/>
    <hyperlink r:id="rId447" ref="E448"/>
    <hyperlink r:id="rId448" ref="E449"/>
    <hyperlink r:id="rId449" ref="E450"/>
    <hyperlink r:id="rId450" ref="E451"/>
    <hyperlink r:id="rId451" ref="E452"/>
    <hyperlink r:id="rId452" ref="E453"/>
    <hyperlink r:id="rId453" ref="E454"/>
    <hyperlink r:id="rId454" ref="E455"/>
    <hyperlink r:id="rId455" ref="E456"/>
    <hyperlink r:id="rId456" ref="E457"/>
    <hyperlink r:id="rId457" ref="E458"/>
    <hyperlink r:id="rId458" ref="E459"/>
    <hyperlink r:id="rId459" ref="E460"/>
    <hyperlink r:id="rId460" ref="E461"/>
    <hyperlink r:id="rId461" ref="E462"/>
    <hyperlink r:id="rId462" ref="E463"/>
    <hyperlink r:id="rId463" ref="E464"/>
    <hyperlink r:id="rId464" ref="E465"/>
    <hyperlink r:id="rId465" ref="E466"/>
    <hyperlink r:id="rId466" ref="E467"/>
    <hyperlink r:id="rId467" ref="E468"/>
    <hyperlink r:id="rId468" ref="E469"/>
    <hyperlink r:id="rId469" ref="E470"/>
    <hyperlink r:id="rId470" ref="E471"/>
    <hyperlink r:id="rId471" ref="E472"/>
    <hyperlink r:id="rId472" ref="E473"/>
    <hyperlink r:id="rId473" ref="E474"/>
    <hyperlink r:id="rId474" ref="E475"/>
    <hyperlink r:id="rId475" ref="E476"/>
    <hyperlink r:id="rId476" ref="E477"/>
    <hyperlink r:id="rId477" ref="E478"/>
    <hyperlink r:id="rId478" ref="E479"/>
    <hyperlink r:id="rId479" ref="E480"/>
    <hyperlink r:id="rId480" ref="E481"/>
    <hyperlink r:id="rId481" ref="E482"/>
    <hyperlink r:id="rId482" ref="E483"/>
    <hyperlink r:id="rId483" ref="E484"/>
    <hyperlink r:id="rId484" ref="E485"/>
    <hyperlink r:id="rId485" ref="E486"/>
    <hyperlink r:id="rId486" ref="E487"/>
    <hyperlink r:id="rId487" ref="E488"/>
    <hyperlink r:id="rId488" ref="E489"/>
    <hyperlink r:id="rId489" ref="E490"/>
    <hyperlink r:id="rId490" ref="E491"/>
    <hyperlink r:id="rId491" ref="E492"/>
    <hyperlink r:id="rId492" ref="E493"/>
    <hyperlink r:id="rId493" ref="E494"/>
    <hyperlink r:id="rId494" ref="E495"/>
    <hyperlink r:id="rId495" ref="E496"/>
    <hyperlink r:id="rId496" ref="E497"/>
    <hyperlink r:id="rId497" ref="E498"/>
    <hyperlink r:id="rId498" ref="E499"/>
    <hyperlink r:id="rId499" ref="E500"/>
    <hyperlink r:id="rId500" ref="E501"/>
    <hyperlink r:id="rId501" ref="E502"/>
    <hyperlink r:id="rId502" ref="E503"/>
    <hyperlink r:id="rId503" ref="E504"/>
    <hyperlink r:id="rId504" ref="E505"/>
    <hyperlink r:id="rId505" ref="E506"/>
    <hyperlink r:id="rId506" ref="E507"/>
    <hyperlink r:id="rId507" ref="E508"/>
    <hyperlink r:id="rId508" ref="E509"/>
    <hyperlink r:id="rId509" ref="E510"/>
    <hyperlink r:id="rId510" ref="E511"/>
    <hyperlink r:id="rId511" ref="E512"/>
    <hyperlink r:id="rId512" ref="E513"/>
    <hyperlink r:id="rId513" ref="E514"/>
    <hyperlink r:id="rId514" ref="E515"/>
    <hyperlink r:id="rId515" ref="E516"/>
    <hyperlink r:id="rId516" ref="E517"/>
    <hyperlink r:id="rId517" ref="E518"/>
    <hyperlink r:id="rId518" ref="E519"/>
    <hyperlink r:id="rId519" ref="E520"/>
    <hyperlink r:id="rId520" ref="E521"/>
    <hyperlink r:id="rId521" ref="E522"/>
    <hyperlink r:id="rId522" ref="E523"/>
    <hyperlink r:id="rId523" ref="E524"/>
    <hyperlink r:id="rId524" ref="E525"/>
    <hyperlink r:id="rId525" ref="E526"/>
    <hyperlink r:id="rId526" ref="E527"/>
    <hyperlink r:id="rId527" ref="E528"/>
    <hyperlink r:id="rId528" ref="E529"/>
    <hyperlink r:id="rId529" ref="E530"/>
    <hyperlink r:id="rId530" ref="E531"/>
    <hyperlink r:id="rId531" ref="E532"/>
    <hyperlink r:id="rId532" ref="E533"/>
    <hyperlink r:id="rId533" ref="E534"/>
    <hyperlink r:id="rId534" ref="E535"/>
    <hyperlink r:id="rId535" ref="E536"/>
    <hyperlink r:id="rId536" ref="E537"/>
    <hyperlink r:id="rId537" ref="E538"/>
    <hyperlink r:id="rId538" ref="E539"/>
    <hyperlink r:id="rId539" ref="E540"/>
    <hyperlink r:id="rId540" ref="E541"/>
    <hyperlink r:id="rId541" ref="E542"/>
    <hyperlink r:id="rId542" ref="E543"/>
    <hyperlink r:id="rId543" ref="E544"/>
    <hyperlink r:id="rId544" ref="E545"/>
    <hyperlink r:id="rId545" ref="E546"/>
    <hyperlink r:id="rId546" ref="E547"/>
    <hyperlink r:id="rId547" ref="E548"/>
    <hyperlink r:id="rId548" ref="E549"/>
    <hyperlink r:id="rId549" ref="E550"/>
    <hyperlink r:id="rId550" ref="E551"/>
    <hyperlink r:id="rId551" ref="E552"/>
    <hyperlink r:id="rId552" ref="E553"/>
    <hyperlink r:id="rId553" ref="E554"/>
    <hyperlink r:id="rId554" ref="E555"/>
    <hyperlink r:id="rId555" ref="E556"/>
    <hyperlink r:id="rId556" ref="E557"/>
    <hyperlink r:id="rId557" ref="E558"/>
    <hyperlink r:id="rId558" ref="E559"/>
    <hyperlink r:id="rId559" ref="E560"/>
    <hyperlink r:id="rId560" ref="E561"/>
    <hyperlink r:id="rId561" ref="E562"/>
    <hyperlink r:id="rId562" ref="E563"/>
    <hyperlink r:id="rId563" ref="E564"/>
    <hyperlink r:id="rId564" ref="E565"/>
    <hyperlink r:id="rId565" ref="E566"/>
    <hyperlink r:id="rId566" ref="E567"/>
    <hyperlink r:id="rId567" ref="E568"/>
    <hyperlink r:id="rId568" ref="E569"/>
    <hyperlink r:id="rId569" ref="E570"/>
    <hyperlink r:id="rId570" ref="E571"/>
    <hyperlink r:id="rId571" ref="E572"/>
    <hyperlink r:id="rId572" ref="E573"/>
    <hyperlink r:id="rId573" ref="E574"/>
    <hyperlink r:id="rId574" ref="E575"/>
    <hyperlink r:id="rId575" ref="E576"/>
    <hyperlink r:id="rId576" ref="E577"/>
    <hyperlink r:id="rId577" ref="E578"/>
    <hyperlink r:id="rId578" ref="E579"/>
    <hyperlink r:id="rId579" ref="E580"/>
    <hyperlink r:id="rId580" ref="E581"/>
    <hyperlink r:id="rId581" ref="E582"/>
    <hyperlink r:id="rId582" ref="E583"/>
    <hyperlink r:id="rId583" ref="E584"/>
    <hyperlink r:id="rId584" ref="E585"/>
    <hyperlink r:id="rId585" ref="E586"/>
    <hyperlink r:id="rId586" ref="E587"/>
    <hyperlink r:id="rId587" ref="E588"/>
    <hyperlink r:id="rId588" ref="E589"/>
    <hyperlink r:id="rId589" ref="E590"/>
    <hyperlink r:id="rId590" ref="E591"/>
    <hyperlink r:id="rId591" ref="E592"/>
    <hyperlink r:id="rId592" ref="E593"/>
    <hyperlink r:id="rId593" ref="E594"/>
    <hyperlink r:id="rId594" ref="E595"/>
    <hyperlink r:id="rId595" ref="E596"/>
    <hyperlink r:id="rId596" ref="E597"/>
    <hyperlink r:id="rId597" ref="E598"/>
    <hyperlink r:id="rId598" ref="E599"/>
    <hyperlink r:id="rId599" ref="E600"/>
    <hyperlink r:id="rId600" ref="E601"/>
    <hyperlink r:id="rId601" ref="E602"/>
    <hyperlink r:id="rId602" ref="E603"/>
    <hyperlink r:id="rId603" ref="E604"/>
    <hyperlink r:id="rId604" ref="E605"/>
    <hyperlink r:id="rId605" ref="E606"/>
    <hyperlink r:id="rId606" ref="E607"/>
    <hyperlink r:id="rId607" ref="E608"/>
    <hyperlink r:id="rId608" ref="E609"/>
    <hyperlink r:id="rId609" ref="E610"/>
    <hyperlink r:id="rId610" ref="E611"/>
    <hyperlink r:id="rId611" ref="E612"/>
    <hyperlink r:id="rId612" ref="E613"/>
    <hyperlink r:id="rId613" ref="E614"/>
    <hyperlink r:id="rId614" ref="E615"/>
    <hyperlink r:id="rId615" ref="E616"/>
    <hyperlink r:id="rId616" ref="E617"/>
    <hyperlink r:id="rId617" ref="E618"/>
    <hyperlink r:id="rId618" ref="E619"/>
    <hyperlink r:id="rId619" ref="E620"/>
    <hyperlink r:id="rId620" ref="E621"/>
    <hyperlink r:id="rId621" ref="E622"/>
    <hyperlink r:id="rId622" ref="E623"/>
    <hyperlink r:id="rId623" ref="E624"/>
    <hyperlink r:id="rId624" ref="E625"/>
    <hyperlink r:id="rId625" ref="E626"/>
    <hyperlink r:id="rId626" ref="E627"/>
    <hyperlink r:id="rId627" ref="E628"/>
    <hyperlink r:id="rId628" ref="E629"/>
    <hyperlink r:id="rId629" ref="E630"/>
    <hyperlink r:id="rId630" ref="E631"/>
    <hyperlink r:id="rId631" ref="E632"/>
    <hyperlink r:id="rId632" ref="E633"/>
    <hyperlink r:id="rId633" ref="E634"/>
    <hyperlink r:id="rId634" ref="E635"/>
    <hyperlink r:id="rId635" ref="E636"/>
    <hyperlink r:id="rId636" ref="E637"/>
    <hyperlink r:id="rId637" ref="E638"/>
    <hyperlink r:id="rId638" ref="E639"/>
    <hyperlink r:id="rId639" ref="E640"/>
    <hyperlink r:id="rId640" ref="E641"/>
    <hyperlink r:id="rId641" ref="E642"/>
    <hyperlink r:id="rId642" ref="E643"/>
    <hyperlink r:id="rId643" ref="E644"/>
    <hyperlink r:id="rId644" ref="E645"/>
    <hyperlink r:id="rId645" ref="E646"/>
    <hyperlink r:id="rId646" ref="E647"/>
    <hyperlink r:id="rId647" ref="E648"/>
    <hyperlink r:id="rId648" ref="E649"/>
    <hyperlink r:id="rId649" ref="E650"/>
    <hyperlink r:id="rId650" ref="E651"/>
    <hyperlink r:id="rId651" ref="E652"/>
    <hyperlink r:id="rId652" ref="E653"/>
    <hyperlink r:id="rId653" ref="E654"/>
    <hyperlink r:id="rId654" ref="E655"/>
    <hyperlink r:id="rId655" ref="E656"/>
    <hyperlink r:id="rId656" ref="E657"/>
    <hyperlink r:id="rId657" ref="E658"/>
    <hyperlink r:id="rId658" ref="E659"/>
    <hyperlink r:id="rId659" ref="E660"/>
    <hyperlink r:id="rId660" ref="E661"/>
    <hyperlink r:id="rId661" ref="E662"/>
    <hyperlink r:id="rId662" ref="E663"/>
    <hyperlink r:id="rId663" ref="E664"/>
    <hyperlink r:id="rId664" ref="E665"/>
    <hyperlink r:id="rId665" ref="E666"/>
    <hyperlink r:id="rId666" ref="E667"/>
    <hyperlink r:id="rId667" ref="E668"/>
    <hyperlink r:id="rId668" ref="E669"/>
    <hyperlink r:id="rId669" ref="E670"/>
    <hyperlink r:id="rId670" ref="E671"/>
    <hyperlink r:id="rId671" ref="E672"/>
    <hyperlink r:id="rId672" ref="E673"/>
    <hyperlink r:id="rId673" ref="E674"/>
    <hyperlink r:id="rId674" ref="E675"/>
    <hyperlink r:id="rId675" ref="E676"/>
    <hyperlink r:id="rId676" ref="E677"/>
    <hyperlink r:id="rId677" ref="E678"/>
    <hyperlink r:id="rId678" ref="E679"/>
    <hyperlink r:id="rId679" ref="E680"/>
    <hyperlink r:id="rId680" ref="E681"/>
    <hyperlink r:id="rId681" ref="E682"/>
    <hyperlink r:id="rId682" ref="E683"/>
    <hyperlink r:id="rId683" ref="E684"/>
    <hyperlink r:id="rId684" ref="E685"/>
    <hyperlink r:id="rId685" ref="E686"/>
    <hyperlink r:id="rId686" ref="E687"/>
    <hyperlink r:id="rId687" ref="E688"/>
    <hyperlink r:id="rId688" ref="E689"/>
    <hyperlink r:id="rId689" ref="E690"/>
    <hyperlink r:id="rId690" ref="E691"/>
    <hyperlink r:id="rId691" ref="E692"/>
    <hyperlink r:id="rId692" ref="E693"/>
    <hyperlink r:id="rId693" ref="E694"/>
    <hyperlink r:id="rId694" ref="E695"/>
    <hyperlink r:id="rId695" ref="E696"/>
    <hyperlink r:id="rId696" ref="E697"/>
    <hyperlink r:id="rId697" ref="E698"/>
    <hyperlink r:id="rId698" ref="E699"/>
    <hyperlink r:id="rId699" ref="E700"/>
    <hyperlink r:id="rId700" ref="E701"/>
    <hyperlink r:id="rId701" ref="E702"/>
    <hyperlink r:id="rId702" ref="E703"/>
    <hyperlink r:id="rId703" ref="E704"/>
    <hyperlink r:id="rId704" ref="E705"/>
    <hyperlink r:id="rId705" ref="E706"/>
    <hyperlink r:id="rId706" ref="E707"/>
    <hyperlink r:id="rId707" ref="E708"/>
    <hyperlink r:id="rId708" ref="E709"/>
    <hyperlink r:id="rId709" ref="E710"/>
    <hyperlink r:id="rId710" ref="E711"/>
    <hyperlink r:id="rId711" ref="E712"/>
    <hyperlink r:id="rId712" ref="E713"/>
    <hyperlink r:id="rId713" ref="E714"/>
    <hyperlink r:id="rId714" ref="E715"/>
    <hyperlink r:id="rId715" ref="E716"/>
    <hyperlink r:id="rId716" ref="E717"/>
    <hyperlink r:id="rId717" ref="E718"/>
    <hyperlink r:id="rId718" ref="E719"/>
    <hyperlink r:id="rId719" ref="E720"/>
    <hyperlink r:id="rId720" ref="E721"/>
    <hyperlink r:id="rId721" ref="E722"/>
    <hyperlink r:id="rId722" ref="E723"/>
    <hyperlink r:id="rId723" ref="E724"/>
    <hyperlink r:id="rId724" ref="E725"/>
    <hyperlink r:id="rId725" ref="E726"/>
    <hyperlink r:id="rId726" ref="E727"/>
    <hyperlink r:id="rId727" ref="E728"/>
    <hyperlink r:id="rId728" ref="E729"/>
    <hyperlink r:id="rId729" ref="E730"/>
    <hyperlink r:id="rId730" ref="E731"/>
    <hyperlink r:id="rId731" ref="E732"/>
    <hyperlink r:id="rId732" ref="E733"/>
    <hyperlink r:id="rId733" ref="E734"/>
    <hyperlink r:id="rId734" ref="E735"/>
    <hyperlink r:id="rId735" ref="E736"/>
    <hyperlink r:id="rId736" ref="E737"/>
    <hyperlink r:id="rId737" ref="E738"/>
    <hyperlink r:id="rId738" ref="E739"/>
    <hyperlink r:id="rId739" ref="E740"/>
    <hyperlink r:id="rId740" ref="E741"/>
    <hyperlink r:id="rId741" ref="E742"/>
    <hyperlink r:id="rId742" ref="E743"/>
    <hyperlink r:id="rId743" ref="E744"/>
    <hyperlink r:id="rId744" ref="E745"/>
    <hyperlink r:id="rId745" ref="E746"/>
    <hyperlink r:id="rId746" ref="E747"/>
    <hyperlink r:id="rId747" ref="E748"/>
    <hyperlink r:id="rId748" ref="E749"/>
    <hyperlink r:id="rId749" ref="E750"/>
    <hyperlink r:id="rId750" ref="E751"/>
    <hyperlink r:id="rId751" ref="E752"/>
    <hyperlink r:id="rId752" ref="E753"/>
    <hyperlink r:id="rId753" ref="E754"/>
    <hyperlink r:id="rId754" ref="E755"/>
    <hyperlink r:id="rId755" ref="E756"/>
    <hyperlink r:id="rId756" ref="E757"/>
    <hyperlink r:id="rId757" ref="E758"/>
    <hyperlink r:id="rId758" ref="E759"/>
    <hyperlink r:id="rId759" ref="E760"/>
    <hyperlink r:id="rId760" ref="E761"/>
    <hyperlink r:id="rId761" ref="E762"/>
    <hyperlink r:id="rId762" ref="E763"/>
    <hyperlink r:id="rId763" ref="E764"/>
    <hyperlink r:id="rId764" ref="E765"/>
    <hyperlink r:id="rId765" ref="E766"/>
    <hyperlink r:id="rId766" ref="E767"/>
    <hyperlink r:id="rId767" ref="E768"/>
    <hyperlink r:id="rId768" ref="E769"/>
    <hyperlink r:id="rId769" ref="E770"/>
    <hyperlink r:id="rId770" ref="E771"/>
    <hyperlink r:id="rId771" ref="E772"/>
    <hyperlink r:id="rId772" ref="E773"/>
    <hyperlink r:id="rId773" ref="E774"/>
    <hyperlink r:id="rId774" ref="E775"/>
    <hyperlink r:id="rId775" ref="E776"/>
    <hyperlink r:id="rId776" ref="E777"/>
    <hyperlink r:id="rId777" ref="E778"/>
    <hyperlink r:id="rId778" ref="E779"/>
    <hyperlink r:id="rId779" ref="E780"/>
    <hyperlink r:id="rId780" ref="E781"/>
    <hyperlink r:id="rId781" ref="E782"/>
    <hyperlink r:id="rId782" ref="E783"/>
    <hyperlink r:id="rId783" ref="E784"/>
    <hyperlink r:id="rId784" ref="E785"/>
    <hyperlink r:id="rId785" ref="E786"/>
    <hyperlink r:id="rId786" ref="E787"/>
    <hyperlink r:id="rId787" ref="E788"/>
    <hyperlink r:id="rId788" ref="E789"/>
    <hyperlink r:id="rId789" ref="E790"/>
    <hyperlink r:id="rId790" ref="E791"/>
    <hyperlink r:id="rId791" ref="E792"/>
    <hyperlink r:id="rId792" ref="E793"/>
    <hyperlink r:id="rId793" ref="E794"/>
    <hyperlink r:id="rId794" ref="E795"/>
    <hyperlink r:id="rId795" ref="E796"/>
    <hyperlink r:id="rId796" ref="E797"/>
    <hyperlink r:id="rId797" ref="E798"/>
    <hyperlink r:id="rId798" ref="E799"/>
    <hyperlink r:id="rId799" ref="E800"/>
    <hyperlink r:id="rId800" ref="E801"/>
    <hyperlink r:id="rId801" ref="E802"/>
    <hyperlink r:id="rId802" ref="E803"/>
    <hyperlink r:id="rId803" ref="E804"/>
    <hyperlink r:id="rId804" ref="E805"/>
    <hyperlink r:id="rId805" ref="E806"/>
    <hyperlink r:id="rId806" ref="E807"/>
    <hyperlink r:id="rId807" ref="E808"/>
    <hyperlink r:id="rId808" ref="E809"/>
    <hyperlink r:id="rId809" ref="E810"/>
    <hyperlink r:id="rId810" ref="E811"/>
    <hyperlink r:id="rId811" ref="E812"/>
    <hyperlink r:id="rId812" ref="E813"/>
    <hyperlink r:id="rId813" ref="E814"/>
    <hyperlink r:id="rId814" ref="E815"/>
    <hyperlink r:id="rId815" ref="E816"/>
    <hyperlink r:id="rId816" ref="E817"/>
    <hyperlink r:id="rId817" ref="E818"/>
    <hyperlink r:id="rId818" ref="E819"/>
    <hyperlink r:id="rId819" ref="E820"/>
    <hyperlink r:id="rId820" ref="E821"/>
    <hyperlink r:id="rId821" ref="E822"/>
    <hyperlink r:id="rId822" ref="E823"/>
    <hyperlink r:id="rId823" ref="E824"/>
    <hyperlink r:id="rId824" ref="E825"/>
    <hyperlink r:id="rId825" ref="E826"/>
    <hyperlink r:id="rId826" ref="E827"/>
    <hyperlink r:id="rId827" ref="E828"/>
    <hyperlink r:id="rId828" ref="E829"/>
    <hyperlink r:id="rId829" ref="E830"/>
    <hyperlink r:id="rId830" ref="E831"/>
    <hyperlink r:id="rId831" ref="E832"/>
    <hyperlink r:id="rId832" ref="E833"/>
    <hyperlink r:id="rId833" ref="E834"/>
    <hyperlink r:id="rId834" ref="E835"/>
    <hyperlink r:id="rId835" ref="E836"/>
    <hyperlink r:id="rId836" ref="E837"/>
    <hyperlink r:id="rId837" ref="E838"/>
    <hyperlink r:id="rId838" ref="E839"/>
    <hyperlink r:id="rId839" ref="E840"/>
    <hyperlink r:id="rId840" ref="E841"/>
    <hyperlink r:id="rId841" ref="E842"/>
    <hyperlink r:id="rId842" ref="E843"/>
    <hyperlink r:id="rId843" ref="E844"/>
    <hyperlink r:id="rId844" ref="E845"/>
    <hyperlink r:id="rId845" ref="E846"/>
    <hyperlink r:id="rId846" ref="E847"/>
    <hyperlink r:id="rId847" ref="E848"/>
    <hyperlink r:id="rId848" ref="E849"/>
    <hyperlink r:id="rId849" ref="E850"/>
    <hyperlink r:id="rId850" ref="E851"/>
    <hyperlink r:id="rId851" ref="E852"/>
    <hyperlink r:id="rId852" ref="E853"/>
    <hyperlink r:id="rId853" ref="E854"/>
    <hyperlink r:id="rId854" ref="E855"/>
    <hyperlink r:id="rId855" ref="E856"/>
    <hyperlink r:id="rId856" ref="E857"/>
    <hyperlink r:id="rId857" ref="E858"/>
    <hyperlink r:id="rId858" ref="E859"/>
    <hyperlink r:id="rId859" ref="E860"/>
    <hyperlink r:id="rId860" ref="E861"/>
    <hyperlink r:id="rId861" ref="E862"/>
    <hyperlink r:id="rId862" ref="E863"/>
    <hyperlink r:id="rId863" ref="E864"/>
    <hyperlink r:id="rId864" ref="E865"/>
    <hyperlink r:id="rId865" ref="E866"/>
    <hyperlink r:id="rId866" ref="E867"/>
    <hyperlink r:id="rId867" ref="E868"/>
    <hyperlink r:id="rId868" ref="E869"/>
    <hyperlink r:id="rId869" ref="E870"/>
    <hyperlink r:id="rId870" ref="E871"/>
    <hyperlink r:id="rId871" ref="E872"/>
    <hyperlink r:id="rId872" ref="E873"/>
    <hyperlink r:id="rId873" ref="E874"/>
    <hyperlink r:id="rId874" ref="E875"/>
    <hyperlink r:id="rId875" ref="E876"/>
    <hyperlink r:id="rId876" ref="E877"/>
    <hyperlink r:id="rId877" ref="E878"/>
    <hyperlink r:id="rId878" ref="E879"/>
    <hyperlink r:id="rId879" ref="E880"/>
    <hyperlink r:id="rId880" ref="E881"/>
    <hyperlink r:id="rId881" ref="E882"/>
    <hyperlink r:id="rId882" ref="E883"/>
    <hyperlink r:id="rId883" ref="E884"/>
    <hyperlink r:id="rId884" ref="E885"/>
    <hyperlink r:id="rId885" ref="E886"/>
    <hyperlink r:id="rId886" ref="E887"/>
    <hyperlink r:id="rId887" ref="E888"/>
    <hyperlink r:id="rId888" ref="E889"/>
    <hyperlink r:id="rId889" ref="E890"/>
    <hyperlink r:id="rId890" ref="E891"/>
    <hyperlink r:id="rId891" ref="E892"/>
    <hyperlink r:id="rId892" ref="E893"/>
    <hyperlink r:id="rId893" ref="E894"/>
    <hyperlink r:id="rId894" ref="E895"/>
    <hyperlink r:id="rId895" ref="E896"/>
    <hyperlink r:id="rId896" ref="E897"/>
    <hyperlink r:id="rId897" ref="E898"/>
    <hyperlink r:id="rId898" ref="E899"/>
    <hyperlink r:id="rId899" ref="E900"/>
    <hyperlink r:id="rId900" ref="E901"/>
  </hyperlinks>
  <printOptions/>
  <pageMargins bottom="0.75" footer="0.0" header="0.0" left="0.7" right="0.7" top="0.75"/>
  <pageSetup orientation="landscape"/>
  <drawing r:id="rId9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1.11"/>
  </cols>
  <sheetData>
    <row r="1" ht="15.75" customHeight="1">
      <c r="A1" s="9" t="s">
        <v>0</v>
      </c>
      <c r="B1" s="10">
        <v>1.0</v>
      </c>
      <c r="C1" s="10">
        <v>2.0</v>
      </c>
      <c r="D1" s="10">
        <v>3.0</v>
      </c>
      <c r="E1" s="10">
        <v>4.0</v>
      </c>
      <c r="F1" s="10">
        <v>5.0</v>
      </c>
      <c r="G1" s="10">
        <v>6.0</v>
      </c>
      <c r="H1" s="10">
        <v>7.0</v>
      </c>
      <c r="I1" s="10">
        <v>8.0</v>
      </c>
      <c r="J1" s="10">
        <v>9.0</v>
      </c>
      <c r="K1" s="10">
        <v>10.0</v>
      </c>
      <c r="L1" s="10">
        <v>11.0</v>
      </c>
      <c r="M1" s="10">
        <v>12.0</v>
      </c>
      <c r="N1" s="10">
        <v>13.0</v>
      </c>
      <c r="O1" s="10">
        <v>14.0</v>
      </c>
      <c r="P1" s="10">
        <v>15.0</v>
      </c>
      <c r="Q1" s="11" t="s">
        <v>3623</v>
      </c>
    </row>
    <row r="2" ht="15.75" customHeight="1">
      <c r="A2" s="10">
        <v>0.0</v>
      </c>
      <c r="B2" s="9">
        <v>0.0</v>
      </c>
      <c r="C2" s="9">
        <v>0.0</v>
      </c>
      <c r="D2" s="9">
        <v>0.0</v>
      </c>
      <c r="E2" s="9">
        <v>0.0</v>
      </c>
      <c r="F2" s="9">
        <v>0.0</v>
      </c>
      <c r="G2" s="9">
        <v>0.0</v>
      </c>
      <c r="H2" s="9">
        <v>0.0</v>
      </c>
      <c r="I2" s="9">
        <v>0.0</v>
      </c>
      <c r="J2" s="9">
        <v>0.0</v>
      </c>
      <c r="K2" s="9">
        <v>0.0</v>
      </c>
      <c r="L2" s="9">
        <v>0.0</v>
      </c>
      <c r="M2" s="9">
        <v>0.0</v>
      </c>
      <c r="N2" s="9">
        <v>0.0</v>
      </c>
      <c r="O2" s="9">
        <v>0.0</v>
      </c>
      <c r="P2" s="9">
        <v>0.0</v>
      </c>
      <c r="Q2" s="11">
        <f t="shared" ref="Q2:Q901" si="1">SUM(B2:P2)</f>
        <v>0</v>
      </c>
    </row>
    <row r="3" ht="15.75" customHeight="1">
      <c r="A3" s="10">
        <v>1.0</v>
      </c>
      <c r="B3" s="9">
        <v>0.0</v>
      </c>
      <c r="C3" s="9">
        <v>0.0</v>
      </c>
      <c r="D3" s="9">
        <v>0.0</v>
      </c>
      <c r="E3" s="9">
        <v>0.0</v>
      </c>
      <c r="F3" s="9">
        <v>0.0</v>
      </c>
      <c r="G3" s="9">
        <v>0.0</v>
      </c>
      <c r="H3" s="9">
        <v>0.0</v>
      </c>
      <c r="I3" s="9">
        <v>0.0</v>
      </c>
      <c r="J3" s="9">
        <v>0.0</v>
      </c>
      <c r="K3" s="9">
        <v>0.0</v>
      </c>
      <c r="L3" s="9">
        <v>0.0</v>
      </c>
      <c r="M3" s="9">
        <v>0.0</v>
      </c>
      <c r="N3" s="9">
        <v>0.0</v>
      </c>
      <c r="O3" s="9">
        <v>0.0</v>
      </c>
      <c r="P3" s="9">
        <v>0.0</v>
      </c>
      <c r="Q3" s="11">
        <f t="shared" si="1"/>
        <v>0</v>
      </c>
    </row>
    <row r="4" ht="15.75" customHeight="1">
      <c r="A4" s="10">
        <v>2.0</v>
      </c>
      <c r="B4" s="9">
        <v>0.0</v>
      </c>
      <c r="C4" s="9">
        <v>0.0</v>
      </c>
      <c r="D4" s="9">
        <v>0.0</v>
      </c>
      <c r="E4" s="9">
        <v>0.0</v>
      </c>
      <c r="F4" s="9">
        <v>0.0</v>
      </c>
      <c r="G4" s="9">
        <v>0.0</v>
      </c>
      <c r="H4" s="9">
        <v>0.0</v>
      </c>
      <c r="I4" s="9">
        <v>0.0</v>
      </c>
      <c r="J4" s="9">
        <v>0.0</v>
      </c>
      <c r="K4" s="9">
        <v>0.0</v>
      </c>
      <c r="L4" s="9">
        <v>0.0</v>
      </c>
      <c r="M4" s="9">
        <v>0.0</v>
      </c>
      <c r="N4" s="9">
        <v>0.0</v>
      </c>
      <c r="O4" s="9">
        <v>0.0</v>
      </c>
      <c r="P4" s="9">
        <v>0.0</v>
      </c>
      <c r="Q4" s="11">
        <f t="shared" si="1"/>
        <v>0</v>
      </c>
    </row>
    <row r="5" ht="15.75" customHeight="1">
      <c r="A5" s="10">
        <v>3.0</v>
      </c>
      <c r="B5" s="9">
        <v>0.0</v>
      </c>
      <c r="C5" s="9">
        <v>0.0</v>
      </c>
      <c r="D5" s="9">
        <v>0.0</v>
      </c>
      <c r="E5" s="9">
        <v>0.0</v>
      </c>
      <c r="F5" s="9">
        <v>0.0</v>
      </c>
      <c r="G5" s="9">
        <v>0.0</v>
      </c>
      <c r="H5" s="9">
        <v>1.0</v>
      </c>
      <c r="I5" s="9">
        <v>0.0</v>
      </c>
      <c r="J5" s="9">
        <v>0.0</v>
      </c>
      <c r="K5" s="9">
        <v>0.0</v>
      </c>
      <c r="L5" s="9">
        <v>0.0</v>
      </c>
      <c r="M5" s="9">
        <v>0.0</v>
      </c>
      <c r="N5" s="9">
        <v>0.0</v>
      </c>
      <c r="O5" s="9">
        <v>0.0</v>
      </c>
      <c r="P5" s="9">
        <v>0.0</v>
      </c>
      <c r="Q5" s="11">
        <f t="shared" si="1"/>
        <v>1</v>
      </c>
    </row>
    <row r="6" ht="15.75" customHeight="1">
      <c r="A6" s="10">
        <v>4.0</v>
      </c>
      <c r="B6" s="9">
        <v>0.0</v>
      </c>
      <c r="C6" s="9">
        <v>0.0</v>
      </c>
      <c r="D6" s="9">
        <v>0.0</v>
      </c>
      <c r="E6" s="9">
        <v>0.0</v>
      </c>
      <c r="F6" s="9">
        <v>0.0</v>
      </c>
      <c r="G6" s="9">
        <v>0.0</v>
      </c>
      <c r="H6" s="9">
        <v>0.0</v>
      </c>
      <c r="I6" s="9">
        <v>1.0</v>
      </c>
      <c r="J6" s="9">
        <v>0.0</v>
      </c>
      <c r="K6" s="9">
        <v>0.0</v>
      </c>
      <c r="L6" s="9">
        <v>0.0</v>
      </c>
      <c r="M6" s="9">
        <v>0.0</v>
      </c>
      <c r="N6" s="9">
        <v>0.0</v>
      </c>
      <c r="O6" s="9">
        <v>0.0</v>
      </c>
      <c r="P6" s="9">
        <v>0.0</v>
      </c>
      <c r="Q6" s="11">
        <f t="shared" si="1"/>
        <v>1</v>
      </c>
    </row>
    <row r="7" ht="15.75" customHeight="1">
      <c r="A7" s="10">
        <v>5.0</v>
      </c>
      <c r="B7" s="9">
        <v>0.0</v>
      </c>
      <c r="C7" s="9">
        <v>0.0</v>
      </c>
      <c r="D7" s="9">
        <v>0.0</v>
      </c>
      <c r="E7" s="9">
        <v>0.0</v>
      </c>
      <c r="F7" s="9">
        <v>0.0</v>
      </c>
      <c r="G7" s="9">
        <v>0.0</v>
      </c>
      <c r="H7" s="9">
        <v>0.0</v>
      </c>
      <c r="I7" s="9">
        <v>0.0</v>
      </c>
      <c r="J7" s="9">
        <v>0.0</v>
      </c>
      <c r="K7" s="9">
        <v>0.0</v>
      </c>
      <c r="L7" s="9">
        <v>0.0</v>
      </c>
      <c r="M7" s="9">
        <v>0.0</v>
      </c>
      <c r="N7" s="9">
        <v>0.0</v>
      </c>
      <c r="O7" s="9">
        <v>0.0</v>
      </c>
      <c r="P7" s="9">
        <v>0.0</v>
      </c>
      <c r="Q7" s="11">
        <f t="shared" si="1"/>
        <v>0</v>
      </c>
    </row>
    <row r="8" ht="15.75" customHeight="1">
      <c r="A8" s="10">
        <v>6.0</v>
      </c>
      <c r="B8" s="9">
        <v>0.0</v>
      </c>
      <c r="C8" s="9">
        <v>0.0</v>
      </c>
      <c r="D8" s="9">
        <v>0.0</v>
      </c>
      <c r="E8" s="9">
        <v>0.0</v>
      </c>
      <c r="F8" s="9">
        <v>1.0</v>
      </c>
      <c r="G8" s="9">
        <v>0.0</v>
      </c>
      <c r="H8" s="9">
        <v>0.0</v>
      </c>
      <c r="I8" s="9">
        <v>0.0</v>
      </c>
      <c r="J8" s="9">
        <v>0.0</v>
      </c>
      <c r="K8" s="9">
        <v>0.0</v>
      </c>
      <c r="L8" s="9">
        <v>0.0</v>
      </c>
      <c r="M8" s="9">
        <v>0.0</v>
      </c>
      <c r="N8" s="9">
        <v>0.0</v>
      </c>
      <c r="O8" s="9">
        <v>0.0</v>
      </c>
      <c r="P8" s="9">
        <v>0.0</v>
      </c>
      <c r="Q8" s="11">
        <f t="shared" si="1"/>
        <v>1</v>
      </c>
    </row>
    <row r="9" ht="15.75" customHeight="1">
      <c r="A9" s="10">
        <v>7.0</v>
      </c>
      <c r="B9" s="9">
        <v>0.0</v>
      </c>
      <c r="C9" s="9">
        <v>0.0</v>
      </c>
      <c r="D9" s="9">
        <v>0.0</v>
      </c>
      <c r="E9" s="9">
        <v>0.0</v>
      </c>
      <c r="F9" s="9">
        <v>0.0</v>
      </c>
      <c r="G9" s="9">
        <v>0.0</v>
      </c>
      <c r="H9" s="9">
        <v>1.0</v>
      </c>
      <c r="I9" s="9">
        <v>0.0</v>
      </c>
      <c r="J9" s="9">
        <v>0.0</v>
      </c>
      <c r="K9" s="9">
        <v>0.0</v>
      </c>
      <c r="L9" s="9">
        <v>0.0</v>
      </c>
      <c r="M9" s="9">
        <v>0.0</v>
      </c>
      <c r="N9" s="9">
        <v>0.0</v>
      </c>
      <c r="O9" s="9">
        <v>0.0</v>
      </c>
      <c r="P9" s="9">
        <v>0.0</v>
      </c>
      <c r="Q9" s="11">
        <f t="shared" si="1"/>
        <v>1</v>
      </c>
    </row>
    <row r="10" ht="15.75" customHeight="1">
      <c r="A10" s="10">
        <v>8.0</v>
      </c>
      <c r="B10" s="9">
        <v>0.0</v>
      </c>
      <c r="C10" s="9">
        <v>0.0</v>
      </c>
      <c r="D10" s="9">
        <v>0.0</v>
      </c>
      <c r="E10" s="9">
        <v>0.0</v>
      </c>
      <c r="F10" s="9">
        <v>0.0</v>
      </c>
      <c r="G10" s="9">
        <v>0.0</v>
      </c>
      <c r="H10" s="9">
        <v>0.0</v>
      </c>
      <c r="I10" s="9">
        <v>0.0</v>
      </c>
      <c r="J10" s="9">
        <v>0.0</v>
      </c>
      <c r="K10" s="9">
        <v>0.0</v>
      </c>
      <c r="L10" s="9">
        <v>0.0</v>
      </c>
      <c r="M10" s="9">
        <v>0.0</v>
      </c>
      <c r="N10" s="9">
        <v>0.0</v>
      </c>
      <c r="O10" s="9">
        <v>0.0</v>
      </c>
      <c r="P10" s="9">
        <v>0.0</v>
      </c>
      <c r="Q10" s="11">
        <f t="shared" si="1"/>
        <v>0</v>
      </c>
    </row>
    <row r="11" ht="15.75" customHeight="1">
      <c r="A11" s="10">
        <v>9.0</v>
      </c>
      <c r="B11" s="9">
        <v>0.0</v>
      </c>
      <c r="C11" s="9">
        <v>0.0</v>
      </c>
      <c r="D11" s="9">
        <v>0.0</v>
      </c>
      <c r="E11" s="9">
        <v>0.0</v>
      </c>
      <c r="F11" s="9">
        <v>0.0</v>
      </c>
      <c r="G11" s="9">
        <v>0.0</v>
      </c>
      <c r="H11" s="9">
        <v>0.0</v>
      </c>
      <c r="I11" s="9">
        <v>0.0</v>
      </c>
      <c r="J11" s="9">
        <v>0.0</v>
      </c>
      <c r="K11" s="9">
        <v>0.0</v>
      </c>
      <c r="L11" s="9">
        <v>0.0</v>
      </c>
      <c r="M11" s="9">
        <v>0.0</v>
      </c>
      <c r="N11" s="9">
        <v>1.0</v>
      </c>
      <c r="O11" s="9">
        <v>0.0</v>
      </c>
      <c r="P11" s="9">
        <v>0.0</v>
      </c>
      <c r="Q11" s="11">
        <f t="shared" si="1"/>
        <v>1</v>
      </c>
    </row>
    <row r="12" ht="15.75" customHeight="1">
      <c r="A12" s="10">
        <v>10.0</v>
      </c>
      <c r="B12" s="9">
        <v>0.0</v>
      </c>
      <c r="C12" s="9">
        <v>0.0</v>
      </c>
      <c r="D12" s="9">
        <v>0.0</v>
      </c>
      <c r="E12" s="9">
        <v>0.0</v>
      </c>
      <c r="F12" s="9">
        <v>0.0</v>
      </c>
      <c r="G12" s="9">
        <v>0.0</v>
      </c>
      <c r="H12" s="9">
        <v>1.0</v>
      </c>
      <c r="I12" s="9">
        <v>0.0</v>
      </c>
      <c r="J12" s="9">
        <v>0.0</v>
      </c>
      <c r="K12" s="9">
        <v>0.0</v>
      </c>
      <c r="L12" s="9">
        <v>0.0</v>
      </c>
      <c r="M12" s="9">
        <v>0.0</v>
      </c>
      <c r="N12" s="9">
        <v>0.0</v>
      </c>
      <c r="O12" s="9">
        <v>0.0</v>
      </c>
      <c r="P12" s="9">
        <v>0.0</v>
      </c>
      <c r="Q12" s="11">
        <f t="shared" si="1"/>
        <v>1</v>
      </c>
    </row>
    <row r="13" ht="15.75" customHeight="1">
      <c r="A13" s="10">
        <v>11.0</v>
      </c>
      <c r="B13" s="9">
        <v>0.0</v>
      </c>
      <c r="C13" s="9">
        <v>0.0</v>
      </c>
      <c r="D13" s="9">
        <v>0.0</v>
      </c>
      <c r="E13" s="9">
        <v>0.0</v>
      </c>
      <c r="F13" s="9">
        <v>1.0</v>
      </c>
      <c r="G13" s="9">
        <v>0.0</v>
      </c>
      <c r="H13" s="9">
        <v>0.0</v>
      </c>
      <c r="I13" s="9">
        <v>0.0</v>
      </c>
      <c r="J13" s="9">
        <v>0.0</v>
      </c>
      <c r="K13" s="9">
        <v>0.0</v>
      </c>
      <c r="L13" s="9">
        <v>0.0</v>
      </c>
      <c r="M13" s="9">
        <v>0.0</v>
      </c>
      <c r="N13" s="9">
        <v>0.0</v>
      </c>
      <c r="O13" s="9">
        <v>0.0</v>
      </c>
      <c r="P13" s="9">
        <v>0.0</v>
      </c>
      <c r="Q13" s="11">
        <f t="shared" si="1"/>
        <v>1</v>
      </c>
    </row>
    <row r="14" ht="15.75" customHeight="1">
      <c r="A14" s="10">
        <v>12.0</v>
      </c>
      <c r="B14" s="9">
        <v>0.0</v>
      </c>
      <c r="C14" s="9">
        <v>0.0</v>
      </c>
      <c r="D14" s="9">
        <v>0.0</v>
      </c>
      <c r="E14" s="9">
        <v>0.0</v>
      </c>
      <c r="F14" s="9">
        <v>1.0</v>
      </c>
      <c r="G14" s="9">
        <v>0.0</v>
      </c>
      <c r="H14" s="9">
        <v>0.0</v>
      </c>
      <c r="I14" s="9">
        <v>0.0</v>
      </c>
      <c r="J14" s="9">
        <v>0.0</v>
      </c>
      <c r="K14" s="9">
        <v>0.0</v>
      </c>
      <c r="L14" s="9">
        <v>0.0</v>
      </c>
      <c r="M14" s="9">
        <v>0.0</v>
      </c>
      <c r="N14" s="9">
        <v>0.0</v>
      </c>
      <c r="O14" s="9">
        <v>0.0</v>
      </c>
      <c r="P14" s="9">
        <v>0.0</v>
      </c>
      <c r="Q14" s="11">
        <f t="shared" si="1"/>
        <v>1</v>
      </c>
    </row>
    <row r="15" ht="15.75" customHeight="1">
      <c r="A15" s="10">
        <v>13.0</v>
      </c>
      <c r="B15" s="9">
        <v>0.0</v>
      </c>
      <c r="C15" s="9">
        <v>0.0</v>
      </c>
      <c r="D15" s="9">
        <v>0.0</v>
      </c>
      <c r="E15" s="9">
        <v>0.0</v>
      </c>
      <c r="F15" s="9">
        <v>0.0</v>
      </c>
      <c r="G15" s="9">
        <v>0.0</v>
      </c>
      <c r="H15" s="9">
        <v>0.0</v>
      </c>
      <c r="I15" s="9">
        <v>0.0</v>
      </c>
      <c r="J15" s="9">
        <v>0.0</v>
      </c>
      <c r="K15" s="9">
        <v>0.0</v>
      </c>
      <c r="L15" s="9">
        <v>0.0</v>
      </c>
      <c r="M15" s="9">
        <v>0.0</v>
      </c>
      <c r="N15" s="9">
        <v>0.0</v>
      </c>
      <c r="O15" s="9">
        <v>0.0</v>
      </c>
      <c r="P15" s="9">
        <v>0.0</v>
      </c>
      <c r="Q15" s="11">
        <f t="shared" si="1"/>
        <v>0</v>
      </c>
    </row>
    <row r="16" ht="15.75" customHeight="1">
      <c r="A16" s="10">
        <v>14.0</v>
      </c>
      <c r="B16" s="9">
        <v>0.0</v>
      </c>
      <c r="C16" s="9">
        <v>0.0</v>
      </c>
      <c r="D16" s="9">
        <v>0.0</v>
      </c>
      <c r="E16" s="9">
        <v>0.0</v>
      </c>
      <c r="F16" s="9">
        <v>0.0</v>
      </c>
      <c r="G16" s="9">
        <v>0.0</v>
      </c>
      <c r="H16" s="9">
        <v>0.0</v>
      </c>
      <c r="I16" s="9">
        <v>0.0</v>
      </c>
      <c r="J16" s="9">
        <v>0.0</v>
      </c>
      <c r="K16" s="9">
        <v>1.0</v>
      </c>
      <c r="L16" s="9">
        <v>0.0</v>
      </c>
      <c r="M16" s="9">
        <v>0.0</v>
      </c>
      <c r="N16" s="9">
        <v>0.0</v>
      </c>
      <c r="O16" s="9">
        <v>0.0</v>
      </c>
      <c r="P16" s="9">
        <v>0.0</v>
      </c>
      <c r="Q16" s="11">
        <f t="shared" si="1"/>
        <v>1</v>
      </c>
    </row>
    <row r="17" ht="15.75" customHeight="1">
      <c r="A17" s="10">
        <v>15.0</v>
      </c>
      <c r="B17" s="9">
        <v>0.0</v>
      </c>
      <c r="C17" s="9">
        <v>0.0</v>
      </c>
      <c r="D17" s="9">
        <v>0.0</v>
      </c>
      <c r="E17" s="9">
        <v>0.0</v>
      </c>
      <c r="F17" s="9">
        <v>0.0</v>
      </c>
      <c r="G17" s="9">
        <v>0.0</v>
      </c>
      <c r="H17" s="9">
        <v>0.0</v>
      </c>
      <c r="I17" s="9">
        <v>1.0</v>
      </c>
      <c r="J17" s="9">
        <v>0.0</v>
      </c>
      <c r="K17" s="9">
        <v>0.0</v>
      </c>
      <c r="L17" s="9">
        <v>0.0</v>
      </c>
      <c r="M17" s="9">
        <v>0.0</v>
      </c>
      <c r="N17" s="9">
        <v>0.0</v>
      </c>
      <c r="O17" s="9">
        <v>0.0</v>
      </c>
      <c r="P17" s="9">
        <v>0.0</v>
      </c>
      <c r="Q17" s="11">
        <f t="shared" si="1"/>
        <v>1</v>
      </c>
    </row>
    <row r="18" ht="15.75" customHeight="1">
      <c r="A18" s="10">
        <v>16.0</v>
      </c>
      <c r="B18" s="9">
        <v>0.0</v>
      </c>
      <c r="C18" s="9">
        <v>0.0</v>
      </c>
      <c r="D18" s="9">
        <v>0.0</v>
      </c>
      <c r="E18" s="9">
        <v>0.0</v>
      </c>
      <c r="F18" s="9">
        <v>0.0</v>
      </c>
      <c r="G18" s="9">
        <v>0.0</v>
      </c>
      <c r="H18" s="9">
        <v>0.0</v>
      </c>
      <c r="I18" s="9">
        <v>0.0</v>
      </c>
      <c r="J18" s="9">
        <v>0.0</v>
      </c>
      <c r="K18" s="9">
        <v>0.0</v>
      </c>
      <c r="L18" s="9">
        <v>0.0</v>
      </c>
      <c r="M18" s="9">
        <v>0.0</v>
      </c>
      <c r="N18" s="9">
        <v>0.0</v>
      </c>
      <c r="O18" s="9">
        <v>0.0</v>
      </c>
      <c r="P18" s="9">
        <v>0.0</v>
      </c>
      <c r="Q18" s="11">
        <f t="shared" si="1"/>
        <v>0</v>
      </c>
    </row>
    <row r="19" ht="15.75" customHeight="1">
      <c r="A19" s="10">
        <v>17.0</v>
      </c>
      <c r="B19" s="9">
        <v>0.0</v>
      </c>
      <c r="C19" s="9">
        <v>0.0</v>
      </c>
      <c r="D19" s="9">
        <v>0.0</v>
      </c>
      <c r="E19" s="9">
        <v>0.0</v>
      </c>
      <c r="F19" s="9">
        <v>0.0</v>
      </c>
      <c r="G19" s="9">
        <v>0.0</v>
      </c>
      <c r="H19" s="9">
        <v>0.0</v>
      </c>
      <c r="I19" s="9">
        <v>0.0</v>
      </c>
      <c r="J19" s="9">
        <v>0.0</v>
      </c>
      <c r="K19" s="9">
        <v>0.0</v>
      </c>
      <c r="L19" s="9">
        <v>0.0</v>
      </c>
      <c r="M19" s="9">
        <v>0.0</v>
      </c>
      <c r="N19" s="9">
        <v>0.0</v>
      </c>
      <c r="O19" s="9">
        <v>0.0</v>
      </c>
      <c r="P19" s="9">
        <v>1.0</v>
      </c>
      <c r="Q19" s="11">
        <f t="shared" si="1"/>
        <v>1</v>
      </c>
    </row>
    <row r="20" ht="15.75" customHeight="1">
      <c r="A20" s="10">
        <v>18.0</v>
      </c>
      <c r="B20" s="9">
        <v>0.0</v>
      </c>
      <c r="C20" s="9">
        <v>0.0</v>
      </c>
      <c r="D20" s="9">
        <v>0.0</v>
      </c>
      <c r="E20" s="9">
        <v>0.0</v>
      </c>
      <c r="F20" s="9">
        <v>0.0</v>
      </c>
      <c r="G20" s="9">
        <v>0.0</v>
      </c>
      <c r="H20" s="9">
        <v>0.0</v>
      </c>
      <c r="I20" s="9">
        <v>0.0</v>
      </c>
      <c r="J20" s="9">
        <v>0.0</v>
      </c>
      <c r="K20" s="9">
        <v>0.0</v>
      </c>
      <c r="L20" s="9">
        <v>0.0</v>
      </c>
      <c r="M20" s="9">
        <v>0.0</v>
      </c>
      <c r="N20" s="9">
        <v>0.0</v>
      </c>
      <c r="O20" s="9">
        <v>0.0</v>
      </c>
      <c r="P20" s="9">
        <v>0.0</v>
      </c>
      <c r="Q20" s="11">
        <f t="shared" si="1"/>
        <v>0</v>
      </c>
    </row>
    <row r="21" ht="15.75" customHeight="1">
      <c r="A21" s="10">
        <v>19.0</v>
      </c>
      <c r="B21" s="9">
        <v>0.0</v>
      </c>
      <c r="C21" s="9">
        <v>0.0</v>
      </c>
      <c r="D21" s="9">
        <v>0.0</v>
      </c>
      <c r="E21" s="9">
        <v>0.0</v>
      </c>
      <c r="F21" s="9">
        <v>0.0</v>
      </c>
      <c r="G21" s="9">
        <v>0.0</v>
      </c>
      <c r="H21" s="9">
        <v>0.0</v>
      </c>
      <c r="I21" s="9">
        <v>0.0</v>
      </c>
      <c r="J21" s="9">
        <v>0.0</v>
      </c>
      <c r="K21" s="9">
        <v>0.0</v>
      </c>
      <c r="L21" s="9">
        <v>0.0</v>
      </c>
      <c r="M21" s="9">
        <v>0.0</v>
      </c>
      <c r="N21" s="9">
        <v>0.0</v>
      </c>
      <c r="O21" s="9">
        <v>0.0</v>
      </c>
      <c r="P21" s="9">
        <v>1.0</v>
      </c>
      <c r="Q21" s="11">
        <f t="shared" si="1"/>
        <v>1</v>
      </c>
    </row>
    <row r="22" ht="15.75" customHeight="1">
      <c r="A22" s="10">
        <v>20.0</v>
      </c>
      <c r="B22" s="9">
        <v>0.0</v>
      </c>
      <c r="C22" s="9">
        <v>0.0</v>
      </c>
      <c r="D22" s="9">
        <v>0.0</v>
      </c>
      <c r="E22" s="9">
        <v>0.0</v>
      </c>
      <c r="F22" s="9">
        <v>0.0</v>
      </c>
      <c r="G22" s="9">
        <v>0.0</v>
      </c>
      <c r="H22" s="9">
        <v>0.0</v>
      </c>
      <c r="I22" s="9">
        <v>0.0</v>
      </c>
      <c r="J22" s="9">
        <v>0.0</v>
      </c>
      <c r="K22" s="9">
        <v>0.0</v>
      </c>
      <c r="L22" s="9">
        <v>0.0</v>
      </c>
      <c r="M22" s="9">
        <v>0.0</v>
      </c>
      <c r="N22" s="9">
        <v>0.0</v>
      </c>
      <c r="O22" s="9">
        <v>0.0</v>
      </c>
      <c r="P22" s="9">
        <v>0.0</v>
      </c>
      <c r="Q22" s="11">
        <f t="shared" si="1"/>
        <v>0</v>
      </c>
    </row>
    <row r="23" ht="15.75" customHeight="1">
      <c r="A23" s="10">
        <v>21.0</v>
      </c>
      <c r="B23" s="9">
        <v>0.0</v>
      </c>
      <c r="C23" s="9">
        <v>0.0</v>
      </c>
      <c r="D23" s="9">
        <v>0.0</v>
      </c>
      <c r="E23" s="9">
        <v>0.0</v>
      </c>
      <c r="F23" s="9">
        <v>0.0</v>
      </c>
      <c r="G23" s="9">
        <v>0.0</v>
      </c>
      <c r="H23" s="9">
        <v>0.0</v>
      </c>
      <c r="I23" s="9">
        <v>0.0</v>
      </c>
      <c r="J23" s="9">
        <v>0.0</v>
      </c>
      <c r="K23" s="9">
        <v>0.0</v>
      </c>
      <c r="L23" s="9">
        <v>0.0</v>
      </c>
      <c r="M23" s="9">
        <v>0.0</v>
      </c>
      <c r="N23" s="9">
        <v>0.0</v>
      </c>
      <c r="O23" s="9">
        <v>0.0</v>
      </c>
      <c r="P23" s="9">
        <v>0.0</v>
      </c>
      <c r="Q23" s="11">
        <f t="shared" si="1"/>
        <v>0</v>
      </c>
    </row>
    <row r="24" ht="15.75" customHeight="1">
      <c r="A24" s="10">
        <v>22.0</v>
      </c>
      <c r="B24" s="9">
        <v>0.0</v>
      </c>
      <c r="C24" s="9">
        <v>0.0</v>
      </c>
      <c r="D24" s="9">
        <v>0.0</v>
      </c>
      <c r="E24" s="9">
        <v>0.0</v>
      </c>
      <c r="F24" s="9">
        <v>0.0</v>
      </c>
      <c r="G24" s="9">
        <v>0.0</v>
      </c>
      <c r="H24" s="9">
        <v>0.0</v>
      </c>
      <c r="I24" s="9">
        <v>0.0</v>
      </c>
      <c r="J24" s="9">
        <v>0.0</v>
      </c>
      <c r="K24" s="9">
        <v>0.0</v>
      </c>
      <c r="L24" s="9">
        <v>0.0</v>
      </c>
      <c r="M24" s="9">
        <v>0.0</v>
      </c>
      <c r="N24" s="9">
        <v>0.0</v>
      </c>
      <c r="O24" s="9">
        <v>0.0</v>
      </c>
      <c r="P24" s="9">
        <v>0.0</v>
      </c>
      <c r="Q24" s="11">
        <f t="shared" si="1"/>
        <v>0</v>
      </c>
    </row>
    <row r="25" ht="15.75" customHeight="1">
      <c r="A25" s="10">
        <v>23.0</v>
      </c>
      <c r="B25" s="9">
        <v>0.0</v>
      </c>
      <c r="C25" s="9">
        <v>0.0</v>
      </c>
      <c r="D25" s="9">
        <v>0.0</v>
      </c>
      <c r="E25" s="9">
        <v>0.0</v>
      </c>
      <c r="F25" s="9">
        <v>0.0</v>
      </c>
      <c r="G25" s="9">
        <v>0.0</v>
      </c>
      <c r="H25" s="9">
        <v>0.0</v>
      </c>
      <c r="I25" s="9">
        <v>0.0</v>
      </c>
      <c r="J25" s="9">
        <v>0.0</v>
      </c>
      <c r="K25" s="9">
        <v>0.0</v>
      </c>
      <c r="L25" s="9">
        <v>0.0</v>
      </c>
      <c r="M25" s="9">
        <v>0.0</v>
      </c>
      <c r="N25" s="9">
        <v>0.0</v>
      </c>
      <c r="O25" s="9">
        <v>1.0</v>
      </c>
      <c r="P25" s="9">
        <v>0.0</v>
      </c>
      <c r="Q25" s="11">
        <f t="shared" si="1"/>
        <v>1</v>
      </c>
    </row>
    <row r="26" ht="15.75" customHeight="1">
      <c r="A26" s="10">
        <v>24.0</v>
      </c>
      <c r="B26" s="9">
        <v>0.0</v>
      </c>
      <c r="C26" s="9">
        <v>0.0</v>
      </c>
      <c r="D26" s="9">
        <v>0.0</v>
      </c>
      <c r="E26" s="9">
        <v>0.0</v>
      </c>
      <c r="F26" s="9">
        <v>1.0</v>
      </c>
      <c r="G26" s="9">
        <v>0.0</v>
      </c>
      <c r="H26" s="9">
        <v>0.0</v>
      </c>
      <c r="I26" s="9">
        <v>0.0</v>
      </c>
      <c r="J26" s="9">
        <v>0.0</v>
      </c>
      <c r="K26" s="9">
        <v>0.0</v>
      </c>
      <c r="L26" s="9">
        <v>0.0</v>
      </c>
      <c r="M26" s="9">
        <v>0.0</v>
      </c>
      <c r="N26" s="9">
        <v>0.0</v>
      </c>
      <c r="O26" s="9">
        <v>0.0</v>
      </c>
      <c r="P26" s="9">
        <v>0.0</v>
      </c>
      <c r="Q26" s="11">
        <f t="shared" si="1"/>
        <v>1</v>
      </c>
    </row>
    <row r="27" ht="15.75" customHeight="1">
      <c r="A27" s="10">
        <v>25.0</v>
      </c>
      <c r="B27" s="9">
        <v>0.0</v>
      </c>
      <c r="C27" s="9">
        <v>0.0</v>
      </c>
      <c r="D27" s="9">
        <v>0.0</v>
      </c>
      <c r="E27" s="9">
        <v>0.0</v>
      </c>
      <c r="F27" s="9">
        <v>1.0</v>
      </c>
      <c r="G27" s="9">
        <v>0.0</v>
      </c>
      <c r="H27" s="9">
        <v>0.0</v>
      </c>
      <c r="I27" s="9">
        <v>0.0</v>
      </c>
      <c r="J27" s="9">
        <v>0.0</v>
      </c>
      <c r="K27" s="9">
        <v>0.0</v>
      </c>
      <c r="L27" s="9">
        <v>0.0</v>
      </c>
      <c r="M27" s="9">
        <v>0.0</v>
      </c>
      <c r="N27" s="9">
        <v>0.0</v>
      </c>
      <c r="O27" s="9">
        <v>0.0</v>
      </c>
      <c r="P27" s="9">
        <v>0.0</v>
      </c>
      <c r="Q27" s="11">
        <f t="shared" si="1"/>
        <v>1</v>
      </c>
    </row>
    <row r="28" ht="15.75" customHeight="1">
      <c r="A28" s="10">
        <v>26.0</v>
      </c>
      <c r="B28" s="9">
        <v>0.0</v>
      </c>
      <c r="C28" s="9">
        <v>0.0</v>
      </c>
      <c r="D28" s="9">
        <v>0.0</v>
      </c>
      <c r="E28" s="9">
        <v>0.0</v>
      </c>
      <c r="F28" s="9">
        <v>0.0</v>
      </c>
      <c r="G28" s="9">
        <v>0.0</v>
      </c>
      <c r="H28" s="9">
        <v>0.0</v>
      </c>
      <c r="I28" s="9">
        <v>0.0</v>
      </c>
      <c r="J28" s="9">
        <v>0.0</v>
      </c>
      <c r="K28" s="9">
        <v>1.0</v>
      </c>
      <c r="L28" s="9">
        <v>0.0</v>
      </c>
      <c r="M28" s="9">
        <v>0.0</v>
      </c>
      <c r="N28" s="9">
        <v>0.0</v>
      </c>
      <c r="O28" s="9">
        <v>0.0</v>
      </c>
      <c r="P28" s="9">
        <v>0.0</v>
      </c>
      <c r="Q28" s="11">
        <f t="shared" si="1"/>
        <v>1</v>
      </c>
    </row>
    <row r="29" ht="15.75" customHeight="1">
      <c r="A29" s="10">
        <v>27.0</v>
      </c>
      <c r="B29" s="9">
        <v>0.0</v>
      </c>
      <c r="C29" s="9">
        <v>0.0</v>
      </c>
      <c r="D29" s="9">
        <v>0.0</v>
      </c>
      <c r="E29" s="9">
        <v>0.0</v>
      </c>
      <c r="F29" s="9">
        <v>0.0</v>
      </c>
      <c r="G29" s="9">
        <v>0.0</v>
      </c>
      <c r="H29" s="9">
        <v>0.0</v>
      </c>
      <c r="I29" s="9">
        <v>0.0</v>
      </c>
      <c r="J29" s="9">
        <v>0.0</v>
      </c>
      <c r="K29" s="9">
        <v>0.0</v>
      </c>
      <c r="L29" s="9">
        <v>0.0</v>
      </c>
      <c r="M29" s="9">
        <v>0.0</v>
      </c>
      <c r="N29" s="9">
        <v>0.0</v>
      </c>
      <c r="O29" s="9">
        <v>0.0</v>
      </c>
      <c r="P29" s="9">
        <v>0.0</v>
      </c>
      <c r="Q29" s="11">
        <f t="shared" si="1"/>
        <v>0</v>
      </c>
    </row>
    <row r="30" ht="15.75" customHeight="1">
      <c r="A30" s="10">
        <v>28.0</v>
      </c>
      <c r="B30" s="9">
        <v>0.0</v>
      </c>
      <c r="C30" s="9">
        <v>0.0</v>
      </c>
      <c r="D30" s="9">
        <v>0.0</v>
      </c>
      <c r="E30" s="9">
        <v>0.0</v>
      </c>
      <c r="F30" s="9">
        <v>0.0</v>
      </c>
      <c r="G30" s="9">
        <v>0.0</v>
      </c>
      <c r="H30" s="9">
        <v>0.0</v>
      </c>
      <c r="I30" s="9">
        <v>1.0</v>
      </c>
      <c r="J30" s="9">
        <v>0.0</v>
      </c>
      <c r="K30" s="9">
        <v>0.0</v>
      </c>
      <c r="L30" s="9">
        <v>0.0</v>
      </c>
      <c r="M30" s="9">
        <v>0.0</v>
      </c>
      <c r="N30" s="9">
        <v>0.0</v>
      </c>
      <c r="O30" s="9">
        <v>0.0</v>
      </c>
      <c r="P30" s="9">
        <v>0.0</v>
      </c>
      <c r="Q30" s="11">
        <f t="shared" si="1"/>
        <v>1</v>
      </c>
    </row>
    <row r="31" ht="15.75" customHeight="1">
      <c r="A31" s="10">
        <v>29.0</v>
      </c>
      <c r="B31" s="9">
        <v>0.0</v>
      </c>
      <c r="C31" s="9">
        <v>0.0</v>
      </c>
      <c r="D31" s="9">
        <v>0.0</v>
      </c>
      <c r="E31" s="9">
        <v>0.0</v>
      </c>
      <c r="F31" s="9">
        <v>0.0</v>
      </c>
      <c r="G31" s="9">
        <v>0.0</v>
      </c>
      <c r="H31" s="9">
        <v>0.0</v>
      </c>
      <c r="I31" s="9">
        <v>0.0</v>
      </c>
      <c r="J31" s="9">
        <v>0.0</v>
      </c>
      <c r="K31" s="9">
        <v>0.0</v>
      </c>
      <c r="L31" s="9">
        <v>0.0</v>
      </c>
      <c r="M31" s="9">
        <v>0.0</v>
      </c>
      <c r="N31" s="9">
        <v>0.0</v>
      </c>
      <c r="O31" s="9">
        <v>0.0</v>
      </c>
      <c r="P31" s="9">
        <v>0.0</v>
      </c>
      <c r="Q31" s="11">
        <f t="shared" si="1"/>
        <v>0</v>
      </c>
    </row>
    <row r="32" ht="15.75" customHeight="1">
      <c r="A32" s="10">
        <v>30.0</v>
      </c>
      <c r="B32" s="9">
        <v>0.0</v>
      </c>
      <c r="C32" s="9">
        <v>0.0</v>
      </c>
      <c r="D32" s="9">
        <v>0.0</v>
      </c>
      <c r="E32" s="9">
        <v>0.0</v>
      </c>
      <c r="F32" s="9">
        <v>0.0</v>
      </c>
      <c r="G32" s="9">
        <v>0.0</v>
      </c>
      <c r="H32" s="9">
        <v>0.0</v>
      </c>
      <c r="I32" s="9">
        <v>0.0</v>
      </c>
      <c r="J32" s="9">
        <v>0.0</v>
      </c>
      <c r="K32" s="9">
        <v>0.0</v>
      </c>
      <c r="L32" s="9">
        <v>0.0</v>
      </c>
      <c r="M32" s="9">
        <v>0.0</v>
      </c>
      <c r="N32" s="9">
        <v>1.0</v>
      </c>
      <c r="O32" s="9">
        <v>0.0</v>
      </c>
      <c r="P32" s="9">
        <v>0.0</v>
      </c>
      <c r="Q32" s="11">
        <f t="shared" si="1"/>
        <v>1</v>
      </c>
    </row>
    <row r="33" ht="15.75" customHeight="1">
      <c r="A33" s="10">
        <v>31.0</v>
      </c>
      <c r="B33" s="9">
        <v>0.0</v>
      </c>
      <c r="C33" s="9">
        <v>0.0</v>
      </c>
      <c r="D33" s="9">
        <v>0.0</v>
      </c>
      <c r="E33" s="9">
        <v>0.0</v>
      </c>
      <c r="F33" s="9">
        <v>0.0</v>
      </c>
      <c r="G33" s="9">
        <v>0.0</v>
      </c>
      <c r="H33" s="9">
        <v>0.0</v>
      </c>
      <c r="I33" s="9">
        <v>0.0</v>
      </c>
      <c r="J33" s="9">
        <v>0.0</v>
      </c>
      <c r="K33" s="9">
        <v>0.0</v>
      </c>
      <c r="L33" s="9">
        <v>0.0</v>
      </c>
      <c r="M33" s="9">
        <v>0.0</v>
      </c>
      <c r="N33" s="9">
        <v>0.0</v>
      </c>
      <c r="O33" s="9">
        <v>0.0</v>
      </c>
      <c r="P33" s="9">
        <v>0.0</v>
      </c>
      <c r="Q33" s="11">
        <f t="shared" si="1"/>
        <v>0</v>
      </c>
    </row>
    <row r="34" ht="15.75" customHeight="1">
      <c r="A34" s="10">
        <v>32.0</v>
      </c>
      <c r="B34" s="9">
        <v>0.0</v>
      </c>
      <c r="C34" s="9">
        <v>0.0</v>
      </c>
      <c r="D34" s="9">
        <v>0.0</v>
      </c>
      <c r="E34" s="9">
        <v>0.0</v>
      </c>
      <c r="F34" s="9">
        <v>0.0</v>
      </c>
      <c r="G34" s="9">
        <v>0.0</v>
      </c>
      <c r="H34" s="9">
        <v>0.0</v>
      </c>
      <c r="I34" s="9">
        <v>0.0</v>
      </c>
      <c r="J34" s="9">
        <v>0.0</v>
      </c>
      <c r="K34" s="9">
        <v>0.0</v>
      </c>
      <c r="L34" s="9">
        <v>0.0</v>
      </c>
      <c r="M34" s="9">
        <v>0.0</v>
      </c>
      <c r="N34" s="9">
        <v>0.0</v>
      </c>
      <c r="O34" s="9">
        <v>1.0</v>
      </c>
      <c r="P34" s="9">
        <v>1.0</v>
      </c>
      <c r="Q34" s="11">
        <f t="shared" si="1"/>
        <v>2</v>
      </c>
    </row>
    <row r="35" ht="15.75" customHeight="1">
      <c r="A35" s="10">
        <v>33.0</v>
      </c>
      <c r="B35" s="9">
        <v>0.0</v>
      </c>
      <c r="C35" s="9">
        <v>0.0</v>
      </c>
      <c r="D35" s="9">
        <v>0.0</v>
      </c>
      <c r="E35" s="9">
        <v>0.0</v>
      </c>
      <c r="F35" s="9">
        <v>0.0</v>
      </c>
      <c r="G35" s="9">
        <v>0.0</v>
      </c>
      <c r="H35" s="9">
        <v>0.0</v>
      </c>
      <c r="I35" s="9">
        <v>0.0</v>
      </c>
      <c r="J35" s="9">
        <v>0.0</v>
      </c>
      <c r="K35" s="9">
        <v>0.0</v>
      </c>
      <c r="L35" s="9">
        <v>0.0</v>
      </c>
      <c r="M35" s="9">
        <v>0.0</v>
      </c>
      <c r="N35" s="9">
        <v>0.0</v>
      </c>
      <c r="O35" s="9">
        <v>0.0</v>
      </c>
      <c r="P35" s="9">
        <v>1.0</v>
      </c>
      <c r="Q35" s="11">
        <f t="shared" si="1"/>
        <v>1</v>
      </c>
    </row>
    <row r="36" ht="15.75" customHeight="1">
      <c r="A36" s="10">
        <v>34.0</v>
      </c>
      <c r="B36" s="9">
        <v>0.0</v>
      </c>
      <c r="C36" s="9">
        <v>0.0</v>
      </c>
      <c r="D36" s="9">
        <v>0.0</v>
      </c>
      <c r="E36" s="9">
        <v>0.0</v>
      </c>
      <c r="F36" s="9">
        <v>0.0</v>
      </c>
      <c r="G36" s="9">
        <v>0.0</v>
      </c>
      <c r="H36" s="9">
        <v>0.0</v>
      </c>
      <c r="I36" s="9">
        <v>0.0</v>
      </c>
      <c r="J36" s="9">
        <v>0.0</v>
      </c>
      <c r="K36" s="9">
        <v>0.0</v>
      </c>
      <c r="L36" s="9">
        <v>0.0</v>
      </c>
      <c r="M36" s="9">
        <v>0.0</v>
      </c>
      <c r="N36" s="9">
        <v>0.0</v>
      </c>
      <c r="O36" s="9">
        <v>0.0</v>
      </c>
      <c r="P36" s="9">
        <v>1.0</v>
      </c>
      <c r="Q36" s="11">
        <f t="shared" si="1"/>
        <v>1</v>
      </c>
    </row>
    <row r="37" ht="15.75" customHeight="1">
      <c r="A37" s="10">
        <v>35.0</v>
      </c>
      <c r="B37" s="9">
        <v>0.0</v>
      </c>
      <c r="C37" s="9">
        <v>0.0</v>
      </c>
      <c r="D37" s="9">
        <v>0.0</v>
      </c>
      <c r="E37" s="9">
        <v>0.0</v>
      </c>
      <c r="F37" s="9">
        <v>0.0</v>
      </c>
      <c r="G37" s="9">
        <v>0.0</v>
      </c>
      <c r="H37" s="9">
        <v>0.0</v>
      </c>
      <c r="I37" s="9">
        <v>0.0</v>
      </c>
      <c r="J37" s="9">
        <v>0.0</v>
      </c>
      <c r="K37" s="9">
        <v>0.0</v>
      </c>
      <c r="L37" s="9">
        <v>0.0</v>
      </c>
      <c r="M37" s="9">
        <v>0.0</v>
      </c>
      <c r="N37" s="9">
        <v>0.0</v>
      </c>
      <c r="O37" s="9">
        <v>0.0</v>
      </c>
      <c r="P37" s="9">
        <v>0.0</v>
      </c>
      <c r="Q37" s="11">
        <f t="shared" si="1"/>
        <v>0</v>
      </c>
    </row>
    <row r="38" ht="15.75" customHeight="1">
      <c r="A38" s="10">
        <v>36.0</v>
      </c>
      <c r="B38" s="9">
        <v>0.0</v>
      </c>
      <c r="C38" s="9">
        <v>0.0</v>
      </c>
      <c r="D38" s="9">
        <v>1.0</v>
      </c>
      <c r="E38" s="9">
        <v>1.0</v>
      </c>
      <c r="F38" s="9">
        <v>0.0</v>
      </c>
      <c r="G38" s="9">
        <v>0.0</v>
      </c>
      <c r="H38" s="9">
        <v>0.0</v>
      </c>
      <c r="I38" s="9">
        <v>0.0</v>
      </c>
      <c r="J38" s="9">
        <v>0.0</v>
      </c>
      <c r="K38" s="9">
        <v>0.0</v>
      </c>
      <c r="L38" s="9">
        <v>0.0</v>
      </c>
      <c r="M38" s="9">
        <v>0.0</v>
      </c>
      <c r="N38" s="9">
        <v>0.0</v>
      </c>
      <c r="O38" s="9">
        <v>0.0</v>
      </c>
      <c r="P38" s="9">
        <v>0.0</v>
      </c>
      <c r="Q38" s="11">
        <f t="shared" si="1"/>
        <v>2</v>
      </c>
    </row>
    <row r="39" ht="15.75" customHeight="1">
      <c r="A39" s="10">
        <v>37.0</v>
      </c>
      <c r="B39" s="9">
        <v>0.0</v>
      </c>
      <c r="C39" s="9">
        <v>0.0</v>
      </c>
      <c r="D39" s="9">
        <v>0.0</v>
      </c>
      <c r="E39" s="9">
        <v>0.0</v>
      </c>
      <c r="F39" s="9">
        <v>0.0</v>
      </c>
      <c r="G39" s="9">
        <v>0.0</v>
      </c>
      <c r="H39" s="9">
        <v>0.0</v>
      </c>
      <c r="I39" s="9">
        <v>0.0</v>
      </c>
      <c r="J39" s="9">
        <v>0.0</v>
      </c>
      <c r="K39" s="9">
        <v>0.0</v>
      </c>
      <c r="L39" s="9">
        <v>0.0</v>
      </c>
      <c r="M39" s="9">
        <v>0.0</v>
      </c>
      <c r="N39" s="9">
        <v>0.0</v>
      </c>
      <c r="O39" s="9">
        <v>0.0</v>
      </c>
      <c r="P39" s="9">
        <v>0.0</v>
      </c>
      <c r="Q39" s="11">
        <f t="shared" si="1"/>
        <v>0</v>
      </c>
    </row>
    <row r="40" ht="15.75" customHeight="1">
      <c r="A40" s="10">
        <v>38.0</v>
      </c>
      <c r="B40" s="9">
        <v>0.0</v>
      </c>
      <c r="C40" s="9">
        <v>1.0</v>
      </c>
      <c r="D40" s="9">
        <v>0.0</v>
      </c>
      <c r="E40" s="9">
        <v>0.0</v>
      </c>
      <c r="F40" s="9">
        <v>0.0</v>
      </c>
      <c r="G40" s="9">
        <v>0.0</v>
      </c>
      <c r="H40" s="9">
        <v>0.0</v>
      </c>
      <c r="I40" s="9">
        <v>0.0</v>
      </c>
      <c r="J40" s="9">
        <v>0.0</v>
      </c>
      <c r="K40" s="9">
        <v>0.0</v>
      </c>
      <c r="L40" s="9">
        <v>0.0</v>
      </c>
      <c r="M40" s="9">
        <v>0.0</v>
      </c>
      <c r="N40" s="9">
        <v>0.0</v>
      </c>
      <c r="O40" s="9">
        <v>0.0</v>
      </c>
      <c r="P40" s="9">
        <v>0.0</v>
      </c>
      <c r="Q40" s="11">
        <f t="shared" si="1"/>
        <v>1</v>
      </c>
    </row>
    <row r="41" ht="15.75" customHeight="1">
      <c r="A41" s="10">
        <v>39.0</v>
      </c>
      <c r="B41" s="9">
        <v>0.0</v>
      </c>
      <c r="C41" s="9">
        <v>0.0</v>
      </c>
      <c r="D41" s="9">
        <v>0.0</v>
      </c>
      <c r="E41" s="9">
        <v>0.0</v>
      </c>
      <c r="F41" s="9">
        <v>0.0</v>
      </c>
      <c r="G41" s="9">
        <v>0.0</v>
      </c>
      <c r="H41" s="9">
        <v>0.0</v>
      </c>
      <c r="I41" s="9">
        <v>0.0</v>
      </c>
      <c r="J41" s="9">
        <v>0.0</v>
      </c>
      <c r="K41" s="9">
        <v>0.0</v>
      </c>
      <c r="L41" s="9">
        <v>0.0</v>
      </c>
      <c r="M41" s="9">
        <v>0.0</v>
      </c>
      <c r="N41" s="9">
        <v>0.0</v>
      </c>
      <c r="O41" s="9">
        <v>0.0</v>
      </c>
      <c r="P41" s="9">
        <v>0.0</v>
      </c>
      <c r="Q41" s="11">
        <f t="shared" si="1"/>
        <v>0</v>
      </c>
    </row>
    <row r="42" ht="15.75" customHeight="1">
      <c r="A42" s="10">
        <v>40.0</v>
      </c>
      <c r="B42" s="9">
        <v>0.0</v>
      </c>
      <c r="C42" s="9">
        <v>0.0</v>
      </c>
      <c r="D42" s="9">
        <v>0.0</v>
      </c>
      <c r="E42" s="9">
        <v>0.0</v>
      </c>
      <c r="F42" s="9">
        <v>0.0</v>
      </c>
      <c r="G42" s="9">
        <v>0.0</v>
      </c>
      <c r="H42" s="9">
        <v>0.0</v>
      </c>
      <c r="I42" s="9">
        <v>0.0</v>
      </c>
      <c r="J42" s="9">
        <v>0.0</v>
      </c>
      <c r="K42" s="9">
        <v>0.0</v>
      </c>
      <c r="L42" s="9">
        <v>0.0</v>
      </c>
      <c r="M42" s="9">
        <v>0.0</v>
      </c>
      <c r="N42" s="9">
        <v>0.0</v>
      </c>
      <c r="O42" s="9">
        <v>0.0</v>
      </c>
      <c r="P42" s="9">
        <v>0.0</v>
      </c>
      <c r="Q42" s="11">
        <f t="shared" si="1"/>
        <v>0</v>
      </c>
    </row>
    <row r="43" ht="15.75" customHeight="1">
      <c r="A43" s="10">
        <v>41.0</v>
      </c>
      <c r="B43" s="9">
        <v>0.0</v>
      </c>
      <c r="C43" s="9">
        <v>0.0</v>
      </c>
      <c r="D43" s="9">
        <v>0.0</v>
      </c>
      <c r="E43" s="9">
        <v>0.0</v>
      </c>
      <c r="F43" s="9">
        <v>0.0</v>
      </c>
      <c r="G43" s="9">
        <v>0.0</v>
      </c>
      <c r="H43" s="9">
        <v>1.0</v>
      </c>
      <c r="I43" s="9">
        <v>0.0</v>
      </c>
      <c r="J43" s="9">
        <v>0.0</v>
      </c>
      <c r="K43" s="9">
        <v>0.0</v>
      </c>
      <c r="L43" s="9">
        <v>0.0</v>
      </c>
      <c r="M43" s="9">
        <v>0.0</v>
      </c>
      <c r="N43" s="9">
        <v>0.0</v>
      </c>
      <c r="O43" s="9">
        <v>0.0</v>
      </c>
      <c r="P43" s="9">
        <v>0.0</v>
      </c>
      <c r="Q43" s="11">
        <f t="shared" si="1"/>
        <v>1</v>
      </c>
    </row>
    <row r="44" ht="15.75" customHeight="1">
      <c r="A44" s="10">
        <v>42.0</v>
      </c>
      <c r="B44" s="9">
        <v>0.0</v>
      </c>
      <c r="C44" s="9">
        <v>1.0</v>
      </c>
      <c r="D44" s="9">
        <v>0.0</v>
      </c>
      <c r="E44" s="9">
        <v>0.0</v>
      </c>
      <c r="F44" s="9">
        <v>0.0</v>
      </c>
      <c r="G44" s="9">
        <v>0.0</v>
      </c>
      <c r="H44" s="9">
        <v>0.0</v>
      </c>
      <c r="I44" s="9">
        <v>0.0</v>
      </c>
      <c r="J44" s="9">
        <v>0.0</v>
      </c>
      <c r="K44" s="9">
        <v>0.0</v>
      </c>
      <c r="L44" s="9">
        <v>0.0</v>
      </c>
      <c r="M44" s="9">
        <v>0.0</v>
      </c>
      <c r="N44" s="9">
        <v>0.0</v>
      </c>
      <c r="O44" s="9">
        <v>0.0</v>
      </c>
      <c r="P44" s="9">
        <v>0.0</v>
      </c>
      <c r="Q44" s="11">
        <f t="shared" si="1"/>
        <v>1</v>
      </c>
    </row>
    <row r="45" ht="15.75" customHeight="1">
      <c r="A45" s="10">
        <v>43.0</v>
      </c>
      <c r="B45" s="9">
        <v>0.0</v>
      </c>
      <c r="C45" s="9">
        <v>0.0</v>
      </c>
      <c r="D45" s="9">
        <v>0.0</v>
      </c>
      <c r="E45" s="9">
        <v>0.0</v>
      </c>
      <c r="F45" s="9">
        <v>0.0</v>
      </c>
      <c r="G45" s="9">
        <v>0.0</v>
      </c>
      <c r="H45" s="9">
        <v>0.0</v>
      </c>
      <c r="I45" s="9">
        <v>0.0</v>
      </c>
      <c r="J45" s="9">
        <v>0.0</v>
      </c>
      <c r="K45" s="9">
        <v>0.0</v>
      </c>
      <c r="L45" s="9">
        <v>0.0</v>
      </c>
      <c r="M45" s="9">
        <v>0.0</v>
      </c>
      <c r="N45" s="9">
        <v>1.0</v>
      </c>
      <c r="O45" s="9">
        <v>0.0</v>
      </c>
      <c r="P45" s="9">
        <v>0.0</v>
      </c>
      <c r="Q45" s="11">
        <f t="shared" si="1"/>
        <v>1</v>
      </c>
    </row>
    <row r="46" ht="15.75" customHeight="1">
      <c r="A46" s="10">
        <v>44.0</v>
      </c>
      <c r="B46" s="9">
        <v>0.0</v>
      </c>
      <c r="C46" s="9">
        <v>0.0</v>
      </c>
      <c r="D46" s="9">
        <v>0.0</v>
      </c>
      <c r="E46" s="9">
        <v>0.0</v>
      </c>
      <c r="F46" s="9">
        <v>0.0</v>
      </c>
      <c r="G46" s="9">
        <v>0.0</v>
      </c>
      <c r="H46" s="9">
        <v>0.0</v>
      </c>
      <c r="I46" s="9">
        <v>0.0</v>
      </c>
      <c r="J46" s="9">
        <v>0.0</v>
      </c>
      <c r="K46" s="9">
        <v>0.0</v>
      </c>
      <c r="L46" s="9">
        <v>0.0</v>
      </c>
      <c r="M46" s="9">
        <v>0.0</v>
      </c>
      <c r="N46" s="9">
        <v>1.0</v>
      </c>
      <c r="O46" s="9">
        <v>0.0</v>
      </c>
      <c r="P46" s="9">
        <v>0.0</v>
      </c>
      <c r="Q46" s="11">
        <f t="shared" si="1"/>
        <v>1</v>
      </c>
    </row>
    <row r="47" ht="15.75" customHeight="1">
      <c r="A47" s="10">
        <v>45.0</v>
      </c>
      <c r="B47" s="9">
        <v>0.0</v>
      </c>
      <c r="C47" s="9">
        <v>0.0</v>
      </c>
      <c r="D47" s="9">
        <v>0.0</v>
      </c>
      <c r="E47" s="9">
        <v>0.0</v>
      </c>
      <c r="F47" s="9">
        <v>0.0</v>
      </c>
      <c r="G47" s="9">
        <v>0.0</v>
      </c>
      <c r="H47" s="9">
        <v>0.0</v>
      </c>
      <c r="I47" s="9">
        <v>0.0</v>
      </c>
      <c r="J47" s="9">
        <v>0.0</v>
      </c>
      <c r="K47" s="9">
        <v>0.0</v>
      </c>
      <c r="L47" s="9">
        <v>0.0</v>
      </c>
      <c r="M47" s="9">
        <v>0.0</v>
      </c>
      <c r="N47" s="9">
        <v>0.0</v>
      </c>
      <c r="O47" s="9">
        <v>0.0</v>
      </c>
      <c r="P47" s="9">
        <v>0.0</v>
      </c>
      <c r="Q47" s="11">
        <f t="shared" si="1"/>
        <v>0</v>
      </c>
    </row>
    <row r="48" ht="15.75" customHeight="1">
      <c r="A48" s="10">
        <v>46.0</v>
      </c>
      <c r="B48" s="9">
        <v>0.0</v>
      </c>
      <c r="C48" s="9">
        <v>0.0</v>
      </c>
      <c r="D48" s="9">
        <v>0.0</v>
      </c>
      <c r="E48" s="9">
        <v>0.0</v>
      </c>
      <c r="F48" s="9">
        <v>0.0</v>
      </c>
      <c r="G48" s="9">
        <v>0.0</v>
      </c>
      <c r="H48" s="9">
        <v>1.0</v>
      </c>
      <c r="I48" s="9">
        <v>0.0</v>
      </c>
      <c r="J48" s="9">
        <v>0.0</v>
      </c>
      <c r="K48" s="9">
        <v>0.0</v>
      </c>
      <c r="L48" s="9">
        <v>0.0</v>
      </c>
      <c r="M48" s="9">
        <v>0.0</v>
      </c>
      <c r="N48" s="9">
        <v>0.0</v>
      </c>
      <c r="O48" s="9">
        <v>0.0</v>
      </c>
      <c r="P48" s="9">
        <v>0.0</v>
      </c>
      <c r="Q48" s="11">
        <f t="shared" si="1"/>
        <v>1</v>
      </c>
    </row>
    <row r="49" ht="15.75" customHeight="1">
      <c r="A49" s="10">
        <v>47.0</v>
      </c>
      <c r="B49" s="9">
        <v>0.0</v>
      </c>
      <c r="C49" s="9">
        <v>0.0</v>
      </c>
      <c r="D49" s="9">
        <v>0.0</v>
      </c>
      <c r="E49" s="9">
        <v>0.0</v>
      </c>
      <c r="F49" s="9">
        <v>0.0</v>
      </c>
      <c r="G49" s="9">
        <v>0.0</v>
      </c>
      <c r="H49" s="9">
        <v>0.0</v>
      </c>
      <c r="I49" s="9">
        <v>0.0</v>
      </c>
      <c r="J49" s="9">
        <v>0.0</v>
      </c>
      <c r="K49" s="9">
        <v>0.0</v>
      </c>
      <c r="L49" s="9">
        <v>0.0</v>
      </c>
      <c r="M49" s="9">
        <v>1.0</v>
      </c>
      <c r="N49" s="9">
        <v>0.0</v>
      </c>
      <c r="O49" s="9">
        <v>0.0</v>
      </c>
      <c r="P49" s="9">
        <v>0.0</v>
      </c>
      <c r="Q49" s="11">
        <f t="shared" si="1"/>
        <v>1</v>
      </c>
    </row>
    <row r="50" ht="15.75" customHeight="1">
      <c r="A50" s="10">
        <v>48.0</v>
      </c>
      <c r="B50" s="9">
        <v>0.0</v>
      </c>
      <c r="C50" s="9">
        <v>0.0</v>
      </c>
      <c r="D50" s="9">
        <v>0.0</v>
      </c>
      <c r="E50" s="9">
        <v>0.0</v>
      </c>
      <c r="F50" s="9">
        <v>0.0</v>
      </c>
      <c r="G50" s="9">
        <v>0.0</v>
      </c>
      <c r="H50" s="9">
        <v>0.0</v>
      </c>
      <c r="I50" s="9">
        <v>0.0</v>
      </c>
      <c r="J50" s="9">
        <v>0.0</v>
      </c>
      <c r="K50" s="9">
        <v>0.0</v>
      </c>
      <c r="L50" s="9">
        <v>0.0</v>
      </c>
      <c r="M50" s="9">
        <v>0.0</v>
      </c>
      <c r="N50" s="9">
        <v>0.0</v>
      </c>
      <c r="O50" s="9">
        <v>0.0</v>
      </c>
      <c r="P50" s="9">
        <v>0.0</v>
      </c>
      <c r="Q50" s="11">
        <f t="shared" si="1"/>
        <v>0</v>
      </c>
    </row>
    <row r="51" ht="15.75" customHeight="1">
      <c r="A51" s="10">
        <v>49.0</v>
      </c>
      <c r="B51" s="9">
        <v>0.0</v>
      </c>
      <c r="C51" s="9">
        <v>1.0</v>
      </c>
      <c r="D51" s="9">
        <v>0.0</v>
      </c>
      <c r="E51" s="9">
        <v>0.0</v>
      </c>
      <c r="F51" s="9">
        <v>0.0</v>
      </c>
      <c r="G51" s="9">
        <v>0.0</v>
      </c>
      <c r="H51" s="9">
        <v>0.0</v>
      </c>
      <c r="I51" s="9">
        <v>0.0</v>
      </c>
      <c r="J51" s="9">
        <v>0.0</v>
      </c>
      <c r="K51" s="9">
        <v>0.0</v>
      </c>
      <c r="L51" s="9">
        <v>0.0</v>
      </c>
      <c r="M51" s="9">
        <v>0.0</v>
      </c>
      <c r="N51" s="9">
        <v>0.0</v>
      </c>
      <c r="O51" s="9">
        <v>0.0</v>
      </c>
      <c r="P51" s="9">
        <v>0.0</v>
      </c>
      <c r="Q51" s="11">
        <f t="shared" si="1"/>
        <v>1</v>
      </c>
    </row>
    <row r="52" ht="15.75" customHeight="1">
      <c r="A52" s="10">
        <v>50.0</v>
      </c>
      <c r="B52" s="9">
        <v>0.0</v>
      </c>
      <c r="C52" s="9">
        <v>0.0</v>
      </c>
      <c r="D52" s="9">
        <v>0.0</v>
      </c>
      <c r="E52" s="9">
        <v>0.0</v>
      </c>
      <c r="F52" s="9">
        <v>0.0</v>
      </c>
      <c r="G52" s="9">
        <v>0.0</v>
      </c>
      <c r="H52" s="9">
        <v>0.0</v>
      </c>
      <c r="I52" s="9">
        <v>0.0</v>
      </c>
      <c r="J52" s="9">
        <v>0.0</v>
      </c>
      <c r="K52" s="9">
        <v>0.0</v>
      </c>
      <c r="L52" s="9">
        <v>0.0</v>
      </c>
      <c r="M52" s="9">
        <v>0.0</v>
      </c>
      <c r="N52" s="9">
        <v>0.0</v>
      </c>
      <c r="O52" s="9">
        <v>0.0</v>
      </c>
      <c r="P52" s="9">
        <v>0.0</v>
      </c>
      <c r="Q52" s="11">
        <f t="shared" si="1"/>
        <v>0</v>
      </c>
    </row>
    <row r="53" ht="15.75" customHeight="1">
      <c r="A53" s="10">
        <v>51.0</v>
      </c>
      <c r="B53" s="9">
        <v>0.0</v>
      </c>
      <c r="C53" s="9">
        <v>0.0</v>
      </c>
      <c r="D53" s="9">
        <v>0.0</v>
      </c>
      <c r="E53" s="9">
        <v>0.0</v>
      </c>
      <c r="F53" s="9">
        <v>0.0</v>
      </c>
      <c r="G53" s="9">
        <v>1.0</v>
      </c>
      <c r="H53" s="9">
        <v>0.0</v>
      </c>
      <c r="I53" s="9">
        <v>0.0</v>
      </c>
      <c r="J53" s="9">
        <v>0.0</v>
      </c>
      <c r="K53" s="9">
        <v>0.0</v>
      </c>
      <c r="L53" s="9">
        <v>0.0</v>
      </c>
      <c r="M53" s="9">
        <v>0.0</v>
      </c>
      <c r="N53" s="9">
        <v>0.0</v>
      </c>
      <c r="O53" s="9">
        <v>0.0</v>
      </c>
      <c r="P53" s="9">
        <v>0.0</v>
      </c>
      <c r="Q53" s="11">
        <f t="shared" si="1"/>
        <v>1</v>
      </c>
    </row>
    <row r="54" ht="15.75" customHeight="1">
      <c r="A54" s="10">
        <v>52.0</v>
      </c>
      <c r="B54" s="9">
        <v>0.0</v>
      </c>
      <c r="C54" s="9">
        <v>0.0</v>
      </c>
      <c r="D54" s="9">
        <v>0.0</v>
      </c>
      <c r="E54" s="9">
        <v>0.0</v>
      </c>
      <c r="F54" s="9">
        <v>0.0</v>
      </c>
      <c r="G54" s="9">
        <v>0.0</v>
      </c>
      <c r="H54" s="9">
        <v>0.0</v>
      </c>
      <c r="I54" s="9">
        <v>0.0</v>
      </c>
      <c r="J54" s="9">
        <v>0.0</v>
      </c>
      <c r="K54" s="9">
        <v>0.0</v>
      </c>
      <c r="L54" s="9">
        <v>0.0</v>
      </c>
      <c r="M54" s="9">
        <v>0.0</v>
      </c>
      <c r="N54" s="9">
        <v>0.0</v>
      </c>
      <c r="O54" s="9">
        <v>1.0</v>
      </c>
      <c r="P54" s="9">
        <v>0.0</v>
      </c>
      <c r="Q54" s="11">
        <f t="shared" si="1"/>
        <v>1</v>
      </c>
    </row>
    <row r="55" ht="15.75" customHeight="1">
      <c r="A55" s="10">
        <v>53.0</v>
      </c>
      <c r="B55" s="9">
        <v>0.0</v>
      </c>
      <c r="C55" s="9">
        <v>0.0</v>
      </c>
      <c r="D55" s="9">
        <v>0.0</v>
      </c>
      <c r="E55" s="9">
        <v>0.0</v>
      </c>
      <c r="F55" s="9">
        <v>0.0</v>
      </c>
      <c r="G55" s="9">
        <v>0.0</v>
      </c>
      <c r="H55" s="9">
        <v>1.0</v>
      </c>
      <c r="I55" s="9">
        <v>0.0</v>
      </c>
      <c r="J55" s="9">
        <v>0.0</v>
      </c>
      <c r="K55" s="9">
        <v>0.0</v>
      </c>
      <c r="L55" s="9">
        <v>0.0</v>
      </c>
      <c r="M55" s="9">
        <v>0.0</v>
      </c>
      <c r="N55" s="9">
        <v>0.0</v>
      </c>
      <c r="O55" s="9">
        <v>0.0</v>
      </c>
      <c r="P55" s="9">
        <v>0.0</v>
      </c>
      <c r="Q55" s="11">
        <f t="shared" si="1"/>
        <v>1</v>
      </c>
    </row>
    <row r="56" ht="15.75" customHeight="1">
      <c r="A56" s="10">
        <v>54.0</v>
      </c>
      <c r="B56" s="9">
        <v>0.0</v>
      </c>
      <c r="C56" s="9">
        <v>0.0</v>
      </c>
      <c r="D56" s="9">
        <v>0.0</v>
      </c>
      <c r="E56" s="9">
        <v>0.0</v>
      </c>
      <c r="F56" s="9">
        <v>0.0</v>
      </c>
      <c r="G56" s="9">
        <v>0.0</v>
      </c>
      <c r="H56" s="9">
        <v>0.0</v>
      </c>
      <c r="I56" s="9">
        <v>0.0</v>
      </c>
      <c r="J56" s="9">
        <v>0.0</v>
      </c>
      <c r="K56" s="9">
        <v>0.0</v>
      </c>
      <c r="L56" s="9">
        <v>0.0</v>
      </c>
      <c r="M56" s="9">
        <v>0.0</v>
      </c>
      <c r="N56" s="9">
        <v>0.0</v>
      </c>
      <c r="O56" s="9">
        <v>0.0</v>
      </c>
      <c r="P56" s="9">
        <v>0.0</v>
      </c>
      <c r="Q56" s="11">
        <f t="shared" si="1"/>
        <v>0</v>
      </c>
    </row>
    <row r="57" ht="15.75" customHeight="1">
      <c r="A57" s="10">
        <v>55.0</v>
      </c>
      <c r="B57" s="9">
        <v>0.0</v>
      </c>
      <c r="C57" s="9">
        <v>0.0</v>
      </c>
      <c r="D57" s="9">
        <v>0.0</v>
      </c>
      <c r="E57" s="9">
        <v>0.0</v>
      </c>
      <c r="F57" s="9">
        <v>0.0</v>
      </c>
      <c r="G57" s="9">
        <v>0.0</v>
      </c>
      <c r="H57" s="9">
        <v>0.0</v>
      </c>
      <c r="I57" s="9">
        <v>0.0</v>
      </c>
      <c r="J57" s="9">
        <v>0.0</v>
      </c>
      <c r="K57" s="9">
        <v>0.0</v>
      </c>
      <c r="L57" s="9">
        <v>0.0</v>
      </c>
      <c r="M57" s="9">
        <v>0.0</v>
      </c>
      <c r="N57" s="9">
        <v>0.0</v>
      </c>
      <c r="O57" s="9">
        <v>0.0</v>
      </c>
      <c r="P57" s="9">
        <v>0.0</v>
      </c>
      <c r="Q57" s="11">
        <f t="shared" si="1"/>
        <v>0</v>
      </c>
    </row>
    <row r="58" ht="15.75" customHeight="1">
      <c r="A58" s="10">
        <v>56.0</v>
      </c>
      <c r="B58" s="9">
        <v>0.0</v>
      </c>
      <c r="C58" s="9">
        <v>0.0</v>
      </c>
      <c r="D58" s="9">
        <v>0.0</v>
      </c>
      <c r="E58" s="9">
        <v>0.0</v>
      </c>
      <c r="F58" s="9">
        <v>0.0</v>
      </c>
      <c r="G58" s="9">
        <v>0.0</v>
      </c>
      <c r="H58" s="9">
        <v>0.0</v>
      </c>
      <c r="I58" s="9">
        <v>0.0</v>
      </c>
      <c r="J58" s="9">
        <v>0.0</v>
      </c>
      <c r="K58" s="9">
        <v>0.0</v>
      </c>
      <c r="L58" s="9">
        <v>0.0</v>
      </c>
      <c r="M58" s="9">
        <v>0.0</v>
      </c>
      <c r="N58" s="9">
        <v>0.0</v>
      </c>
      <c r="O58" s="9">
        <v>0.0</v>
      </c>
      <c r="P58" s="9">
        <v>1.0</v>
      </c>
      <c r="Q58" s="11">
        <f t="shared" si="1"/>
        <v>1</v>
      </c>
    </row>
    <row r="59" ht="15.75" customHeight="1">
      <c r="A59" s="10">
        <v>57.0</v>
      </c>
      <c r="B59" s="9">
        <v>0.0</v>
      </c>
      <c r="C59" s="9">
        <v>0.0</v>
      </c>
      <c r="D59" s="9">
        <v>0.0</v>
      </c>
      <c r="E59" s="9">
        <v>0.0</v>
      </c>
      <c r="F59" s="9">
        <v>0.0</v>
      </c>
      <c r="G59" s="9">
        <v>0.0</v>
      </c>
      <c r="H59" s="9">
        <v>1.0</v>
      </c>
      <c r="I59" s="9">
        <v>0.0</v>
      </c>
      <c r="J59" s="9">
        <v>0.0</v>
      </c>
      <c r="K59" s="9">
        <v>0.0</v>
      </c>
      <c r="L59" s="9">
        <v>0.0</v>
      </c>
      <c r="M59" s="9">
        <v>0.0</v>
      </c>
      <c r="N59" s="9">
        <v>0.0</v>
      </c>
      <c r="O59" s="9">
        <v>0.0</v>
      </c>
      <c r="P59" s="9">
        <v>0.0</v>
      </c>
      <c r="Q59" s="11">
        <f t="shared" si="1"/>
        <v>1</v>
      </c>
    </row>
    <row r="60" ht="15.75" customHeight="1">
      <c r="A60" s="10">
        <v>58.0</v>
      </c>
      <c r="B60" s="9">
        <v>1.0</v>
      </c>
      <c r="C60" s="9">
        <v>0.0</v>
      </c>
      <c r="D60" s="9">
        <v>0.0</v>
      </c>
      <c r="E60" s="9">
        <v>0.0</v>
      </c>
      <c r="F60" s="9">
        <v>0.0</v>
      </c>
      <c r="G60" s="9">
        <v>0.0</v>
      </c>
      <c r="H60" s="9">
        <v>0.0</v>
      </c>
      <c r="I60" s="9">
        <v>0.0</v>
      </c>
      <c r="J60" s="9">
        <v>0.0</v>
      </c>
      <c r="K60" s="9">
        <v>0.0</v>
      </c>
      <c r="L60" s="9">
        <v>0.0</v>
      </c>
      <c r="M60" s="9">
        <v>0.0</v>
      </c>
      <c r="N60" s="9">
        <v>0.0</v>
      </c>
      <c r="O60" s="9">
        <v>0.0</v>
      </c>
      <c r="P60" s="9">
        <v>0.0</v>
      </c>
      <c r="Q60" s="11">
        <f t="shared" si="1"/>
        <v>1</v>
      </c>
    </row>
    <row r="61" ht="15.75" customHeight="1">
      <c r="A61" s="10">
        <v>59.0</v>
      </c>
      <c r="B61" s="9">
        <v>0.0</v>
      </c>
      <c r="C61" s="9">
        <v>0.0</v>
      </c>
      <c r="D61" s="9">
        <v>0.0</v>
      </c>
      <c r="E61" s="9">
        <v>0.0</v>
      </c>
      <c r="F61" s="9">
        <v>0.0</v>
      </c>
      <c r="G61" s="9">
        <v>0.0</v>
      </c>
      <c r="H61" s="9">
        <v>0.0</v>
      </c>
      <c r="I61" s="9">
        <v>0.0</v>
      </c>
      <c r="J61" s="9">
        <v>0.0</v>
      </c>
      <c r="K61" s="9">
        <v>0.0</v>
      </c>
      <c r="L61" s="9">
        <v>0.0</v>
      </c>
      <c r="M61" s="9">
        <v>0.0</v>
      </c>
      <c r="N61" s="9">
        <v>1.0</v>
      </c>
      <c r="O61" s="9">
        <v>0.0</v>
      </c>
      <c r="P61" s="9">
        <v>0.0</v>
      </c>
      <c r="Q61" s="11">
        <f t="shared" si="1"/>
        <v>1</v>
      </c>
    </row>
    <row r="62" ht="15.75" customHeight="1">
      <c r="A62" s="10">
        <v>60.0</v>
      </c>
      <c r="B62" s="9">
        <v>0.0</v>
      </c>
      <c r="C62" s="9">
        <v>0.0</v>
      </c>
      <c r="D62" s="9">
        <v>0.0</v>
      </c>
      <c r="E62" s="9">
        <v>0.0</v>
      </c>
      <c r="F62" s="9">
        <v>0.0</v>
      </c>
      <c r="G62" s="9">
        <v>1.0</v>
      </c>
      <c r="H62" s="9">
        <v>0.0</v>
      </c>
      <c r="I62" s="9">
        <v>0.0</v>
      </c>
      <c r="J62" s="9">
        <v>0.0</v>
      </c>
      <c r="K62" s="9">
        <v>0.0</v>
      </c>
      <c r="L62" s="9">
        <v>0.0</v>
      </c>
      <c r="M62" s="9">
        <v>0.0</v>
      </c>
      <c r="N62" s="9">
        <v>0.0</v>
      </c>
      <c r="O62" s="9">
        <v>0.0</v>
      </c>
      <c r="P62" s="9">
        <v>0.0</v>
      </c>
      <c r="Q62" s="11">
        <f t="shared" si="1"/>
        <v>1</v>
      </c>
    </row>
    <row r="63" ht="15.75" customHeight="1">
      <c r="A63" s="10">
        <v>61.0</v>
      </c>
      <c r="B63" s="9">
        <v>0.0</v>
      </c>
      <c r="C63" s="9">
        <v>0.0</v>
      </c>
      <c r="D63" s="9">
        <v>0.0</v>
      </c>
      <c r="E63" s="9">
        <v>0.0</v>
      </c>
      <c r="F63" s="9">
        <v>0.0</v>
      </c>
      <c r="G63" s="9">
        <v>1.0</v>
      </c>
      <c r="H63" s="9">
        <v>0.0</v>
      </c>
      <c r="I63" s="9">
        <v>0.0</v>
      </c>
      <c r="J63" s="9">
        <v>0.0</v>
      </c>
      <c r="K63" s="9">
        <v>0.0</v>
      </c>
      <c r="L63" s="9">
        <v>0.0</v>
      </c>
      <c r="M63" s="9">
        <v>0.0</v>
      </c>
      <c r="N63" s="9">
        <v>0.0</v>
      </c>
      <c r="O63" s="9">
        <v>0.0</v>
      </c>
      <c r="P63" s="9">
        <v>0.0</v>
      </c>
      <c r="Q63" s="11">
        <f t="shared" si="1"/>
        <v>1</v>
      </c>
    </row>
    <row r="64" ht="15.75" customHeight="1">
      <c r="A64" s="10">
        <v>62.0</v>
      </c>
      <c r="B64" s="9">
        <v>0.0</v>
      </c>
      <c r="C64" s="9">
        <v>0.0</v>
      </c>
      <c r="D64" s="9">
        <v>0.0</v>
      </c>
      <c r="E64" s="9">
        <v>0.0</v>
      </c>
      <c r="F64" s="9">
        <v>0.0</v>
      </c>
      <c r="G64" s="9">
        <v>1.0</v>
      </c>
      <c r="H64" s="9">
        <v>0.0</v>
      </c>
      <c r="I64" s="9">
        <v>0.0</v>
      </c>
      <c r="J64" s="9">
        <v>0.0</v>
      </c>
      <c r="K64" s="9">
        <v>0.0</v>
      </c>
      <c r="L64" s="9">
        <v>0.0</v>
      </c>
      <c r="M64" s="9">
        <v>0.0</v>
      </c>
      <c r="N64" s="9">
        <v>0.0</v>
      </c>
      <c r="O64" s="9">
        <v>0.0</v>
      </c>
      <c r="P64" s="9">
        <v>0.0</v>
      </c>
      <c r="Q64" s="11">
        <f t="shared" si="1"/>
        <v>1</v>
      </c>
    </row>
    <row r="65" ht="15.75" customHeight="1">
      <c r="A65" s="10">
        <v>63.0</v>
      </c>
      <c r="B65" s="9">
        <v>0.0</v>
      </c>
      <c r="C65" s="9">
        <v>0.0</v>
      </c>
      <c r="D65" s="9">
        <v>0.0</v>
      </c>
      <c r="E65" s="9">
        <v>0.0</v>
      </c>
      <c r="F65" s="9">
        <v>0.0</v>
      </c>
      <c r="G65" s="9">
        <v>0.0</v>
      </c>
      <c r="H65" s="9">
        <v>0.0</v>
      </c>
      <c r="I65" s="9">
        <v>0.0</v>
      </c>
      <c r="J65" s="9">
        <v>0.0</v>
      </c>
      <c r="K65" s="9">
        <v>0.0</v>
      </c>
      <c r="L65" s="9">
        <v>0.0</v>
      </c>
      <c r="M65" s="9">
        <v>0.0</v>
      </c>
      <c r="N65" s="9">
        <v>0.0</v>
      </c>
      <c r="O65" s="9">
        <v>0.0</v>
      </c>
      <c r="P65" s="9">
        <v>0.0</v>
      </c>
      <c r="Q65" s="11">
        <f t="shared" si="1"/>
        <v>0</v>
      </c>
    </row>
    <row r="66" ht="15.75" customHeight="1">
      <c r="A66" s="10">
        <v>64.0</v>
      </c>
      <c r="B66" s="9">
        <v>0.0</v>
      </c>
      <c r="C66" s="9">
        <v>0.0</v>
      </c>
      <c r="D66" s="9">
        <v>0.0</v>
      </c>
      <c r="E66" s="9">
        <v>0.0</v>
      </c>
      <c r="F66" s="9">
        <v>0.0</v>
      </c>
      <c r="G66" s="9">
        <v>0.0</v>
      </c>
      <c r="H66" s="9">
        <v>0.0</v>
      </c>
      <c r="I66" s="9">
        <v>0.0</v>
      </c>
      <c r="J66" s="9">
        <v>0.0</v>
      </c>
      <c r="K66" s="9">
        <v>0.0</v>
      </c>
      <c r="L66" s="9">
        <v>0.0</v>
      </c>
      <c r="M66" s="9">
        <v>0.0</v>
      </c>
      <c r="N66" s="9">
        <v>0.0</v>
      </c>
      <c r="O66" s="9">
        <v>0.0</v>
      </c>
      <c r="P66" s="9">
        <v>0.0</v>
      </c>
      <c r="Q66" s="11">
        <f t="shared" si="1"/>
        <v>0</v>
      </c>
    </row>
    <row r="67" ht="15.75" customHeight="1">
      <c r="A67" s="10">
        <v>65.0</v>
      </c>
      <c r="B67" s="9">
        <v>0.0</v>
      </c>
      <c r="C67" s="9">
        <v>0.0</v>
      </c>
      <c r="D67" s="9">
        <v>0.0</v>
      </c>
      <c r="E67" s="9">
        <v>0.0</v>
      </c>
      <c r="F67" s="9">
        <v>0.0</v>
      </c>
      <c r="G67" s="9">
        <v>1.0</v>
      </c>
      <c r="H67" s="9">
        <v>0.0</v>
      </c>
      <c r="I67" s="9">
        <v>0.0</v>
      </c>
      <c r="J67" s="9">
        <v>0.0</v>
      </c>
      <c r="K67" s="9">
        <v>0.0</v>
      </c>
      <c r="L67" s="9">
        <v>0.0</v>
      </c>
      <c r="M67" s="9">
        <v>0.0</v>
      </c>
      <c r="N67" s="9">
        <v>0.0</v>
      </c>
      <c r="O67" s="9">
        <v>0.0</v>
      </c>
      <c r="P67" s="9">
        <v>0.0</v>
      </c>
      <c r="Q67" s="11">
        <f t="shared" si="1"/>
        <v>1</v>
      </c>
    </row>
    <row r="68" ht="15.75" customHeight="1">
      <c r="A68" s="10">
        <v>66.0</v>
      </c>
      <c r="B68" s="9">
        <v>0.0</v>
      </c>
      <c r="C68" s="9">
        <v>0.0</v>
      </c>
      <c r="D68" s="9">
        <v>0.0</v>
      </c>
      <c r="E68" s="9">
        <v>0.0</v>
      </c>
      <c r="F68" s="9">
        <v>0.0</v>
      </c>
      <c r="G68" s="9">
        <v>0.0</v>
      </c>
      <c r="H68" s="9">
        <v>0.0</v>
      </c>
      <c r="I68" s="9">
        <v>0.0</v>
      </c>
      <c r="J68" s="9">
        <v>0.0</v>
      </c>
      <c r="K68" s="9">
        <v>0.0</v>
      </c>
      <c r="L68" s="9">
        <v>0.0</v>
      </c>
      <c r="M68" s="9">
        <v>0.0</v>
      </c>
      <c r="N68" s="9">
        <v>0.0</v>
      </c>
      <c r="O68" s="9">
        <v>0.0</v>
      </c>
      <c r="P68" s="9">
        <v>1.0</v>
      </c>
      <c r="Q68" s="11">
        <f t="shared" si="1"/>
        <v>1</v>
      </c>
    </row>
    <row r="69" ht="15.75" customHeight="1">
      <c r="A69" s="10">
        <v>67.0</v>
      </c>
      <c r="B69" s="9">
        <v>0.0</v>
      </c>
      <c r="C69" s="9">
        <v>0.0</v>
      </c>
      <c r="D69" s="9">
        <v>0.0</v>
      </c>
      <c r="E69" s="9">
        <v>0.0</v>
      </c>
      <c r="F69" s="9">
        <v>0.0</v>
      </c>
      <c r="G69" s="9">
        <v>1.0</v>
      </c>
      <c r="H69" s="9">
        <v>0.0</v>
      </c>
      <c r="I69" s="9">
        <v>0.0</v>
      </c>
      <c r="J69" s="9">
        <v>0.0</v>
      </c>
      <c r="K69" s="9">
        <v>0.0</v>
      </c>
      <c r="L69" s="9">
        <v>0.0</v>
      </c>
      <c r="M69" s="9">
        <v>0.0</v>
      </c>
      <c r="N69" s="9">
        <v>0.0</v>
      </c>
      <c r="O69" s="9">
        <v>0.0</v>
      </c>
      <c r="P69" s="9">
        <v>0.0</v>
      </c>
      <c r="Q69" s="11">
        <f t="shared" si="1"/>
        <v>1</v>
      </c>
    </row>
    <row r="70" ht="15.75" customHeight="1">
      <c r="A70" s="10">
        <v>68.0</v>
      </c>
      <c r="B70" s="9">
        <v>0.0</v>
      </c>
      <c r="C70" s="9">
        <v>0.0</v>
      </c>
      <c r="D70" s="9">
        <v>0.0</v>
      </c>
      <c r="E70" s="9">
        <v>0.0</v>
      </c>
      <c r="F70" s="9">
        <v>0.0</v>
      </c>
      <c r="G70" s="9">
        <v>0.0</v>
      </c>
      <c r="H70" s="9">
        <v>0.0</v>
      </c>
      <c r="I70" s="9">
        <v>0.0</v>
      </c>
      <c r="J70" s="9">
        <v>0.0</v>
      </c>
      <c r="K70" s="9">
        <v>0.0</v>
      </c>
      <c r="L70" s="9">
        <v>0.0</v>
      </c>
      <c r="M70" s="9">
        <v>0.0</v>
      </c>
      <c r="N70" s="9">
        <v>0.0</v>
      </c>
      <c r="O70" s="9">
        <v>0.0</v>
      </c>
      <c r="P70" s="9">
        <v>0.0</v>
      </c>
      <c r="Q70" s="11">
        <f t="shared" si="1"/>
        <v>0</v>
      </c>
    </row>
    <row r="71" ht="15.75" customHeight="1">
      <c r="A71" s="10">
        <v>69.0</v>
      </c>
      <c r="B71" s="9">
        <v>0.0</v>
      </c>
      <c r="C71" s="9">
        <v>0.0</v>
      </c>
      <c r="D71" s="9">
        <v>0.0</v>
      </c>
      <c r="E71" s="9">
        <v>0.0</v>
      </c>
      <c r="F71" s="9">
        <v>0.0</v>
      </c>
      <c r="G71" s="9">
        <v>1.0</v>
      </c>
      <c r="H71" s="9">
        <v>0.0</v>
      </c>
      <c r="I71" s="9">
        <v>0.0</v>
      </c>
      <c r="J71" s="9">
        <v>0.0</v>
      </c>
      <c r="K71" s="9">
        <v>0.0</v>
      </c>
      <c r="L71" s="9">
        <v>0.0</v>
      </c>
      <c r="M71" s="9">
        <v>0.0</v>
      </c>
      <c r="N71" s="9">
        <v>0.0</v>
      </c>
      <c r="O71" s="9">
        <v>0.0</v>
      </c>
      <c r="P71" s="9">
        <v>0.0</v>
      </c>
      <c r="Q71" s="11">
        <f t="shared" si="1"/>
        <v>1</v>
      </c>
    </row>
    <row r="72" ht="15.75" customHeight="1">
      <c r="A72" s="10">
        <v>70.0</v>
      </c>
      <c r="B72" s="9">
        <v>0.0</v>
      </c>
      <c r="C72" s="9">
        <v>0.0</v>
      </c>
      <c r="D72" s="9">
        <v>0.0</v>
      </c>
      <c r="E72" s="9">
        <v>0.0</v>
      </c>
      <c r="F72" s="9">
        <v>0.0</v>
      </c>
      <c r="G72" s="9">
        <v>1.0</v>
      </c>
      <c r="H72" s="9">
        <v>0.0</v>
      </c>
      <c r="I72" s="9">
        <v>0.0</v>
      </c>
      <c r="J72" s="9">
        <v>0.0</v>
      </c>
      <c r="K72" s="9">
        <v>0.0</v>
      </c>
      <c r="L72" s="9">
        <v>0.0</v>
      </c>
      <c r="M72" s="9">
        <v>0.0</v>
      </c>
      <c r="N72" s="9">
        <v>0.0</v>
      </c>
      <c r="O72" s="9">
        <v>0.0</v>
      </c>
      <c r="P72" s="9">
        <v>0.0</v>
      </c>
      <c r="Q72" s="11">
        <f t="shared" si="1"/>
        <v>1</v>
      </c>
    </row>
    <row r="73" ht="15.75" customHeight="1">
      <c r="A73" s="10">
        <v>71.0</v>
      </c>
      <c r="B73" s="9">
        <v>0.0</v>
      </c>
      <c r="C73" s="9">
        <v>0.0</v>
      </c>
      <c r="D73" s="9">
        <v>0.0</v>
      </c>
      <c r="E73" s="9">
        <v>0.0</v>
      </c>
      <c r="F73" s="9">
        <v>0.0</v>
      </c>
      <c r="G73" s="9">
        <v>0.0</v>
      </c>
      <c r="H73" s="9">
        <v>0.0</v>
      </c>
      <c r="I73" s="9">
        <v>0.0</v>
      </c>
      <c r="J73" s="9">
        <v>0.0</v>
      </c>
      <c r="K73" s="9">
        <v>0.0</v>
      </c>
      <c r="L73" s="9">
        <v>0.0</v>
      </c>
      <c r="M73" s="9">
        <v>0.0</v>
      </c>
      <c r="N73" s="9">
        <v>0.0</v>
      </c>
      <c r="O73" s="9">
        <v>0.0</v>
      </c>
      <c r="P73" s="9">
        <v>0.0</v>
      </c>
      <c r="Q73" s="11">
        <f t="shared" si="1"/>
        <v>0</v>
      </c>
    </row>
    <row r="74" ht="15.75" customHeight="1">
      <c r="A74" s="10">
        <v>72.0</v>
      </c>
      <c r="B74" s="9">
        <v>0.0</v>
      </c>
      <c r="C74" s="9">
        <v>1.0</v>
      </c>
      <c r="D74" s="9">
        <v>0.0</v>
      </c>
      <c r="E74" s="9">
        <v>0.0</v>
      </c>
      <c r="F74" s="9">
        <v>0.0</v>
      </c>
      <c r="G74" s="9">
        <v>0.0</v>
      </c>
      <c r="H74" s="9">
        <v>0.0</v>
      </c>
      <c r="I74" s="9">
        <v>0.0</v>
      </c>
      <c r="J74" s="9">
        <v>0.0</v>
      </c>
      <c r="K74" s="9">
        <v>0.0</v>
      </c>
      <c r="L74" s="9">
        <v>0.0</v>
      </c>
      <c r="M74" s="9">
        <v>0.0</v>
      </c>
      <c r="N74" s="9">
        <v>0.0</v>
      </c>
      <c r="O74" s="9">
        <v>0.0</v>
      </c>
      <c r="P74" s="9">
        <v>0.0</v>
      </c>
      <c r="Q74" s="11">
        <f t="shared" si="1"/>
        <v>1</v>
      </c>
    </row>
    <row r="75" ht="15.75" customHeight="1">
      <c r="A75" s="10">
        <v>73.0</v>
      </c>
      <c r="B75" s="9">
        <v>0.0</v>
      </c>
      <c r="C75" s="9">
        <v>0.0</v>
      </c>
      <c r="D75" s="9">
        <v>0.0</v>
      </c>
      <c r="E75" s="9">
        <v>0.0</v>
      </c>
      <c r="F75" s="9">
        <v>0.0</v>
      </c>
      <c r="G75" s="9">
        <v>0.0</v>
      </c>
      <c r="H75" s="9">
        <v>0.0</v>
      </c>
      <c r="I75" s="9">
        <v>0.0</v>
      </c>
      <c r="J75" s="9">
        <v>0.0</v>
      </c>
      <c r="K75" s="9">
        <v>0.0</v>
      </c>
      <c r="L75" s="9">
        <v>0.0</v>
      </c>
      <c r="M75" s="9">
        <v>0.0</v>
      </c>
      <c r="N75" s="9">
        <v>0.0</v>
      </c>
      <c r="O75" s="9">
        <v>0.0</v>
      </c>
      <c r="P75" s="9">
        <v>1.0</v>
      </c>
      <c r="Q75" s="11">
        <f t="shared" si="1"/>
        <v>1</v>
      </c>
    </row>
    <row r="76" ht="15.75" customHeight="1">
      <c r="A76" s="10">
        <v>74.0</v>
      </c>
      <c r="B76" s="9">
        <v>0.0</v>
      </c>
      <c r="C76" s="9">
        <v>0.0</v>
      </c>
      <c r="D76" s="9">
        <v>0.0</v>
      </c>
      <c r="E76" s="9">
        <v>0.0</v>
      </c>
      <c r="F76" s="9">
        <v>0.0</v>
      </c>
      <c r="G76" s="9">
        <v>1.0</v>
      </c>
      <c r="H76" s="9">
        <v>0.0</v>
      </c>
      <c r="I76" s="9">
        <v>0.0</v>
      </c>
      <c r="J76" s="9">
        <v>0.0</v>
      </c>
      <c r="K76" s="9">
        <v>0.0</v>
      </c>
      <c r="L76" s="9">
        <v>0.0</v>
      </c>
      <c r="M76" s="9">
        <v>0.0</v>
      </c>
      <c r="N76" s="9">
        <v>0.0</v>
      </c>
      <c r="O76" s="9">
        <v>0.0</v>
      </c>
      <c r="P76" s="9">
        <v>0.0</v>
      </c>
      <c r="Q76" s="11">
        <f t="shared" si="1"/>
        <v>1</v>
      </c>
    </row>
    <row r="77" ht="15.75" customHeight="1">
      <c r="A77" s="10">
        <v>75.0</v>
      </c>
      <c r="B77" s="9">
        <v>0.0</v>
      </c>
      <c r="C77" s="9">
        <v>0.0</v>
      </c>
      <c r="D77" s="9">
        <v>0.0</v>
      </c>
      <c r="E77" s="9">
        <v>0.0</v>
      </c>
      <c r="F77" s="9">
        <v>0.0</v>
      </c>
      <c r="G77" s="9">
        <v>0.0</v>
      </c>
      <c r="H77" s="9">
        <v>1.0</v>
      </c>
      <c r="I77" s="9">
        <v>0.0</v>
      </c>
      <c r="J77" s="9">
        <v>0.0</v>
      </c>
      <c r="K77" s="9">
        <v>0.0</v>
      </c>
      <c r="L77" s="9">
        <v>0.0</v>
      </c>
      <c r="M77" s="9">
        <v>0.0</v>
      </c>
      <c r="N77" s="9">
        <v>0.0</v>
      </c>
      <c r="O77" s="9">
        <v>0.0</v>
      </c>
      <c r="P77" s="9">
        <v>0.0</v>
      </c>
      <c r="Q77" s="11">
        <f t="shared" si="1"/>
        <v>1</v>
      </c>
    </row>
    <row r="78" ht="15.75" customHeight="1">
      <c r="A78" s="10">
        <v>76.0</v>
      </c>
      <c r="B78" s="9">
        <v>0.0</v>
      </c>
      <c r="C78" s="9">
        <v>0.0</v>
      </c>
      <c r="D78" s="9">
        <v>0.0</v>
      </c>
      <c r="E78" s="9">
        <v>0.0</v>
      </c>
      <c r="F78" s="9">
        <v>0.0</v>
      </c>
      <c r="G78" s="9">
        <v>0.0</v>
      </c>
      <c r="H78" s="9">
        <v>0.0</v>
      </c>
      <c r="I78" s="9">
        <v>0.0</v>
      </c>
      <c r="J78" s="9">
        <v>0.0</v>
      </c>
      <c r="K78" s="9">
        <v>0.0</v>
      </c>
      <c r="L78" s="9">
        <v>0.0</v>
      </c>
      <c r="M78" s="9">
        <v>0.0</v>
      </c>
      <c r="N78" s="9">
        <v>1.0</v>
      </c>
      <c r="O78" s="9">
        <v>0.0</v>
      </c>
      <c r="P78" s="9">
        <v>0.0</v>
      </c>
      <c r="Q78" s="11">
        <f t="shared" si="1"/>
        <v>1</v>
      </c>
    </row>
    <row r="79" ht="15.75" customHeight="1">
      <c r="A79" s="10">
        <v>77.0</v>
      </c>
      <c r="B79" s="9">
        <v>0.0</v>
      </c>
      <c r="C79" s="9">
        <v>0.0</v>
      </c>
      <c r="D79" s="9">
        <v>0.0</v>
      </c>
      <c r="E79" s="9">
        <v>0.0</v>
      </c>
      <c r="F79" s="9">
        <v>0.0</v>
      </c>
      <c r="G79" s="9">
        <v>0.0</v>
      </c>
      <c r="H79" s="9">
        <v>0.0</v>
      </c>
      <c r="I79" s="9">
        <v>0.0</v>
      </c>
      <c r="J79" s="9">
        <v>0.0</v>
      </c>
      <c r="K79" s="9">
        <v>0.0</v>
      </c>
      <c r="L79" s="9">
        <v>0.0</v>
      </c>
      <c r="M79" s="9">
        <v>0.0</v>
      </c>
      <c r="N79" s="9">
        <v>0.0</v>
      </c>
      <c r="O79" s="9">
        <v>0.0</v>
      </c>
      <c r="P79" s="9">
        <v>1.0</v>
      </c>
      <c r="Q79" s="11">
        <f t="shared" si="1"/>
        <v>1</v>
      </c>
    </row>
    <row r="80" ht="15.75" customHeight="1">
      <c r="A80" s="10">
        <v>78.0</v>
      </c>
      <c r="B80" s="9">
        <v>0.0</v>
      </c>
      <c r="C80" s="9">
        <v>0.0</v>
      </c>
      <c r="D80" s="9">
        <v>0.0</v>
      </c>
      <c r="E80" s="9">
        <v>0.0</v>
      </c>
      <c r="F80" s="9">
        <v>0.0</v>
      </c>
      <c r="G80" s="9">
        <v>0.0</v>
      </c>
      <c r="H80" s="9">
        <v>0.0</v>
      </c>
      <c r="I80" s="9">
        <v>0.0</v>
      </c>
      <c r="J80" s="9">
        <v>0.0</v>
      </c>
      <c r="K80" s="9">
        <v>0.0</v>
      </c>
      <c r="L80" s="9">
        <v>0.0</v>
      </c>
      <c r="M80" s="9">
        <v>0.0</v>
      </c>
      <c r="N80" s="9">
        <v>1.0</v>
      </c>
      <c r="O80" s="9">
        <v>0.0</v>
      </c>
      <c r="P80" s="9">
        <v>0.0</v>
      </c>
      <c r="Q80" s="11">
        <f t="shared" si="1"/>
        <v>1</v>
      </c>
    </row>
    <row r="81" ht="15.75" customHeight="1">
      <c r="A81" s="10">
        <v>79.0</v>
      </c>
      <c r="B81" s="9">
        <v>0.0</v>
      </c>
      <c r="C81" s="9">
        <v>1.0</v>
      </c>
      <c r="D81" s="9">
        <v>0.0</v>
      </c>
      <c r="E81" s="9">
        <v>0.0</v>
      </c>
      <c r="F81" s="9">
        <v>0.0</v>
      </c>
      <c r="G81" s="9">
        <v>0.0</v>
      </c>
      <c r="H81" s="9">
        <v>0.0</v>
      </c>
      <c r="I81" s="9">
        <v>0.0</v>
      </c>
      <c r="J81" s="9">
        <v>0.0</v>
      </c>
      <c r="K81" s="9">
        <v>0.0</v>
      </c>
      <c r="L81" s="9">
        <v>0.0</v>
      </c>
      <c r="M81" s="9">
        <v>0.0</v>
      </c>
      <c r="N81" s="9">
        <v>0.0</v>
      </c>
      <c r="O81" s="9">
        <v>0.0</v>
      </c>
      <c r="P81" s="9">
        <v>0.0</v>
      </c>
      <c r="Q81" s="11">
        <f t="shared" si="1"/>
        <v>1</v>
      </c>
    </row>
    <row r="82" ht="15.75" customHeight="1">
      <c r="A82" s="10">
        <v>80.0</v>
      </c>
      <c r="B82" s="9">
        <v>0.0</v>
      </c>
      <c r="C82" s="9">
        <v>0.0</v>
      </c>
      <c r="D82" s="9">
        <v>0.0</v>
      </c>
      <c r="E82" s="9">
        <v>0.0</v>
      </c>
      <c r="F82" s="9">
        <v>0.0</v>
      </c>
      <c r="G82" s="9">
        <v>0.0</v>
      </c>
      <c r="H82" s="9">
        <v>1.0</v>
      </c>
      <c r="I82" s="9">
        <v>0.0</v>
      </c>
      <c r="J82" s="9">
        <v>0.0</v>
      </c>
      <c r="K82" s="9">
        <v>0.0</v>
      </c>
      <c r="L82" s="9">
        <v>0.0</v>
      </c>
      <c r="M82" s="9">
        <v>0.0</v>
      </c>
      <c r="N82" s="9">
        <v>0.0</v>
      </c>
      <c r="O82" s="9">
        <v>0.0</v>
      </c>
      <c r="P82" s="9">
        <v>0.0</v>
      </c>
      <c r="Q82" s="11">
        <f t="shared" si="1"/>
        <v>1</v>
      </c>
    </row>
    <row r="83" ht="15.75" customHeight="1">
      <c r="A83" s="10">
        <v>81.0</v>
      </c>
      <c r="B83" s="9">
        <v>0.0</v>
      </c>
      <c r="C83" s="9">
        <v>1.0</v>
      </c>
      <c r="D83" s="9">
        <v>0.0</v>
      </c>
      <c r="E83" s="9">
        <v>0.0</v>
      </c>
      <c r="F83" s="9">
        <v>0.0</v>
      </c>
      <c r="G83" s="9">
        <v>0.0</v>
      </c>
      <c r="H83" s="9">
        <v>0.0</v>
      </c>
      <c r="I83" s="9">
        <v>0.0</v>
      </c>
      <c r="J83" s="9">
        <v>0.0</v>
      </c>
      <c r="K83" s="9">
        <v>0.0</v>
      </c>
      <c r="L83" s="9">
        <v>0.0</v>
      </c>
      <c r="M83" s="9">
        <v>0.0</v>
      </c>
      <c r="N83" s="9">
        <v>0.0</v>
      </c>
      <c r="O83" s="9">
        <v>0.0</v>
      </c>
      <c r="P83" s="9">
        <v>0.0</v>
      </c>
      <c r="Q83" s="11">
        <f t="shared" si="1"/>
        <v>1</v>
      </c>
    </row>
    <row r="84" ht="15.75" customHeight="1">
      <c r="A84" s="10">
        <v>82.0</v>
      </c>
      <c r="B84" s="9">
        <v>0.0</v>
      </c>
      <c r="C84" s="9">
        <v>0.0</v>
      </c>
      <c r="D84" s="9">
        <v>0.0</v>
      </c>
      <c r="E84" s="9">
        <v>0.0</v>
      </c>
      <c r="F84" s="9">
        <v>0.0</v>
      </c>
      <c r="G84" s="9">
        <v>1.0</v>
      </c>
      <c r="H84" s="9">
        <v>0.0</v>
      </c>
      <c r="I84" s="9">
        <v>0.0</v>
      </c>
      <c r="J84" s="9">
        <v>0.0</v>
      </c>
      <c r="K84" s="9">
        <v>0.0</v>
      </c>
      <c r="L84" s="9">
        <v>0.0</v>
      </c>
      <c r="M84" s="9">
        <v>0.0</v>
      </c>
      <c r="N84" s="9">
        <v>0.0</v>
      </c>
      <c r="O84" s="9">
        <v>0.0</v>
      </c>
      <c r="P84" s="9">
        <v>0.0</v>
      </c>
      <c r="Q84" s="11">
        <f t="shared" si="1"/>
        <v>1</v>
      </c>
    </row>
    <row r="85" ht="15.75" customHeight="1">
      <c r="A85" s="10">
        <v>83.0</v>
      </c>
      <c r="B85" s="9">
        <v>0.0</v>
      </c>
      <c r="C85" s="9">
        <v>0.0</v>
      </c>
      <c r="D85" s="9">
        <v>0.0</v>
      </c>
      <c r="E85" s="9">
        <v>0.0</v>
      </c>
      <c r="F85" s="9">
        <v>0.0</v>
      </c>
      <c r="G85" s="9">
        <v>1.0</v>
      </c>
      <c r="H85" s="9">
        <v>0.0</v>
      </c>
      <c r="I85" s="9">
        <v>0.0</v>
      </c>
      <c r="J85" s="9">
        <v>0.0</v>
      </c>
      <c r="K85" s="9">
        <v>0.0</v>
      </c>
      <c r="L85" s="9">
        <v>0.0</v>
      </c>
      <c r="M85" s="9">
        <v>0.0</v>
      </c>
      <c r="N85" s="9">
        <v>0.0</v>
      </c>
      <c r="O85" s="9">
        <v>0.0</v>
      </c>
      <c r="P85" s="9">
        <v>0.0</v>
      </c>
      <c r="Q85" s="11">
        <f t="shared" si="1"/>
        <v>1</v>
      </c>
    </row>
    <row r="86" ht="15.75" customHeight="1">
      <c r="A86" s="10">
        <v>84.0</v>
      </c>
      <c r="B86" s="9">
        <v>0.0</v>
      </c>
      <c r="C86" s="9">
        <v>0.0</v>
      </c>
      <c r="D86" s="9">
        <v>0.0</v>
      </c>
      <c r="E86" s="9">
        <v>0.0</v>
      </c>
      <c r="F86" s="9">
        <v>0.0</v>
      </c>
      <c r="G86" s="9">
        <v>1.0</v>
      </c>
      <c r="H86" s="9">
        <v>0.0</v>
      </c>
      <c r="I86" s="9">
        <v>0.0</v>
      </c>
      <c r="J86" s="9">
        <v>0.0</v>
      </c>
      <c r="K86" s="9">
        <v>0.0</v>
      </c>
      <c r="L86" s="9">
        <v>0.0</v>
      </c>
      <c r="M86" s="9">
        <v>0.0</v>
      </c>
      <c r="N86" s="9">
        <v>0.0</v>
      </c>
      <c r="O86" s="9">
        <v>0.0</v>
      </c>
      <c r="P86" s="9">
        <v>0.0</v>
      </c>
      <c r="Q86" s="11">
        <f t="shared" si="1"/>
        <v>1</v>
      </c>
    </row>
    <row r="87" ht="15.75" customHeight="1">
      <c r="A87" s="10">
        <v>85.0</v>
      </c>
      <c r="B87" s="9">
        <v>0.0</v>
      </c>
      <c r="C87" s="9">
        <v>0.0</v>
      </c>
      <c r="D87" s="9">
        <v>0.0</v>
      </c>
      <c r="E87" s="9">
        <v>0.0</v>
      </c>
      <c r="F87" s="9">
        <v>0.0</v>
      </c>
      <c r="G87" s="9">
        <v>0.0</v>
      </c>
      <c r="H87" s="9">
        <v>0.0</v>
      </c>
      <c r="I87" s="9">
        <v>0.0</v>
      </c>
      <c r="J87" s="9">
        <v>0.0</v>
      </c>
      <c r="K87" s="9">
        <v>0.0</v>
      </c>
      <c r="L87" s="9">
        <v>0.0</v>
      </c>
      <c r="M87" s="9">
        <v>0.0</v>
      </c>
      <c r="N87" s="9">
        <v>0.0</v>
      </c>
      <c r="O87" s="9">
        <v>0.0</v>
      </c>
      <c r="P87" s="9">
        <v>0.0</v>
      </c>
      <c r="Q87" s="11">
        <f t="shared" si="1"/>
        <v>0</v>
      </c>
    </row>
    <row r="88" ht="15.75" customHeight="1">
      <c r="A88" s="10">
        <v>86.0</v>
      </c>
      <c r="B88" s="9">
        <v>0.0</v>
      </c>
      <c r="C88" s="9">
        <v>0.0</v>
      </c>
      <c r="D88" s="9">
        <v>0.0</v>
      </c>
      <c r="E88" s="9">
        <v>0.0</v>
      </c>
      <c r="F88" s="9">
        <v>0.0</v>
      </c>
      <c r="G88" s="9">
        <v>0.0</v>
      </c>
      <c r="H88" s="9">
        <v>0.0</v>
      </c>
      <c r="I88" s="9">
        <v>0.0</v>
      </c>
      <c r="J88" s="9">
        <v>0.0</v>
      </c>
      <c r="K88" s="9">
        <v>0.0</v>
      </c>
      <c r="L88" s="9">
        <v>0.0</v>
      </c>
      <c r="M88" s="9">
        <v>0.0</v>
      </c>
      <c r="N88" s="9">
        <v>0.0</v>
      </c>
      <c r="O88" s="9">
        <v>0.0</v>
      </c>
      <c r="P88" s="9">
        <v>0.0</v>
      </c>
      <c r="Q88" s="11">
        <f t="shared" si="1"/>
        <v>0</v>
      </c>
    </row>
    <row r="89" ht="15.75" customHeight="1">
      <c r="A89" s="10">
        <v>87.0</v>
      </c>
      <c r="B89" s="9">
        <v>0.0</v>
      </c>
      <c r="C89" s="9">
        <v>0.0</v>
      </c>
      <c r="D89" s="9">
        <v>0.0</v>
      </c>
      <c r="E89" s="9">
        <v>0.0</v>
      </c>
      <c r="F89" s="9">
        <v>0.0</v>
      </c>
      <c r="G89" s="9">
        <v>1.0</v>
      </c>
      <c r="H89" s="9">
        <v>0.0</v>
      </c>
      <c r="I89" s="9">
        <v>0.0</v>
      </c>
      <c r="J89" s="9">
        <v>0.0</v>
      </c>
      <c r="K89" s="9">
        <v>0.0</v>
      </c>
      <c r="L89" s="9">
        <v>0.0</v>
      </c>
      <c r="M89" s="9">
        <v>0.0</v>
      </c>
      <c r="N89" s="9">
        <v>0.0</v>
      </c>
      <c r="O89" s="9">
        <v>0.0</v>
      </c>
      <c r="P89" s="9">
        <v>0.0</v>
      </c>
      <c r="Q89" s="11">
        <f t="shared" si="1"/>
        <v>1</v>
      </c>
    </row>
    <row r="90" ht="15.75" customHeight="1">
      <c r="A90" s="10">
        <v>88.0</v>
      </c>
      <c r="B90" s="9">
        <v>0.0</v>
      </c>
      <c r="C90" s="9">
        <v>0.0</v>
      </c>
      <c r="D90" s="9">
        <v>0.0</v>
      </c>
      <c r="E90" s="9">
        <v>0.0</v>
      </c>
      <c r="F90" s="9">
        <v>0.0</v>
      </c>
      <c r="G90" s="9">
        <v>1.0</v>
      </c>
      <c r="H90" s="9">
        <v>0.0</v>
      </c>
      <c r="I90" s="9">
        <v>0.0</v>
      </c>
      <c r="J90" s="9">
        <v>0.0</v>
      </c>
      <c r="K90" s="9">
        <v>0.0</v>
      </c>
      <c r="L90" s="9">
        <v>0.0</v>
      </c>
      <c r="M90" s="9">
        <v>0.0</v>
      </c>
      <c r="N90" s="9">
        <v>0.0</v>
      </c>
      <c r="O90" s="9">
        <v>0.0</v>
      </c>
      <c r="P90" s="9">
        <v>0.0</v>
      </c>
      <c r="Q90" s="11">
        <f t="shared" si="1"/>
        <v>1</v>
      </c>
    </row>
    <row r="91" ht="15.75" customHeight="1">
      <c r="A91" s="10">
        <v>89.0</v>
      </c>
      <c r="B91" s="9">
        <v>0.0</v>
      </c>
      <c r="C91" s="9">
        <v>0.0</v>
      </c>
      <c r="D91" s="9">
        <v>0.0</v>
      </c>
      <c r="E91" s="9">
        <v>0.0</v>
      </c>
      <c r="F91" s="9">
        <v>1.0</v>
      </c>
      <c r="G91" s="9">
        <v>1.0</v>
      </c>
      <c r="H91" s="9">
        <v>0.0</v>
      </c>
      <c r="I91" s="9">
        <v>0.0</v>
      </c>
      <c r="J91" s="9">
        <v>0.0</v>
      </c>
      <c r="K91" s="9">
        <v>0.0</v>
      </c>
      <c r="L91" s="9">
        <v>0.0</v>
      </c>
      <c r="M91" s="9">
        <v>0.0</v>
      </c>
      <c r="N91" s="9">
        <v>0.0</v>
      </c>
      <c r="O91" s="9">
        <v>0.0</v>
      </c>
      <c r="P91" s="9">
        <v>0.0</v>
      </c>
      <c r="Q91" s="11">
        <f t="shared" si="1"/>
        <v>2</v>
      </c>
    </row>
    <row r="92" ht="15.75" customHeight="1">
      <c r="A92" s="10">
        <v>90.0</v>
      </c>
      <c r="B92" s="9">
        <v>1.0</v>
      </c>
      <c r="C92" s="9">
        <v>0.0</v>
      </c>
      <c r="D92" s="9">
        <v>0.0</v>
      </c>
      <c r="E92" s="9">
        <v>0.0</v>
      </c>
      <c r="F92" s="9">
        <v>0.0</v>
      </c>
      <c r="G92" s="9">
        <v>0.0</v>
      </c>
      <c r="H92" s="9">
        <v>0.0</v>
      </c>
      <c r="I92" s="9">
        <v>0.0</v>
      </c>
      <c r="J92" s="9">
        <v>0.0</v>
      </c>
      <c r="K92" s="9">
        <v>0.0</v>
      </c>
      <c r="L92" s="9">
        <v>0.0</v>
      </c>
      <c r="M92" s="9">
        <v>0.0</v>
      </c>
      <c r="N92" s="9">
        <v>0.0</v>
      </c>
      <c r="O92" s="9">
        <v>0.0</v>
      </c>
      <c r="P92" s="9">
        <v>0.0</v>
      </c>
      <c r="Q92" s="11">
        <f t="shared" si="1"/>
        <v>1</v>
      </c>
    </row>
    <row r="93" ht="15.75" customHeight="1">
      <c r="A93" s="10">
        <v>91.0</v>
      </c>
      <c r="B93" s="9">
        <v>0.0</v>
      </c>
      <c r="C93" s="9">
        <v>0.0</v>
      </c>
      <c r="D93" s="9">
        <v>0.0</v>
      </c>
      <c r="E93" s="9">
        <v>0.0</v>
      </c>
      <c r="F93" s="9">
        <v>0.0</v>
      </c>
      <c r="G93" s="9">
        <v>0.0</v>
      </c>
      <c r="H93" s="9">
        <v>0.0</v>
      </c>
      <c r="I93" s="9">
        <v>0.0</v>
      </c>
      <c r="J93" s="9">
        <v>0.0</v>
      </c>
      <c r="K93" s="9">
        <v>0.0</v>
      </c>
      <c r="L93" s="9">
        <v>0.0</v>
      </c>
      <c r="M93" s="9">
        <v>0.0</v>
      </c>
      <c r="N93" s="9">
        <v>0.0</v>
      </c>
      <c r="O93" s="9">
        <v>0.0</v>
      </c>
      <c r="P93" s="9">
        <v>0.0</v>
      </c>
      <c r="Q93" s="11">
        <f t="shared" si="1"/>
        <v>0</v>
      </c>
    </row>
    <row r="94" ht="15.75" customHeight="1">
      <c r="A94" s="10">
        <v>92.0</v>
      </c>
      <c r="B94" s="9">
        <v>0.0</v>
      </c>
      <c r="C94" s="9">
        <v>0.0</v>
      </c>
      <c r="D94" s="9">
        <v>1.0</v>
      </c>
      <c r="E94" s="9">
        <v>0.0</v>
      </c>
      <c r="F94" s="9">
        <v>0.0</v>
      </c>
      <c r="G94" s="9">
        <v>0.0</v>
      </c>
      <c r="H94" s="9">
        <v>0.0</v>
      </c>
      <c r="I94" s="9">
        <v>0.0</v>
      </c>
      <c r="J94" s="9">
        <v>0.0</v>
      </c>
      <c r="K94" s="9">
        <v>0.0</v>
      </c>
      <c r="L94" s="9">
        <v>0.0</v>
      </c>
      <c r="M94" s="9">
        <v>0.0</v>
      </c>
      <c r="N94" s="9">
        <v>0.0</v>
      </c>
      <c r="O94" s="9">
        <v>0.0</v>
      </c>
      <c r="P94" s="9">
        <v>0.0</v>
      </c>
      <c r="Q94" s="11">
        <f t="shared" si="1"/>
        <v>1</v>
      </c>
    </row>
    <row r="95" ht="15.75" customHeight="1">
      <c r="A95" s="10">
        <v>93.0</v>
      </c>
      <c r="B95" s="9">
        <v>0.0</v>
      </c>
      <c r="C95" s="9">
        <v>0.0</v>
      </c>
      <c r="D95" s="9">
        <v>0.0</v>
      </c>
      <c r="E95" s="9">
        <v>0.0</v>
      </c>
      <c r="F95" s="9">
        <v>0.0</v>
      </c>
      <c r="G95" s="9">
        <v>0.0</v>
      </c>
      <c r="H95" s="9">
        <v>0.0</v>
      </c>
      <c r="I95" s="9">
        <v>0.0</v>
      </c>
      <c r="J95" s="9">
        <v>0.0</v>
      </c>
      <c r="K95" s="9">
        <v>0.0</v>
      </c>
      <c r="L95" s="9">
        <v>0.0</v>
      </c>
      <c r="M95" s="9">
        <v>0.0</v>
      </c>
      <c r="N95" s="9">
        <v>0.0</v>
      </c>
      <c r="O95" s="9">
        <v>0.0</v>
      </c>
      <c r="P95" s="9">
        <v>0.0</v>
      </c>
      <c r="Q95" s="11">
        <f t="shared" si="1"/>
        <v>0</v>
      </c>
    </row>
    <row r="96" ht="15.75" customHeight="1">
      <c r="A96" s="10">
        <v>94.0</v>
      </c>
      <c r="B96" s="9">
        <v>0.0</v>
      </c>
      <c r="C96" s="9">
        <v>0.0</v>
      </c>
      <c r="D96" s="9">
        <v>0.0</v>
      </c>
      <c r="E96" s="9">
        <v>0.0</v>
      </c>
      <c r="F96" s="9">
        <v>0.0</v>
      </c>
      <c r="G96" s="9">
        <v>0.0</v>
      </c>
      <c r="H96" s="9">
        <v>0.0</v>
      </c>
      <c r="I96" s="9">
        <v>0.0</v>
      </c>
      <c r="J96" s="9">
        <v>0.0</v>
      </c>
      <c r="K96" s="9">
        <v>0.0</v>
      </c>
      <c r="L96" s="9">
        <v>0.0</v>
      </c>
      <c r="M96" s="9">
        <v>0.0</v>
      </c>
      <c r="N96" s="9">
        <v>0.0</v>
      </c>
      <c r="O96" s="9">
        <v>0.0</v>
      </c>
      <c r="P96" s="9">
        <v>0.0</v>
      </c>
      <c r="Q96" s="11">
        <f t="shared" si="1"/>
        <v>0</v>
      </c>
    </row>
    <row r="97" ht="15.75" customHeight="1">
      <c r="A97" s="10">
        <v>95.0</v>
      </c>
      <c r="B97" s="9">
        <v>0.0</v>
      </c>
      <c r="C97" s="9">
        <v>1.0</v>
      </c>
      <c r="D97" s="9">
        <v>0.0</v>
      </c>
      <c r="E97" s="9">
        <v>0.0</v>
      </c>
      <c r="F97" s="9">
        <v>0.0</v>
      </c>
      <c r="G97" s="9">
        <v>0.0</v>
      </c>
      <c r="H97" s="9">
        <v>0.0</v>
      </c>
      <c r="I97" s="9">
        <v>0.0</v>
      </c>
      <c r="J97" s="9">
        <v>0.0</v>
      </c>
      <c r="K97" s="9">
        <v>0.0</v>
      </c>
      <c r="L97" s="9">
        <v>0.0</v>
      </c>
      <c r="M97" s="9">
        <v>0.0</v>
      </c>
      <c r="N97" s="9">
        <v>0.0</v>
      </c>
      <c r="O97" s="9">
        <v>0.0</v>
      </c>
      <c r="P97" s="9">
        <v>0.0</v>
      </c>
      <c r="Q97" s="11">
        <f t="shared" si="1"/>
        <v>1</v>
      </c>
    </row>
    <row r="98" ht="15.75" customHeight="1">
      <c r="A98" s="10">
        <v>96.0</v>
      </c>
      <c r="B98" s="9">
        <v>0.0</v>
      </c>
      <c r="C98" s="9">
        <v>0.0</v>
      </c>
      <c r="D98" s="9">
        <v>0.0</v>
      </c>
      <c r="E98" s="9">
        <v>0.0</v>
      </c>
      <c r="F98" s="9">
        <v>0.0</v>
      </c>
      <c r="G98" s="9">
        <v>0.0</v>
      </c>
      <c r="H98" s="9">
        <v>1.0</v>
      </c>
      <c r="I98" s="9">
        <v>0.0</v>
      </c>
      <c r="J98" s="9">
        <v>0.0</v>
      </c>
      <c r="K98" s="9">
        <v>0.0</v>
      </c>
      <c r="L98" s="9">
        <v>0.0</v>
      </c>
      <c r="M98" s="9">
        <v>0.0</v>
      </c>
      <c r="N98" s="9">
        <v>0.0</v>
      </c>
      <c r="O98" s="9">
        <v>0.0</v>
      </c>
      <c r="P98" s="9">
        <v>0.0</v>
      </c>
      <c r="Q98" s="11">
        <f t="shared" si="1"/>
        <v>1</v>
      </c>
    </row>
    <row r="99" ht="15.75" customHeight="1">
      <c r="A99" s="10">
        <v>97.0</v>
      </c>
      <c r="B99" s="9">
        <v>0.0</v>
      </c>
      <c r="C99" s="9">
        <v>0.0</v>
      </c>
      <c r="D99" s="9">
        <v>0.0</v>
      </c>
      <c r="E99" s="9">
        <v>0.0</v>
      </c>
      <c r="F99" s="9">
        <v>0.0</v>
      </c>
      <c r="G99" s="9">
        <v>0.0</v>
      </c>
      <c r="H99" s="9">
        <v>0.0</v>
      </c>
      <c r="I99" s="9">
        <v>0.0</v>
      </c>
      <c r="J99" s="9">
        <v>0.0</v>
      </c>
      <c r="K99" s="9">
        <v>0.0</v>
      </c>
      <c r="L99" s="9">
        <v>0.0</v>
      </c>
      <c r="M99" s="9">
        <v>0.0</v>
      </c>
      <c r="N99" s="9">
        <v>0.0</v>
      </c>
      <c r="O99" s="9">
        <v>0.0</v>
      </c>
      <c r="P99" s="9">
        <v>0.0</v>
      </c>
      <c r="Q99" s="11">
        <f t="shared" si="1"/>
        <v>0</v>
      </c>
    </row>
    <row r="100" ht="15.75" customHeight="1">
      <c r="A100" s="10">
        <v>98.0</v>
      </c>
      <c r="B100" s="9">
        <v>0.0</v>
      </c>
      <c r="C100" s="9">
        <v>0.0</v>
      </c>
      <c r="D100" s="9">
        <v>0.0</v>
      </c>
      <c r="E100" s="9">
        <v>0.0</v>
      </c>
      <c r="F100" s="9">
        <v>0.0</v>
      </c>
      <c r="G100" s="9">
        <v>0.0</v>
      </c>
      <c r="H100" s="9">
        <v>0.0</v>
      </c>
      <c r="I100" s="9">
        <v>0.0</v>
      </c>
      <c r="J100" s="9">
        <v>0.0</v>
      </c>
      <c r="K100" s="9">
        <v>0.0</v>
      </c>
      <c r="L100" s="9">
        <v>0.0</v>
      </c>
      <c r="M100" s="9">
        <v>0.0</v>
      </c>
      <c r="N100" s="9">
        <v>0.0</v>
      </c>
      <c r="O100" s="9">
        <v>0.0</v>
      </c>
      <c r="P100" s="9">
        <v>0.0</v>
      </c>
      <c r="Q100" s="11">
        <f t="shared" si="1"/>
        <v>0</v>
      </c>
    </row>
    <row r="101" ht="15.75" customHeight="1">
      <c r="A101" s="10">
        <v>99.0</v>
      </c>
      <c r="B101" s="9">
        <v>0.0</v>
      </c>
      <c r="C101" s="9">
        <v>0.0</v>
      </c>
      <c r="D101" s="9">
        <v>0.0</v>
      </c>
      <c r="E101" s="9">
        <v>0.0</v>
      </c>
      <c r="F101" s="9">
        <v>0.0</v>
      </c>
      <c r="G101" s="9">
        <v>0.0</v>
      </c>
      <c r="H101" s="9">
        <v>0.0</v>
      </c>
      <c r="I101" s="9">
        <v>0.0</v>
      </c>
      <c r="J101" s="9">
        <v>0.0</v>
      </c>
      <c r="K101" s="9">
        <v>0.0</v>
      </c>
      <c r="L101" s="9">
        <v>0.0</v>
      </c>
      <c r="M101" s="9">
        <v>1.0</v>
      </c>
      <c r="N101" s="9">
        <v>0.0</v>
      </c>
      <c r="O101" s="9">
        <v>0.0</v>
      </c>
      <c r="P101" s="9">
        <v>0.0</v>
      </c>
      <c r="Q101" s="11">
        <f t="shared" si="1"/>
        <v>1</v>
      </c>
    </row>
    <row r="102" ht="15.75" customHeight="1">
      <c r="A102" s="10">
        <v>100.0</v>
      </c>
      <c r="B102" s="9">
        <v>0.0</v>
      </c>
      <c r="C102" s="9">
        <v>1.0</v>
      </c>
      <c r="D102" s="9">
        <v>0.0</v>
      </c>
      <c r="E102" s="9">
        <v>0.0</v>
      </c>
      <c r="F102" s="9">
        <v>0.0</v>
      </c>
      <c r="G102" s="9">
        <v>0.0</v>
      </c>
      <c r="H102" s="9">
        <v>0.0</v>
      </c>
      <c r="I102" s="9">
        <v>0.0</v>
      </c>
      <c r="J102" s="9">
        <v>0.0</v>
      </c>
      <c r="K102" s="9">
        <v>0.0</v>
      </c>
      <c r="L102" s="9">
        <v>0.0</v>
      </c>
      <c r="M102" s="9">
        <v>0.0</v>
      </c>
      <c r="N102" s="9">
        <v>0.0</v>
      </c>
      <c r="O102" s="9">
        <v>0.0</v>
      </c>
      <c r="P102" s="9">
        <v>0.0</v>
      </c>
      <c r="Q102" s="11">
        <f t="shared" si="1"/>
        <v>1</v>
      </c>
    </row>
    <row r="103" ht="15.75" customHeight="1">
      <c r="A103" s="10">
        <v>101.0</v>
      </c>
      <c r="B103" s="9">
        <v>0.0</v>
      </c>
      <c r="C103" s="9">
        <v>0.0</v>
      </c>
      <c r="D103" s="9">
        <v>0.0</v>
      </c>
      <c r="E103" s="9">
        <v>0.0</v>
      </c>
      <c r="F103" s="9">
        <v>0.0</v>
      </c>
      <c r="G103" s="9">
        <v>0.0</v>
      </c>
      <c r="H103" s="9">
        <v>0.0</v>
      </c>
      <c r="I103" s="9">
        <v>0.0</v>
      </c>
      <c r="J103" s="9">
        <v>0.0</v>
      </c>
      <c r="K103" s="9">
        <v>0.0</v>
      </c>
      <c r="L103" s="9">
        <v>0.0</v>
      </c>
      <c r="M103" s="9">
        <v>0.0</v>
      </c>
      <c r="N103" s="9">
        <v>0.0</v>
      </c>
      <c r="O103" s="9">
        <v>1.0</v>
      </c>
      <c r="P103" s="9">
        <v>0.0</v>
      </c>
      <c r="Q103" s="11">
        <f t="shared" si="1"/>
        <v>1</v>
      </c>
    </row>
    <row r="104" ht="15.75" customHeight="1">
      <c r="A104" s="10">
        <v>102.0</v>
      </c>
      <c r="B104" s="9">
        <v>0.0</v>
      </c>
      <c r="C104" s="9">
        <v>0.0</v>
      </c>
      <c r="D104" s="9">
        <v>0.0</v>
      </c>
      <c r="E104" s="9">
        <v>1.0</v>
      </c>
      <c r="F104" s="9">
        <v>0.0</v>
      </c>
      <c r="G104" s="9">
        <v>0.0</v>
      </c>
      <c r="H104" s="9">
        <v>0.0</v>
      </c>
      <c r="I104" s="9">
        <v>0.0</v>
      </c>
      <c r="J104" s="9">
        <v>0.0</v>
      </c>
      <c r="K104" s="9">
        <v>0.0</v>
      </c>
      <c r="L104" s="9">
        <v>0.0</v>
      </c>
      <c r="M104" s="9">
        <v>0.0</v>
      </c>
      <c r="N104" s="9">
        <v>0.0</v>
      </c>
      <c r="O104" s="9">
        <v>0.0</v>
      </c>
      <c r="P104" s="9">
        <v>0.0</v>
      </c>
      <c r="Q104" s="11">
        <f t="shared" si="1"/>
        <v>1</v>
      </c>
    </row>
    <row r="105" ht="15.75" customHeight="1">
      <c r="A105" s="10">
        <v>103.0</v>
      </c>
      <c r="B105" s="9">
        <v>0.0</v>
      </c>
      <c r="C105" s="9">
        <v>0.0</v>
      </c>
      <c r="D105" s="9">
        <v>0.0</v>
      </c>
      <c r="E105" s="9">
        <v>0.0</v>
      </c>
      <c r="F105" s="9">
        <v>0.0</v>
      </c>
      <c r="G105" s="9">
        <v>0.0</v>
      </c>
      <c r="H105" s="9">
        <v>0.0</v>
      </c>
      <c r="I105" s="9">
        <v>0.0</v>
      </c>
      <c r="J105" s="9">
        <v>0.0</v>
      </c>
      <c r="K105" s="9">
        <v>0.0</v>
      </c>
      <c r="L105" s="9">
        <v>1.0</v>
      </c>
      <c r="M105" s="9">
        <v>0.0</v>
      </c>
      <c r="N105" s="9">
        <v>0.0</v>
      </c>
      <c r="O105" s="9">
        <v>0.0</v>
      </c>
      <c r="P105" s="9">
        <v>0.0</v>
      </c>
      <c r="Q105" s="11">
        <f t="shared" si="1"/>
        <v>1</v>
      </c>
    </row>
    <row r="106" ht="15.75" customHeight="1">
      <c r="A106" s="10">
        <v>104.0</v>
      </c>
      <c r="B106" s="9">
        <v>0.0</v>
      </c>
      <c r="C106" s="9">
        <v>0.0</v>
      </c>
      <c r="D106" s="9">
        <v>0.0</v>
      </c>
      <c r="E106" s="9">
        <v>0.0</v>
      </c>
      <c r="F106" s="9">
        <v>0.0</v>
      </c>
      <c r="G106" s="9">
        <v>0.0</v>
      </c>
      <c r="H106" s="9">
        <v>0.0</v>
      </c>
      <c r="I106" s="9">
        <v>0.0</v>
      </c>
      <c r="J106" s="9">
        <v>0.0</v>
      </c>
      <c r="K106" s="9">
        <v>0.0</v>
      </c>
      <c r="L106" s="9">
        <v>1.0</v>
      </c>
      <c r="M106" s="9">
        <v>0.0</v>
      </c>
      <c r="N106" s="9">
        <v>0.0</v>
      </c>
      <c r="O106" s="9">
        <v>0.0</v>
      </c>
      <c r="P106" s="9">
        <v>0.0</v>
      </c>
      <c r="Q106" s="11">
        <f t="shared" si="1"/>
        <v>1</v>
      </c>
    </row>
    <row r="107" ht="15.75" customHeight="1">
      <c r="A107" s="10">
        <v>105.0</v>
      </c>
      <c r="B107" s="9">
        <v>0.0</v>
      </c>
      <c r="C107" s="9">
        <v>0.0</v>
      </c>
      <c r="D107" s="9">
        <v>0.0</v>
      </c>
      <c r="E107" s="9">
        <v>0.0</v>
      </c>
      <c r="F107" s="9">
        <v>0.0</v>
      </c>
      <c r="G107" s="9">
        <v>0.0</v>
      </c>
      <c r="H107" s="9">
        <v>0.0</v>
      </c>
      <c r="I107" s="9">
        <v>0.0</v>
      </c>
      <c r="J107" s="9">
        <v>0.0</v>
      </c>
      <c r="K107" s="9">
        <v>0.0</v>
      </c>
      <c r="L107" s="9">
        <v>1.0</v>
      </c>
      <c r="M107" s="9">
        <v>0.0</v>
      </c>
      <c r="N107" s="9">
        <v>0.0</v>
      </c>
      <c r="O107" s="9">
        <v>0.0</v>
      </c>
      <c r="P107" s="9">
        <v>0.0</v>
      </c>
      <c r="Q107" s="11">
        <f t="shared" si="1"/>
        <v>1</v>
      </c>
    </row>
    <row r="108" ht="15.75" customHeight="1">
      <c r="A108" s="10">
        <v>106.0</v>
      </c>
      <c r="B108" s="9">
        <v>0.0</v>
      </c>
      <c r="C108" s="9">
        <v>0.0</v>
      </c>
      <c r="D108" s="9">
        <v>0.0</v>
      </c>
      <c r="E108" s="9">
        <v>0.0</v>
      </c>
      <c r="F108" s="9">
        <v>0.0</v>
      </c>
      <c r="G108" s="9">
        <v>0.0</v>
      </c>
      <c r="H108" s="9">
        <v>0.0</v>
      </c>
      <c r="I108" s="9">
        <v>0.0</v>
      </c>
      <c r="J108" s="9">
        <v>0.0</v>
      </c>
      <c r="K108" s="9">
        <v>0.0</v>
      </c>
      <c r="L108" s="9">
        <v>1.0</v>
      </c>
      <c r="M108" s="9">
        <v>0.0</v>
      </c>
      <c r="N108" s="9">
        <v>0.0</v>
      </c>
      <c r="O108" s="9">
        <v>0.0</v>
      </c>
      <c r="P108" s="9">
        <v>0.0</v>
      </c>
      <c r="Q108" s="11">
        <f t="shared" si="1"/>
        <v>1</v>
      </c>
    </row>
    <row r="109" ht="15.75" customHeight="1">
      <c r="A109" s="10">
        <v>107.0</v>
      </c>
      <c r="B109" s="9">
        <v>0.0</v>
      </c>
      <c r="C109" s="9">
        <v>1.0</v>
      </c>
      <c r="D109" s="9">
        <v>0.0</v>
      </c>
      <c r="E109" s="9">
        <v>0.0</v>
      </c>
      <c r="F109" s="9">
        <v>0.0</v>
      </c>
      <c r="G109" s="9">
        <v>1.0</v>
      </c>
      <c r="H109" s="9">
        <v>0.0</v>
      </c>
      <c r="I109" s="9">
        <v>0.0</v>
      </c>
      <c r="J109" s="9">
        <v>0.0</v>
      </c>
      <c r="K109" s="9">
        <v>0.0</v>
      </c>
      <c r="L109" s="9">
        <v>0.0</v>
      </c>
      <c r="M109" s="9">
        <v>0.0</v>
      </c>
      <c r="N109" s="9">
        <v>0.0</v>
      </c>
      <c r="O109" s="9">
        <v>0.0</v>
      </c>
      <c r="P109" s="9">
        <v>0.0</v>
      </c>
      <c r="Q109" s="11">
        <f t="shared" si="1"/>
        <v>2</v>
      </c>
    </row>
    <row r="110" ht="15.75" customHeight="1">
      <c r="A110" s="10">
        <v>108.0</v>
      </c>
      <c r="B110" s="9">
        <v>0.0</v>
      </c>
      <c r="C110" s="9">
        <v>0.0</v>
      </c>
      <c r="D110" s="9">
        <v>0.0</v>
      </c>
      <c r="E110" s="9">
        <v>0.0</v>
      </c>
      <c r="F110" s="9">
        <v>0.0</v>
      </c>
      <c r="G110" s="9">
        <v>0.0</v>
      </c>
      <c r="H110" s="9">
        <v>1.0</v>
      </c>
      <c r="I110" s="9">
        <v>0.0</v>
      </c>
      <c r="J110" s="9">
        <v>0.0</v>
      </c>
      <c r="K110" s="9">
        <v>0.0</v>
      </c>
      <c r="L110" s="9">
        <v>0.0</v>
      </c>
      <c r="M110" s="9">
        <v>0.0</v>
      </c>
      <c r="N110" s="9">
        <v>0.0</v>
      </c>
      <c r="O110" s="9">
        <v>0.0</v>
      </c>
      <c r="P110" s="9">
        <v>0.0</v>
      </c>
      <c r="Q110" s="11">
        <f t="shared" si="1"/>
        <v>1</v>
      </c>
    </row>
    <row r="111" ht="15.75" customHeight="1">
      <c r="A111" s="10">
        <v>109.0</v>
      </c>
      <c r="B111" s="9">
        <v>0.0</v>
      </c>
      <c r="C111" s="9">
        <v>0.0</v>
      </c>
      <c r="D111" s="9">
        <v>0.0</v>
      </c>
      <c r="E111" s="9">
        <v>0.0</v>
      </c>
      <c r="F111" s="9">
        <v>0.0</v>
      </c>
      <c r="G111" s="9">
        <v>0.0</v>
      </c>
      <c r="H111" s="9">
        <v>0.0</v>
      </c>
      <c r="I111" s="9">
        <v>0.0</v>
      </c>
      <c r="J111" s="9">
        <v>0.0</v>
      </c>
      <c r="K111" s="9">
        <v>0.0</v>
      </c>
      <c r="L111" s="9">
        <v>0.0</v>
      </c>
      <c r="M111" s="9">
        <v>0.0</v>
      </c>
      <c r="N111" s="9">
        <v>1.0</v>
      </c>
      <c r="O111" s="9">
        <v>0.0</v>
      </c>
      <c r="P111" s="9">
        <v>0.0</v>
      </c>
      <c r="Q111" s="11">
        <f t="shared" si="1"/>
        <v>1</v>
      </c>
    </row>
    <row r="112" ht="15.75" customHeight="1">
      <c r="A112" s="10">
        <v>110.0</v>
      </c>
      <c r="B112" s="9">
        <v>0.0</v>
      </c>
      <c r="C112" s="9">
        <v>0.0</v>
      </c>
      <c r="D112" s="9">
        <v>0.0</v>
      </c>
      <c r="E112" s="9">
        <v>0.0</v>
      </c>
      <c r="F112" s="9">
        <v>0.0</v>
      </c>
      <c r="G112" s="9">
        <v>0.0</v>
      </c>
      <c r="H112" s="9">
        <v>0.0</v>
      </c>
      <c r="I112" s="9">
        <v>0.0</v>
      </c>
      <c r="J112" s="9">
        <v>0.0</v>
      </c>
      <c r="K112" s="9">
        <v>0.0</v>
      </c>
      <c r="L112" s="9">
        <v>0.0</v>
      </c>
      <c r="M112" s="9">
        <v>0.0</v>
      </c>
      <c r="N112" s="9">
        <v>0.0</v>
      </c>
      <c r="O112" s="9">
        <v>0.0</v>
      </c>
      <c r="P112" s="9">
        <v>0.0</v>
      </c>
      <c r="Q112" s="11">
        <f t="shared" si="1"/>
        <v>0</v>
      </c>
    </row>
    <row r="113" ht="15.75" customHeight="1">
      <c r="A113" s="10">
        <v>111.0</v>
      </c>
      <c r="B113" s="9">
        <v>0.0</v>
      </c>
      <c r="C113" s="9">
        <v>0.0</v>
      </c>
      <c r="D113" s="9">
        <v>1.0</v>
      </c>
      <c r="E113" s="9">
        <v>0.0</v>
      </c>
      <c r="F113" s="9">
        <v>0.0</v>
      </c>
      <c r="G113" s="9">
        <v>0.0</v>
      </c>
      <c r="H113" s="9">
        <v>0.0</v>
      </c>
      <c r="I113" s="9">
        <v>0.0</v>
      </c>
      <c r="J113" s="9">
        <v>0.0</v>
      </c>
      <c r="K113" s="9">
        <v>0.0</v>
      </c>
      <c r="L113" s="9">
        <v>0.0</v>
      </c>
      <c r="M113" s="9">
        <v>0.0</v>
      </c>
      <c r="N113" s="9">
        <v>0.0</v>
      </c>
      <c r="O113" s="9">
        <v>0.0</v>
      </c>
      <c r="P113" s="9">
        <v>0.0</v>
      </c>
      <c r="Q113" s="11">
        <f t="shared" si="1"/>
        <v>1</v>
      </c>
    </row>
    <row r="114" ht="15.75" customHeight="1">
      <c r="A114" s="10">
        <v>112.0</v>
      </c>
      <c r="B114" s="9">
        <v>0.0</v>
      </c>
      <c r="C114" s="9">
        <v>0.0</v>
      </c>
      <c r="D114" s="9">
        <v>0.0</v>
      </c>
      <c r="E114" s="9">
        <v>0.0</v>
      </c>
      <c r="F114" s="9">
        <v>0.0</v>
      </c>
      <c r="G114" s="9">
        <v>0.0</v>
      </c>
      <c r="H114" s="9">
        <v>0.0</v>
      </c>
      <c r="I114" s="9">
        <v>0.0</v>
      </c>
      <c r="J114" s="9">
        <v>0.0</v>
      </c>
      <c r="K114" s="9">
        <v>0.0</v>
      </c>
      <c r="L114" s="9">
        <v>0.0</v>
      </c>
      <c r="M114" s="9">
        <v>0.0</v>
      </c>
      <c r="N114" s="9">
        <v>1.0</v>
      </c>
      <c r="O114" s="9">
        <v>0.0</v>
      </c>
      <c r="P114" s="9">
        <v>0.0</v>
      </c>
      <c r="Q114" s="11">
        <f t="shared" si="1"/>
        <v>1</v>
      </c>
    </row>
    <row r="115" ht="15.75" customHeight="1">
      <c r="A115" s="10">
        <v>113.0</v>
      </c>
      <c r="B115" s="9">
        <v>0.0</v>
      </c>
      <c r="C115" s="9">
        <v>0.0</v>
      </c>
      <c r="D115" s="9">
        <v>0.0</v>
      </c>
      <c r="E115" s="9">
        <v>0.0</v>
      </c>
      <c r="F115" s="9">
        <v>0.0</v>
      </c>
      <c r="G115" s="9">
        <v>0.0</v>
      </c>
      <c r="H115" s="9">
        <v>0.0</v>
      </c>
      <c r="I115" s="9">
        <v>0.0</v>
      </c>
      <c r="J115" s="9">
        <v>0.0</v>
      </c>
      <c r="K115" s="9">
        <v>0.0</v>
      </c>
      <c r="L115" s="9">
        <v>0.0</v>
      </c>
      <c r="M115" s="9">
        <v>0.0</v>
      </c>
      <c r="N115" s="9">
        <v>1.0</v>
      </c>
      <c r="O115" s="9">
        <v>0.0</v>
      </c>
      <c r="P115" s="9">
        <v>0.0</v>
      </c>
      <c r="Q115" s="11">
        <f t="shared" si="1"/>
        <v>1</v>
      </c>
    </row>
    <row r="116" ht="15.75" customHeight="1">
      <c r="A116" s="10">
        <v>114.0</v>
      </c>
      <c r="B116" s="9">
        <v>0.0</v>
      </c>
      <c r="C116" s="9">
        <v>0.0</v>
      </c>
      <c r="D116" s="9">
        <v>0.0</v>
      </c>
      <c r="E116" s="9">
        <v>0.0</v>
      </c>
      <c r="F116" s="9">
        <v>0.0</v>
      </c>
      <c r="G116" s="9">
        <v>0.0</v>
      </c>
      <c r="H116" s="9">
        <v>0.0</v>
      </c>
      <c r="I116" s="9">
        <v>0.0</v>
      </c>
      <c r="J116" s="9">
        <v>0.0</v>
      </c>
      <c r="K116" s="9">
        <v>0.0</v>
      </c>
      <c r="L116" s="9">
        <v>0.0</v>
      </c>
      <c r="M116" s="9">
        <v>0.0</v>
      </c>
      <c r="N116" s="9">
        <v>1.0</v>
      </c>
      <c r="O116" s="9">
        <v>0.0</v>
      </c>
      <c r="P116" s="9">
        <v>0.0</v>
      </c>
      <c r="Q116" s="11">
        <f t="shared" si="1"/>
        <v>1</v>
      </c>
    </row>
    <row r="117" ht="15.75" customHeight="1">
      <c r="A117" s="10">
        <v>115.0</v>
      </c>
      <c r="B117" s="9">
        <v>0.0</v>
      </c>
      <c r="C117" s="9">
        <v>0.0</v>
      </c>
      <c r="D117" s="9">
        <v>0.0</v>
      </c>
      <c r="E117" s="9">
        <v>0.0</v>
      </c>
      <c r="F117" s="9">
        <v>0.0</v>
      </c>
      <c r="G117" s="9">
        <v>0.0</v>
      </c>
      <c r="H117" s="9">
        <v>0.0</v>
      </c>
      <c r="I117" s="9">
        <v>0.0</v>
      </c>
      <c r="J117" s="9">
        <v>0.0</v>
      </c>
      <c r="K117" s="9">
        <v>0.0</v>
      </c>
      <c r="L117" s="9">
        <v>0.0</v>
      </c>
      <c r="M117" s="9">
        <v>0.0</v>
      </c>
      <c r="N117" s="9">
        <v>1.0</v>
      </c>
      <c r="O117" s="9">
        <v>0.0</v>
      </c>
      <c r="P117" s="9">
        <v>0.0</v>
      </c>
      <c r="Q117" s="11">
        <f t="shared" si="1"/>
        <v>1</v>
      </c>
    </row>
    <row r="118" ht="15.75" customHeight="1">
      <c r="A118" s="10">
        <v>116.0</v>
      </c>
      <c r="B118" s="9">
        <v>0.0</v>
      </c>
      <c r="C118" s="9">
        <v>0.0</v>
      </c>
      <c r="D118" s="9">
        <v>0.0</v>
      </c>
      <c r="E118" s="9">
        <v>0.0</v>
      </c>
      <c r="F118" s="9">
        <v>0.0</v>
      </c>
      <c r="G118" s="9">
        <v>0.0</v>
      </c>
      <c r="H118" s="9">
        <v>0.0</v>
      </c>
      <c r="I118" s="9">
        <v>0.0</v>
      </c>
      <c r="J118" s="9">
        <v>0.0</v>
      </c>
      <c r="K118" s="9">
        <v>0.0</v>
      </c>
      <c r="L118" s="9">
        <v>0.0</v>
      </c>
      <c r="M118" s="9">
        <v>0.0</v>
      </c>
      <c r="N118" s="9">
        <v>1.0</v>
      </c>
      <c r="O118" s="9">
        <v>0.0</v>
      </c>
      <c r="P118" s="9">
        <v>0.0</v>
      </c>
      <c r="Q118" s="11">
        <f t="shared" si="1"/>
        <v>1</v>
      </c>
    </row>
    <row r="119" ht="15.75" customHeight="1">
      <c r="A119" s="10">
        <v>117.0</v>
      </c>
      <c r="B119" s="9">
        <v>0.0</v>
      </c>
      <c r="C119" s="9">
        <v>0.0</v>
      </c>
      <c r="D119" s="9">
        <v>0.0</v>
      </c>
      <c r="E119" s="9">
        <v>0.0</v>
      </c>
      <c r="F119" s="9">
        <v>0.0</v>
      </c>
      <c r="G119" s="9">
        <v>0.0</v>
      </c>
      <c r="H119" s="9">
        <v>0.0</v>
      </c>
      <c r="I119" s="9">
        <v>0.0</v>
      </c>
      <c r="J119" s="9">
        <v>0.0</v>
      </c>
      <c r="K119" s="9">
        <v>0.0</v>
      </c>
      <c r="L119" s="9">
        <v>0.0</v>
      </c>
      <c r="M119" s="9">
        <v>0.0</v>
      </c>
      <c r="N119" s="9">
        <v>1.0</v>
      </c>
      <c r="O119" s="9">
        <v>0.0</v>
      </c>
      <c r="P119" s="9">
        <v>0.0</v>
      </c>
      <c r="Q119" s="11">
        <f t="shared" si="1"/>
        <v>1</v>
      </c>
    </row>
    <row r="120" ht="15.75" customHeight="1">
      <c r="A120" s="10">
        <v>118.0</v>
      </c>
      <c r="B120" s="9">
        <v>0.0</v>
      </c>
      <c r="C120" s="9">
        <v>0.0</v>
      </c>
      <c r="D120" s="9">
        <v>0.0</v>
      </c>
      <c r="E120" s="9">
        <v>0.0</v>
      </c>
      <c r="F120" s="9">
        <v>0.0</v>
      </c>
      <c r="G120" s="9">
        <v>0.0</v>
      </c>
      <c r="H120" s="9">
        <v>0.0</v>
      </c>
      <c r="I120" s="9">
        <v>0.0</v>
      </c>
      <c r="J120" s="9">
        <v>0.0</v>
      </c>
      <c r="K120" s="9">
        <v>0.0</v>
      </c>
      <c r="L120" s="9">
        <v>0.0</v>
      </c>
      <c r="M120" s="9">
        <v>0.0</v>
      </c>
      <c r="N120" s="9">
        <v>1.0</v>
      </c>
      <c r="O120" s="9">
        <v>0.0</v>
      </c>
      <c r="P120" s="9">
        <v>0.0</v>
      </c>
      <c r="Q120" s="11">
        <f t="shared" si="1"/>
        <v>1</v>
      </c>
    </row>
    <row r="121" ht="15.75" customHeight="1">
      <c r="A121" s="10">
        <v>119.0</v>
      </c>
      <c r="B121" s="9">
        <v>0.0</v>
      </c>
      <c r="C121" s="9">
        <v>0.0</v>
      </c>
      <c r="D121" s="9">
        <v>0.0</v>
      </c>
      <c r="E121" s="9">
        <v>0.0</v>
      </c>
      <c r="F121" s="9">
        <v>0.0</v>
      </c>
      <c r="G121" s="9">
        <v>0.0</v>
      </c>
      <c r="H121" s="9">
        <v>0.0</v>
      </c>
      <c r="I121" s="9">
        <v>0.0</v>
      </c>
      <c r="J121" s="9">
        <v>0.0</v>
      </c>
      <c r="K121" s="9">
        <v>0.0</v>
      </c>
      <c r="L121" s="9">
        <v>0.0</v>
      </c>
      <c r="M121" s="9">
        <v>0.0</v>
      </c>
      <c r="N121" s="9">
        <v>1.0</v>
      </c>
      <c r="O121" s="9">
        <v>0.0</v>
      </c>
      <c r="P121" s="9">
        <v>0.0</v>
      </c>
      <c r="Q121" s="11">
        <f t="shared" si="1"/>
        <v>1</v>
      </c>
    </row>
    <row r="122" ht="15.75" customHeight="1">
      <c r="A122" s="10">
        <v>120.0</v>
      </c>
      <c r="B122" s="9">
        <v>0.0</v>
      </c>
      <c r="C122" s="9">
        <v>0.0</v>
      </c>
      <c r="D122" s="9">
        <v>0.0</v>
      </c>
      <c r="E122" s="9">
        <v>0.0</v>
      </c>
      <c r="F122" s="9">
        <v>0.0</v>
      </c>
      <c r="G122" s="9">
        <v>0.0</v>
      </c>
      <c r="H122" s="9">
        <v>0.0</v>
      </c>
      <c r="I122" s="9">
        <v>0.0</v>
      </c>
      <c r="J122" s="9">
        <v>0.0</v>
      </c>
      <c r="K122" s="9">
        <v>0.0</v>
      </c>
      <c r="L122" s="9">
        <v>0.0</v>
      </c>
      <c r="M122" s="9">
        <v>0.0</v>
      </c>
      <c r="N122" s="9">
        <v>1.0</v>
      </c>
      <c r="O122" s="9">
        <v>0.0</v>
      </c>
      <c r="P122" s="9">
        <v>0.0</v>
      </c>
      <c r="Q122" s="11">
        <f t="shared" si="1"/>
        <v>1</v>
      </c>
    </row>
    <row r="123" ht="15.75" customHeight="1">
      <c r="A123" s="10">
        <v>121.0</v>
      </c>
      <c r="B123" s="9">
        <v>0.0</v>
      </c>
      <c r="C123" s="9">
        <v>0.0</v>
      </c>
      <c r="D123" s="9">
        <v>0.0</v>
      </c>
      <c r="E123" s="9">
        <v>0.0</v>
      </c>
      <c r="F123" s="9">
        <v>0.0</v>
      </c>
      <c r="G123" s="9">
        <v>0.0</v>
      </c>
      <c r="H123" s="9">
        <v>0.0</v>
      </c>
      <c r="I123" s="9">
        <v>0.0</v>
      </c>
      <c r="J123" s="9">
        <v>0.0</v>
      </c>
      <c r="K123" s="9">
        <v>0.0</v>
      </c>
      <c r="L123" s="9">
        <v>0.0</v>
      </c>
      <c r="M123" s="9">
        <v>0.0</v>
      </c>
      <c r="N123" s="9">
        <v>0.0</v>
      </c>
      <c r="O123" s="9">
        <v>1.0</v>
      </c>
      <c r="P123" s="9">
        <v>0.0</v>
      </c>
      <c r="Q123" s="11">
        <f t="shared" si="1"/>
        <v>1</v>
      </c>
    </row>
    <row r="124" ht="15.75" customHeight="1">
      <c r="A124" s="10">
        <v>122.0</v>
      </c>
      <c r="B124" s="9">
        <v>0.0</v>
      </c>
      <c r="C124" s="9">
        <v>0.0</v>
      </c>
      <c r="D124" s="9">
        <v>0.0</v>
      </c>
      <c r="E124" s="9">
        <v>0.0</v>
      </c>
      <c r="F124" s="9">
        <v>0.0</v>
      </c>
      <c r="G124" s="9">
        <v>0.0</v>
      </c>
      <c r="H124" s="9">
        <v>0.0</v>
      </c>
      <c r="I124" s="9">
        <v>0.0</v>
      </c>
      <c r="J124" s="9">
        <v>0.0</v>
      </c>
      <c r="K124" s="9">
        <v>0.0</v>
      </c>
      <c r="L124" s="9">
        <v>0.0</v>
      </c>
      <c r="M124" s="9">
        <v>0.0</v>
      </c>
      <c r="N124" s="9">
        <v>1.0</v>
      </c>
      <c r="O124" s="9">
        <v>1.0</v>
      </c>
      <c r="P124" s="9">
        <v>0.0</v>
      </c>
      <c r="Q124" s="11">
        <f t="shared" si="1"/>
        <v>2</v>
      </c>
    </row>
    <row r="125" ht="15.75" customHeight="1">
      <c r="A125" s="10">
        <v>123.0</v>
      </c>
      <c r="B125" s="9">
        <v>0.0</v>
      </c>
      <c r="C125" s="9">
        <v>0.0</v>
      </c>
      <c r="D125" s="9">
        <v>0.0</v>
      </c>
      <c r="E125" s="9">
        <v>0.0</v>
      </c>
      <c r="F125" s="9">
        <v>0.0</v>
      </c>
      <c r="G125" s="9">
        <v>0.0</v>
      </c>
      <c r="H125" s="9">
        <v>0.0</v>
      </c>
      <c r="I125" s="9">
        <v>0.0</v>
      </c>
      <c r="J125" s="9">
        <v>0.0</v>
      </c>
      <c r="K125" s="9">
        <v>0.0</v>
      </c>
      <c r="L125" s="9">
        <v>0.0</v>
      </c>
      <c r="M125" s="9">
        <v>0.0</v>
      </c>
      <c r="N125" s="9">
        <v>0.0</v>
      </c>
      <c r="O125" s="9">
        <v>0.0</v>
      </c>
      <c r="P125" s="9">
        <v>0.0</v>
      </c>
      <c r="Q125" s="11">
        <f t="shared" si="1"/>
        <v>0</v>
      </c>
    </row>
    <row r="126" ht="15.75" customHeight="1">
      <c r="A126" s="10">
        <v>124.0</v>
      </c>
      <c r="B126" s="9">
        <v>0.0</v>
      </c>
      <c r="C126" s="9">
        <v>0.0</v>
      </c>
      <c r="D126" s="9">
        <v>0.0</v>
      </c>
      <c r="E126" s="9">
        <v>0.0</v>
      </c>
      <c r="F126" s="9">
        <v>0.0</v>
      </c>
      <c r="G126" s="9">
        <v>0.0</v>
      </c>
      <c r="H126" s="9">
        <v>0.0</v>
      </c>
      <c r="I126" s="9">
        <v>0.0</v>
      </c>
      <c r="J126" s="9">
        <v>0.0</v>
      </c>
      <c r="K126" s="9">
        <v>0.0</v>
      </c>
      <c r="L126" s="9">
        <v>0.0</v>
      </c>
      <c r="M126" s="9">
        <v>0.0</v>
      </c>
      <c r="N126" s="9">
        <v>0.0</v>
      </c>
      <c r="O126" s="9">
        <v>0.0</v>
      </c>
      <c r="P126" s="9">
        <v>0.0</v>
      </c>
      <c r="Q126" s="11">
        <f t="shared" si="1"/>
        <v>0</v>
      </c>
    </row>
    <row r="127" ht="15.75" customHeight="1">
      <c r="A127" s="10">
        <v>125.0</v>
      </c>
      <c r="B127" s="9">
        <v>0.0</v>
      </c>
      <c r="C127" s="9">
        <v>0.0</v>
      </c>
      <c r="D127" s="9">
        <v>0.0</v>
      </c>
      <c r="E127" s="9">
        <v>1.0</v>
      </c>
      <c r="F127" s="9">
        <v>0.0</v>
      </c>
      <c r="G127" s="9">
        <v>0.0</v>
      </c>
      <c r="H127" s="9">
        <v>0.0</v>
      </c>
      <c r="I127" s="9">
        <v>0.0</v>
      </c>
      <c r="J127" s="9">
        <v>0.0</v>
      </c>
      <c r="K127" s="9">
        <v>0.0</v>
      </c>
      <c r="L127" s="9">
        <v>0.0</v>
      </c>
      <c r="M127" s="9">
        <v>0.0</v>
      </c>
      <c r="N127" s="9">
        <v>0.0</v>
      </c>
      <c r="O127" s="9">
        <v>0.0</v>
      </c>
      <c r="P127" s="9">
        <v>0.0</v>
      </c>
      <c r="Q127" s="11">
        <f t="shared" si="1"/>
        <v>1</v>
      </c>
    </row>
    <row r="128" ht="15.75" customHeight="1">
      <c r="A128" s="10">
        <v>126.0</v>
      </c>
      <c r="B128" s="9">
        <v>0.0</v>
      </c>
      <c r="C128" s="9">
        <v>0.0</v>
      </c>
      <c r="D128" s="9">
        <v>0.0</v>
      </c>
      <c r="E128" s="9">
        <v>1.0</v>
      </c>
      <c r="F128" s="9">
        <v>0.0</v>
      </c>
      <c r="G128" s="9">
        <v>0.0</v>
      </c>
      <c r="H128" s="9">
        <v>0.0</v>
      </c>
      <c r="I128" s="9">
        <v>0.0</v>
      </c>
      <c r="J128" s="9">
        <v>0.0</v>
      </c>
      <c r="K128" s="9">
        <v>0.0</v>
      </c>
      <c r="L128" s="9">
        <v>0.0</v>
      </c>
      <c r="M128" s="9">
        <v>0.0</v>
      </c>
      <c r="N128" s="9">
        <v>0.0</v>
      </c>
      <c r="O128" s="9">
        <v>0.0</v>
      </c>
      <c r="P128" s="9">
        <v>0.0</v>
      </c>
      <c r="Q128" s="11">
        <f t="shared" si="1"/>
        <v>1</v>
      </c>
    </row>
    <row r="129" ht="15.75" customHeight="1">
      <c r="A129" s="10">
        <v>127.0</v>
      </c>
      <c r="B129" s="9">
        <v>0.0</v>
      </c>
      <c r="C129" s="9">
        <v>0.0</v>
      </c>
      <c r="D129" s="9">
        <v>0.0</v>
      </c>
      <c r="E129" s="9">
        <v>0.0</v>
      </c>
      <c r="F129" s="9">
        <v>0.0</v>
      </c>
      <c r="G129" s="9">
        <v>0.0</v>
      </c>
      <c r="H129" s="9">
        <v>0.0</v>
      </c>
      <c r="I129" s="9">
        <v>0.0</v>
      </c>
      <c r="J129" s="9">
        <v>0.0</v>
      </c>
      <c r="K129" s="9">
        <v>1.0</v>
      </c>
      <c r="L129" s="9">
        <v>0.0</v>
      </c>
      <c r="M129" s="9">
        <v>0.0</v>
      </c>
      <c r="N129" s="9">
        <v>0.0</v>
      </c>
      <c r="O129" s="9">
        <v>0.0</v>
      </c>
      <c r="P129" s="9">
        <v>0.0</v>
      </c>
      <c r="Q129" s="11">
        <f t="shared" si="1"/>
        <v>1</v>
      </c>
    </row>
    <row r="130" ht="15.75" customHeight="1">
      <c r="A130" s="10">
        <v>128.0</v>
      </c>
      <c r="B130" s="9">
        <v>0.0</v>
      </c>
      <c r="C130" s="9">
        <v>0.0</v>
      </c>
      <c r="D130" s="9">
        <v>0.0</v>
      </c>
      <c r="E130" s="9">
        <v>0.0</v>
      </c>
      <c r="F130" s="9">
        <v>0.0</v>
      </c>
      <c r="G130" s="9">
        <v>0.0</v>
      </c>
      <c r="H130" s="9">
        <v>1.0</v>
      </c>
      <c r="I130" s="9">
        <v>0.0</v>
      </c>
      <c r="J130" s="9">
        <v>0.0</v>
      </c>
      <c r="K130" s="9">
        <v>0.0</v>
      </c>
      <c r="L130" s="9">
        <v>0.0</v>
      </c>
      <c r="M130" s="9">
        <v>0.0</v>
      </c>
      <c r="N130" s="9">
        <v>0.0</v>
      </c>
      <c r="O130" s="9">
        <v>0.0</v>
      </c>
      <c r="P130" s="9">
        <v>0.0</v>
      </c>
      <c r="Q130" s="11">
        <f t="shared" si="1"/>
        <v>1</v>
      </c>
    </row>
    <row r="131" ht="15.75" customHeight="1">
      <c r="A131" s="10">
        <v>129.0</v>
      </c>
      <c r="B131" s="9">
        <v>0.0</v>
      </c>
      <c r="C131" s="9">
        <v>0.0</v>
      </c>
      <c r="D131" s="9">
        <v>0.0</v>
      </c>
      <c r="E131" s="9">
        <v>0.0</v>
      </c>
      <c r="F131" s="9">
        <v>1.0</v>
      </c>
      <c r="G131" s="9">
        <v>0.0</v>
      </c>
      <c r="H131" s="9">
        <v>0.0</v>
      </c>
      <c r="I131" s="9">
        <v>0.0</v>
      </c>
      <c r="J131" s="9">
        <v>0.0</v>
      </c>
      <c r="K131" s="9">
        <v>0.0</v>
      </c>
      <c r="L131" s="9">
        <v>0.0</v>
      </c>
      <c r="M131" s="9">
        <v>0.0</v>
      </c>
      <c r="N131" s="9">
        <v>0.0</v>
      </c>
      <c r="O131" s="9">
        <v>0.0</v>
      </c>
      <c r="P131" s="9">
        <v>0.0</v>
      </c>
      <c r="Q131" s="11">
        <f t="shared" si="1"/>
        <v>1</v>
      </c>
    </row>
    <row r="132" ht="15.75" customHeight="1">
      <c r="A132" s="10">
        <v>130.0</v>
      </c>
      <c r="B132" s="9">
        <v>0.0</v>
      </c>
      <c r="C132" s="9">
        <v>0.0</v>
      </c>
      <c r="D132" s="9">
        <v>0.0</v>
      </c>
      <c r="E132" s="9">
        <v>0.0</v>
      </c>
      <c r="F132" s="9">
        <v>1.0</v>
      </c>
      <c r="G132" s="9">
        <v>0.0</v>
      </c>
      <c r="H132" s="9">
        <v>0.0</v>
      </c>
      <c r="I132" s="9">
        <v>0.0</v>
      </c>
      <c r="J132" s="9">
        <v>0.0</v>
      </c>
      <c r="K132" s="9">
        <v>0.0</v>
      </c>
      <c r="L132" s="9">
        <v>0.0</v>
      </c>
      <c r="M132" s="9">
        <v>0.0</v>
      </c>
      <c r="N132" s="9">
        <v>0.0</v>
      </c>
      <c r="O132" s="9">
        <v>0.0</v>
      </c>
      <c r="P132" s="9">
        <v>0.0</v>
      </c>
      <c r="Q132" s="11">
        <f t="shared" si="1"/>
        <v>1</v>
      </c>
    </row>
    <row r="133" ht="15.75" customHeight="1">
      <c r="A133" s="10">
        <v>131.0</v>
      </c>
      <c r="B133" s="9">
        <v>0.0</v>
      </c>
      <c r="C133" s="9">
        <v>0.0</v>
      </c>
      <c r="D133" s="9">
        <v>0.0</v>
      </c>
      <c r="E133" s="9">
        <v>0.0</v>
      </c>
      <c r="F133" s="9">
        <v>0.0</v>
      </c>
      <c r="G133" s="9">
        <v>0.0</v>
      </c>
      <c r="H133" s="9">
        <v>0.0</v>
      </c>
      <c r="I133" s="9">
        <v>0.0</v>
      </c>
      <c r="J133" s="9">
        <v>0.0</v>
      </c>
      <c r="K133" s="9">
        <v>0.0</v>
      </c>
      <c r="L133" s="9">
        <v>0.0</v>
      </c>
      <c r="M133" s="9">
        <v>0.0</v>
      </c>
      <c r="N133" s="9">
        <v>0.0</v>
      </c>
      <c r="O133" s="9">
        <v>0.0</v>
      </c>
      <c r="P133" s="9">
        <v>0.0</v>
      </c>
      <c r="Q133" s="11">
        <f t="shared" si="1"/>
        <v>0</v>
      </c>
    </row>
    <row r="134" ht="15.75" customHeight="1">
      <c r="A134" s="10">
        <v>132.0</v>
      </c>
      <c r="B134" s="9">
        <v>0.0</v>
      </c>
      <c r="C134" s="9">
        <v>0.0</v>
      </c>
      <c r="D134" s="9">
        <v>0.0</v>
      </c>
      <c r="E134" s="9">
        <v>0.0</v>
      </c>
      <c r="F134" s="9">
        <v>0.0</v>
      </c>
      <c r="G134" s="9">
        <v>0.0</v>
      </c>
      <c r="H134" s="9">
        <v>0.0</v>
      </c>
      <c r="I134" s="9">
        <v>0.0</v>
      </c>
      <c r="J134" s="9">
        <v>0.0</v>
      </c>
      <c r="K134" s="9">
        <v>0.0</v>
      </c>
      <c r="L134" s="9">
        <v>0.0</v>
      </c>
      <c r="M134" s="9">
        <v>0.0</v>
      </c>
      <c r="N134" s="9">
        <v>0.0</v>
      </c>
      <c r="O134" s="9">
        <v>0.0</v>
      </c>
      <c r="P134" s="9">
        <v>0.0</v>
      </c>
      <c r="Q134" s="11">
        <f t="shared" si="1"/>
        <v>0</v>
      </c>
    </row>
    <row r="135" ht="15.75" customHeight="1">
      <c r="A135" s="10">
        <v>133.0</v>
      </c>
      <c r="B135" s="9">
        <v>0.0</v>
      </c>
      <c r="C135" s="9">
        <v>0.0</v>
      </c>
      <c r="D135" s="9">
        <v>0.0</v>
      </c>
      <c r="E135" s="9">
        <v>0.0</v>
      </c>
      <c r="F135" s="9">
        <v>0.0</v>
      </c>
      <c r="G135" s="9">
        <v>0.0</v>
      </c>
      <c r="H135" s="9">
        <v>0.0</v>
      </c>
      <c r="I135" s="9">
        <v>0.0</v>
      </c>
      <c r="J135" s="9">
        <v>0.0</v>
      </c>
      <c r="K135" s="9">
        <v>0.0</v>
      </c>
      <c r="L135" s="9">
        <v>0.0</v>
      </c>
      <c r="M135" s="9">
        <v>0.0</v>
      </c>
      <c r="N135" s="9">
        <v>0.0</v>
      </c>
      <c r="O135" s="9">
        <v>0.0</v>
      </c>
      <c r="P135" s="9">
        <v>0.0</v>
      </c>
      <c r="Q135" s="11">
        <f t="shared" si="1"/>
        <v>0</v>
      </c>
    </row>
    <row r="136" ht="15.75" customHeight="1">
      <c r="A136" s="10">
        <v>134.0</v>
      </c>
      <c r="B136" s="9">
        <v>0.0</v>
      </c>
      <c r="C136" s="9">
        <v>0.0</v>
      </c>
      <c r="D136" s="9">
        <v>0.0</v>
      </c>
      <c r="E136" s="9">
        <v>0.0</v>
      </c>
      <c r="F136" s="9">
        <v>0.0</v>
      </c>
      <c r="G136" s="9">
        <v>0.0</v>
      </c>
      <c r="H136" s="9">
        <v>0.0</v>
      </c>
      <c r="I136" s="9">
        <v>0.0</v>
      </c>
      <c r="J136" s="9">
        <v>0.0</v>
      </c>
      <c r="K136" s="9">
        <v>0.0</v>
      </c>
      <c r="L136" s="9">
        <v>0.0</v>
      </c>
      <c r="M136" s="9">
        <v>0.0</v>
      </c>
      <c r="N136" s="9">
        <v>0.0</v>
      </c>
      <c r="O136" s="9">
        <v>0.0</v>
      </c>
      <c r="P136" s="9">
        <v>0.0</v>
      </c>
      <c r="Q136" s="11">
        <f t="shared" si="1"/>
        <v>0</v>
      </c>
    </row>
    <row r="137" ht="15.75" customHeight="1">
      <c r="A137" s="10">
        <v>135.0</v>
      </c>
      <c r="B137" s="9">
        <v>0.0</v>
      </c>
      <c r="C137" s="9">
        <v>0.0</v>
      </c>
      <c r="D137" s="9">
        <v>0.0</v>
      </c>
      <c r="E137" s="9">
        <v>0.0</v>
      </c>
      <c r="F137" s="9">
        <v>0.0</v>
      </c>
      <c r="G137" s="9">
        <v>0.0</v>
      </c>
      <c r="H137" s="9">
        <v>0.0</v>
      </c>
      <c r="I137" s="9">
        <v>0.0</v>
      </c>
      <c r="J137" s="9">
        <v>0.0</v>
      </c>
      <c r="K137" s="9">
        <v>0.0</v>
      </c>
      <c r="L137" s="9">
        <v>0.0</v>
      </c>
      <c r="M137" s="9">
        <v>0.0</v>
      </c>
      <c r="N137" s="9">
        <v>0.0</v>
      </c>
      <c r="O137" s="9">
        <v>0.0</v>
      </c>
      <c r="P137" s="9">
        <v>0.0</v>
      </c>
      <c r="Q137" s="11">
        <f t="shared" si="1"/>
        <v>0</v>
      </c>
    </row>
    <row r="138" ht="15.75" customHeight="1">
      <c r="A138" s="10">
        <v>136.0</v>
      </c>
      <c r="B138" s="9">
        <v>0.0</v>
      </c>
      <c r="C138" s="9">
        <v>0.0</v>
      </c>
      <c r="D138" s="9">
        <v>0.0</v>
      </c>
      <c r="E138" s="9">
        <v>0.0</v>
      </c>
      <c r="F138" s="9">
        <v>0.0</v>
      </c>
      <c r="G138" s="9">
        <v>0.0</v>
      </c>
      <c r="H138" s="9">
        <v>0.0</v>
      </c>
      <c r="I138" s="9">
        <v>0.0</v>
      </c>
      <c r="J138" s="9">
        <v>0.0</v>
      </c>
      <c r="K138" s="9">
        <v>0.0</v>
      </c>
      <c r="L138" s="9">
        <v>0.0</v>
      </c>
      <c r="M138" s="9">
        <v>0.0</v>
      </c>
      <c r="N138" s="9">
        <v>1.0</v>
      </c>
      <c r="O138" s="9">
        <v>0.0</v>
      </c>
      <c r="P138" s="9">
        <v>0.0</v>
      </c>
      <c r="Q138" s="11">
        <f t="shared" si="1"/>
        <v>1</v>
      </c>
    </row>
    <row r="139" ht="15.75" customHeight="1">
      <c r="A139" s="10">
        <v>137.0</v>
      </c>
      <c r="B139" s="9">
        <v>0.0</v>
      </c>
      <c r="C139" s="9">
        <v>1.0</v>
      </c>
      <c r="D139" s="9">
        <v>0.0</v>
      </c>
      <c r="E139" s="9">
        <v>0.0</v>
      </c>
      <c r="F139" s="9">
        <v>0.0</v>
      </c>
      <c r="G139" s="9">
        <v>0.0</v>
      </c>
      <c r="H139" s="9">
        <v>0.0</v>
      </c>
      <c r="I139" s="9">
        <v>0.0</v>
      </c>
      <c r="J139" s="9">
        <v>0.0</v>
      </c>
      <c r="K139" s="9">
        <v>0.0</v>
      </c>
      <c r="L139" s="9">
        <v>0.0</v>
      </c>
      <c r="M139" s="9">
        <v>0.0</v>
      </c>
      <c r="N139" s="9">
        <v>0.0</v>
      </c>
      <c r="O139" s="9">
        <v>0.0</v>
      </c>
      <c r="P139" s="9">
        <v>0.0</v>
      </c>
      <c r="Q139" s="11">
        <f t="shared" si="1"/>
        <v>1</v>
      </c>
    </row>
    <row r="140" ht="15.75" customHeight="1">
      <c r="A140" s="10">
        <v>138.0</v>
      </c>
      <c r="B140" s="9">
        <v>0.0</v>
      </c>
      <c r="C140" s="9">
        <v>0.0</v>
      </c>
      <c r="D140" s="9">
        <v>0.0</v>
      </c>
      <c r="E140" s="9">
        <v>0.0</v>
      </c>
      <c r="F140" s="9">
        <v>0.0</v>
      </c>
      <c r="G140" s="9">
        <v>0.0</v>
      </c>
      <c r="H140" s="9">
        <v>0.0</v>
      </c>
      <c r="I140" s="9">
        <v>0.0</v>
      </c>
      <c r="J140" s="9">
        <v>0.0</v>
      </c>
      <c r="K140" s="9">
        <v>0.0</v>
      </c>
      <c r="L140" s="9">
        <v>0.0</v>
      </c>
      <c r="M140" s="9">
        <v>0.0</v>
      </c>
      <c r="N140" s="9">
        <v>0.0</v>
      </c>
      <c r="O140" s="9">
        <v>0.0</v>
      </c>
      <c r="P140" s="9">
        <v>0.0</v>
      </c>
      <c r="Q140" s="11">
        <f t="shared" si="1"/>
        <v>0</v>
      </c>
    </row>
    <row r="141" ht="15.75" customHeight="1">
      <c r="A141" s="10">
        <v>139.0</v>
      </c>
      <c r="B141" s="9">
        <v>0.0</v>
      </c>
      <c r="C141" s="9">
        <v>0.0</v>
      </c>
      <c r="D141" s="9">
        <v>0.0</v>
      </c>
      <c r="E141" s="9">
        <v>0.0</v>
      </c>
      <c r="F141" s="9">
        <v>1.0</v>
      </c>
      <c r="G141" s="9">
        <v>0.0</v>
      </c>
      <c r="H141" s="9">
        <v>0.0</v>
      </c>
      <c r="I141" s="9">
        <v>0.0</v>
      </c>
      <c r="J141" s="9">
        <v>0.0</v>
      </c>
      <c r="K141" s="9">
        <v>0.0</v>
      </c>
      <c r="L141" s="9">
        <v>0.0</v>
      </c>
      <c r="M141" s="9">
        <v>0.0</v>
      </c>
      <c r="N141" s="9">
        <v>0.0</v>
      </c>
      <c r="O141" s="9">
        <v>0.0</v>
      </c>
      <c r="P141" s="9">
        <v>0.0</v>
      </c>
      <c r="Q141" s="11">
        <f t="shared" si="1"/>
        <v>1</v>
      </c>
    </row>
    <row r="142" ht="15.75" customHeight="1">
      <c r="A142" s="10">
        <v>140.0</v>
      </c>
      <c r="B142" s="9">
        <v>1.0</v>
      </c>
      <c r="C142" s="9">
        <v>0.0</v>
      </c>
      <c r="D142" s="9">
        <v>0.0</v>
      </c>
      <c r="E142" s="9">
        <v>0.0</v>
      </c>
      <c r="F142" s="9">
        <v>0.0</v>
      </c>
      <c r="G142" s="9">
        <v>0.0</v>
      </c>
      <c r="H142" s="9">
        <v>0.0</v>
      </c>
      <c r="I142" s="9">
        <v>0.0</v>
      </c>
      <c r="J142" s="9">
        <v>0.0</v>
      </c>
      <c r="K142" s="9">
        <v>0.0</v>
      </c>
      <c r="L142" s="9">
        <v>0.0</v>
      </c>
      <c r="M142" s="9">
        <v>0.0</v>
      </c>
      <c r="N142" s="9">
        <v>0.0</v>
      </c>
      <c r="O142" s="9">
        <v>0.0</v>
      </c>
      <c r="P142" s="9">
        <v>0.0</v>
      </c>
      <c r="Q142" s="11">
        <f t="shared" si="1"/>
        <v>1</v>
      </c>
    </row>
    <row r="143" ht="15.75" customHeight="1">
      <c r="A143" s="10">
        <v>141.0</v>
      </c>
      <c r="B143" s="9">
        <v>0.0</v>
      </c>
      <c r="C143" s="9">
        <v>0.0</v>
      </c>
      <c r="D143" s="9">
        <v>0.0</v>
      </c>
      <c r="E143" s="9">
        <v>1.0</v>
      </c>
      <c r="F143" s="9">
        <v>0.0</v>
      </c>
      <c r="G143" s="9">
        <v>0.0</v>
      </c>
      <c r="H143" s="9">
        <v>0.0</v>
      </c>
      <c r="I143" s="9">
        <v>0.0</v>
      </c>
      <c r="J143" s="9">
        <v>0.0</v>
      </c>
      <c r="K143" s="9">
        <v>0.0</v>
      </c>
      <c r="L143" s="9">
        <v>0.0</v>
      </c>
      <c r="M143" s="9">
        <v>0.0</v>
      </c>
      <c r="N143" s="9">
        <v>0.0</v>
      </c>
      <c r="O143" s="9">
        <v>0.0</v>
      </c>
      <c r="P143" s="9">
        <v>0.0</v>
      </c>
      <c r="Q143" s="11">
        <f t="shared" si="1"/>
        <v>1</v>
      </c>
    </row>
    <row r="144" ht="15.75" customHeight="1">
      <c r="A144" s="10">
        <v>142.0</v>
      </c>
      <c r="B144" s="9">
        <v>1.0</v>
      </c>
      <c r="C144" s="9">
        <v>0.0</v>
      </c>
      <c r="D144" s="9">
        <v>0.0</v>
      </c>
      <c r="E144" s="9">
        <v>0.0</v>
      </c>
      <c r="F144" s="9">
        <v>0.0</v>
      </c>
      <c r="G144" s="9">
        <v>0.0</v>
      </c>
      <c r="H144" s="9">
        <v>0.0</v>
      </c>
      <c r="I144" s="9">
        <v>0.0</v>
      </c>
      <c r="J144" s="9">
        <v>0.0</v>
      </c>
      <c r="K144" s="9">
        <v>0.0</v>
      </c>
      <c r="L144" s="9">
        <v>0.0</v>
      </c>
      <c r="M144" s="9">
        <v>0.0</v>
      </c>
      <c r="N144" s="9">
        <v>0.0</v>
      </c>
      <c r="O144" s="9">
        <v>0.0</v>
      </c>
      <c r="P144" s="9">
        <v>0.0</v>
      </c>
      <c r="Q144" s="11">
        <f t="shared" si="1"/>
        <v>1</v>
      </c>
    </row>
    <row r="145" ht="15.75" customHeight="1">
      <c r="A145" s="10">
        <v>143.0</v>
      </c>
      <c r="B145" s="9">
        <v>0.0</v>
      </c>
      <c r="C145" s="9">
        <v>0.0</v>
      </c>
      <c r="D145" s="9">
        <v>0.0</v>
      </c>
      <c r="E145" s="9">
        <v>0.0</v>
      </c>
      <c r="F145" s="9">
        <v>0.0</v>
      </c>
      <c r="G145" s="9">
        <v>0.0</v>
      </c>
      <c r="H145" s="9">
        <v>0.0</v>
      </c>
      <c r="I145" s="9">
        <v>0.0</v>
      </c>
      <c r="J145" s="9">
        <v>0.0</v>
      </c>
      <c r="K145" s="9">
        <v>0.0</v>
      </c>
      <c r="L145" s="9">
        <v>0.0</v>
      </c>
      <c r="M145" s="9">
        <v>0.0</v>
      </c>
      <c r="N145" s="9">
        <v>0.0</v>
      </c>
      <c r="O145" s="9">
        <v>0.0</v>
      </c>
      <c r="P145" s="9">
        <v>0.0</v>
      </c>
      <c r="Q145" s="11">
        <f t="shared" si="1"/>
        <v>0</v>
      </c>
    </row>
    <row r="146" ht="15.75" customHeight="1">
      <c r="A146" s="10">
        <v>144.0</v>
      </c>
      <c r="B146" s="9">
        <v>0.0</v>
      </c>
      <c r="C146" s="9">
        <v>0.0</v>
      </c>
      <c r="D146" s="9">
        <v>0.0</v>
      </c>
      <c r="E146" s="9">
        <v>0.0</v>
      </c>
      <c r="F146" s="9">
        <v>0.0</v>
      </c>
      <c r="G146" s="9">
        <v>0.0</v>
      </c>
      <c r="H146" s="9">
        <v>0.0</v>
      </c>
      <c r="I146" s="9">
        <v>0.0</v>
      </c>
      <c r="J146" s="9">
        <v>0.0</v>
      </c>
      <c r="K146" s="9">
        <v>0.0</v>
      </c>
      <c r="L146" s="9">
        <v>0.0</v>
      </c>
      <c r="M146" s="9">
        <v>0.0</v>
      </c>
      <c r="N146" s="9">
        <v>0.0</v>
      </c>
      <c r="O146" s="9">
        <v>0.0</v>
      </c>
      <c r="P146" s="9">
        <v>0.0</v>
      </c>
      <c r="Q146" s="11">
        <f t="shared" si="1"/>
        <v>0</v>
      </c>
    </row>
    <row r="147" ht="15.75" customHeight="1">
      <c r="A147" s="10">
        <v>145.0</v>
      </c>
      <c r="B147" s="9">
        <v>0.0</v>
      </c>
      <c r="C147" s="9">
        <v>0.0</v>
      </c>
      <c r="D147" s="9">
        <v>0.0</v>
      </c>
      <c r="E147" s="9">
        <v>0.0</v>
      </c>
      <c r="F147" s="9">
        <v>0.0</v>
      </c>
      <c r="G147" s="9">
        <v>0.0</v>
      </c>
      <c r="H147" s="9">
        <v>0.0</v>
      </c>
      <c r="I147" s="9">
        <v>0.0</v>
      </c>
      <c r="J147" s="9">
        <v>0.0</v>
      </c>
      <c r="K147" s="9">
        <v>0.0</v>
      </c>
      <c r="L147" s="9">
        <v>0.0</v>
      </c>
      <c r="M147" s="9">
        <v>0.0</v>
      </c>
      <c r="N147" s="9">
        <v>0.0</v>
      </c>
      <c r="O147" s="9">
        <v>0.0</v>
      </c>
      <c r="P147" s="9">
        <v>0.0</v>
      </c>
      <c r="Q147" s="11">
        <f t="shared" si="1"/>
        <v>0</v>
      </c>
    </row>
    <row r="148" ht="15.75" customHeight="1">
      <c r="A148" s="10">
        <v>146.0</v>
      </c>
      <c r="B148" s="9">
        <v>0.0</v>
      </c>
      <c r="C148" s="9">
        <v>0.0</v>
      </c>
      <c r="D148" s="9">
        <v>0.0</v>
      </c>
      <c r="E148" s="9">
        <v>0.0</v>
      </c>
      <c r="F148" s="9">
        <v>0.0</v>
      </c>
      <c r="G148" s="9">
        <v>0.0</v>
      </c>
      <c r="H148" s="9">
        <v>0.0</v>
      </c>
      <c r="I148" s="9">
        <v>0.0</v>
      </c>
      <c r="J148" s="9">
        <v>0.0</v>
      </c>
      <c r="K148" s="9">
        <v>0.0</v>
      </c>
      <c r="L148" s="9">
        <v>0.0</v>
      </c>
      <c r="M148" s="9">
        <v>0.0</v>
      </c>
      <c r="N148" s="9">
        <v>0.0</v>
      </c>
      <c r="O148" s="9">
        <v>0.0</v>
      </c>
      <c r="P148" s="9">
        <v>0.0</v>
      </c>
      <c r="Q148" s="11">
        <f t="shared" si="1"/>
        <v>0</v>
      </c>
    </row>
    <row r="149" ht="15.75" customHeight="1">
      <c r="A149" s="10">
        <v>147.0</v>
      </c>
      <c r="B149" s="9">
        <v>0.0</v>
      </c>
      <c r="C149" s="9">
        <v>0.0</v>
      </c>
      <c r="D149" s="9">
        <v>1.0</v>
      </c>
      <c r="E149" s="9">
        <v>0.0</v>
      </c>
      <c r="F149" s="9">
        <v>0.0</v>
      </c>
      <c r="G149" s="9">
        <v>0.0</v>
      </c>
      <c r="H149" s="9">
        <v>0.0</v>
      </c>
      <c r="I149" s="9">
        <v>0.0</v>
      </c>
      <c r="J149" s="9">
        <v>0.0</v>
      </c>
      <c r="K149" s="9">
        <v>0.0</v>
      </c>
      <c r="L149" s="9">
        <v>0.0</v>
      </c>
      <c r="M149" s="9">
        <v>0.0</v>
      </c>
      <c r="N149" s="9">
        <v>0.0</v>
      </c>
      <c r="O149" s="9">
        <v>0.0</v>
      </c>
      <c r="P149" s="9">
        <v>0.0</v>
      </c>
      <c r="Q149" s="11">
        <f t="shared" si="1"/>
        <v>1</v>
      </c>
    </row>
    <row r="150" ht="15.75" customHeight="1">
      <c r="A150" s="10">
        <v>148.0</v>
      </c>
      <c r="B150" s="9">
        <v>0.0</v>
      </c>
      <c r="C150" s="9">
        <v>0.0</v>
      </c>
      <c r="D150" s="9">
        <v>0.0</v>
      </c>
      <c r="E150" s="9">
        <v>1.0</v>
      </c>
      <c r="F150" s="9">
        <v>0.0</v>
      </c>
      <c r="G150" s="9">
        <v>0.0</v>
      </c>
      <c r="H150" s="9">
        <v>0.0</v>
      </c>
      <c r="I150" s="9">
        <v>0.0</v>
      </c>
      <c r="J150" s="9">
        <v>0.0</v>
      </c>
      <c r="K150" s="9">
        <v>0.0</v>
      </c>
      <c r="L150" s="9">
        <v>0.0</v>
      </c>
      <c r="M150" s="9">
        <v>0.0</v>
      </c>
      <c r="N150" s="9">
        <v>0.0</v>
      </c>
      <c r="O150" s="9">
        <v>0.0</v>
      </c>
      <c r="P150" s="9">
        <v>0.0</v>
      </c>
      <c r="Q150" s="11">
        <f t="shared" si="1"/>
        <v>1</v>
      </c>
    </row>
    <row r="151" ht="15.75" customHeight="1">
      <c r="A151" s="10">
        <v>149.0</v>
      </c>
      <c r="B151" s="9">
        <v>0.0</v>
      </c>
      <c r="C151" s="9">
        <v>0.0</v>
      </c>
      <c r="D151" s="9">
        <v>0.0</v>
      </c>
      <c r="E151" s="9">
        <v>0.0</v>
      </c>
      <c r="F151" s="9">
        <v>0.0</v>
      </c>
      <c r="G151" s="9">
        <v>0.0</v>
      </c>
      <c r="H151" s="9">
        <v>0.0</v>
      </c>
      <c r="I151" s="9">
        <v>0.0</v>
      </c>
      <c r="J151" s="9">
        <v>0.0</v>
      </c>
      <c r="K151" s="9">
        <v>0.0</v>
      </c>
      <c r="L151" s="9">
        <v>0.0</v>
      </c>
      <c r="M151" s="9">
        <v>0.0</v>
      </c>
      <c r="N151" s="9">
        <v>0.0</v>
      </c>
      <c r="O151" s="9">
        <v>0.0</v>
      </c>
      <c r="P151" s="9">
        <v>0.0</v>
      </c>
      <c r="Q151" s="11">
        <f t="shared" si="1"/>
        <v>0</v>
      </c>
    </row>
    <row r="152" ht="15.75" customHeight="1">
      <c r="A152" s="10">
        <v>150.0</v>
      </c>
      <c r="B152" s="9">
        <v>0.0</v>
      </c>
      <c r="C152" s="9">
        <v>0.0</v>
      </c>
      <c r="D152" s="9">
        <v>0.0</v>
      </c>
      <c r="E152" s="9">
        <v>0.0</v>
      </c>
      <c r="F152" s="9">
        <v>0.0</v>
      </c>
      <c r="G152" s="9">
        <v>0.0</v>
      </c>
      <c r="H152" s="9">
        <v>0.0</v>
      </c>
      <c r="I152" s="9">
        <v>0.0</v>
      </c>
      <c r="J152" s="9">
        <v>0.0</v>
      </c>
      <c r="K152" s="9">
        <v>0.0</v>
      </c>
      <c r="L152" s="9">
        <v>0.0</v>
      </c>
      <c r="M152" s="9">
        <v>0.0</v>
      </c>
      <c r="N152" s="9">
        <v>0.0</v>
      </c>
      <c r="O152" s="9">
        <v>0.0</v>
      </c>
      <c r="P152" s="9">
        <v>0.0</v>
      </c>
      <c r="Q152" s="11">
        <f t="shared" si="1"/>
        <v>0</v>
      </c>
    </row>
    <row r="153" ht="15.75" customHeight="1">
      <c r="A153" s="10">
        <v>151.0</v>
      </c>
      <c r="B153" s="9">
        <v>0.0</v>
      </c>
      <c r="C153" s="9">
        <v>0.0</v>
      </c>
      <c r="D153" s="9">
        <v>0.0</v>
      </c>
      <c r="E153" s="9">
        <v>0.0</v>
      </c>
      <c r="F153" s="9">
        <v>0.0</v>
      </c>
      <c r="G153" s="9">
        <v>0.0</v>
      </c>
      <c r="H153" s="9">
        <v>0.0</v>
      </c>
      <c r="I153" s="9">
        <v>0.0</v>
      </c>
      <c r="J153" s="9">
        <v>0.0</v>
      </c>
      <c r="K153" s="9">
        <v>0.0</v>
      </c>
      <c r="L153" s="9">
        <v>0.0</v>
      </c>
      <c r="M153" s="9">
        <v>0.0</v>
      </c>
      <c r="N153" s="9">
        <v>0.0</v>
      </c>
      <c r="O153" s="9">
        <v>0.0</v>
      </c>
      <c r="P153" s="9">
        <v>0.0</v>
      </c>
      <c r="Q153" s="11">
        <f t="shared" si="1"/>
        <v>0</v>
      </c>
    </row>
    <row r="154" ht="15.75" customHeight="1">
      <c r="A154" s="10">
        <v>152.0</v>
      </c>
      <c r="B154" s="9">
        <v>0.0</v>
      </c>
      <c r="C154" s="9">
        <v>0.0</v>
      </c>
      <c r="D154" s="9">
        <v>0.0</v>
      </c>
      <c r="E154" s="9">
        <v>0.0</v>
      </c>
      <c r="F154" s="9">
        <v>0.0</v>
      </c>
      <c r="G154" s="9">
        <v>0.0</v>
      </c>
      <c r="H154" s="9">
        <v>0.0</v>
      </c>
      <c r="I154" s="9">
        <v>0.0</v>
      </c>
      <c r="J154" s="9">
        <v>0.0</v>
      </c>
      <c r="K154" s="9">
        <v>0.0</v>
      </c>
      <c r="L154" s="9">
        <v>0.0</v>
      </c>
      <c r="M154" s="9">
        <v>0.0</v>
      </c>
      <c r="N154" s="9">
        <v>0.0</v>
      </c>
      <c r="O154" s="9">
        <v>0.0</v>
      </c>
      <c r="P154" s="9">
        <v>0.0</v>
      </c>
      <c r="Q154" s="11">
        <f t="shared" si="1"/>
        <v>0</v>
      </c>
    </row>
    <row r="155" ht="15.75" customHeight="1">
      <c r="A155" s="10">
        <v>153.0</v>
      </c>
      <c r="B155" s="9">
        <v>0.0</v>
      </c>
      <c r="C155" s="9">
        <v>0.0</v>
      </c>
      <c r="D155" s="9">
        <v>0.0</v>
      </c>
      <c r="E155" s="9">
        <v>0.0</v>
      </c>
      <c r="F155" s="9">
        <v>0.0</v>
      </c>
      <c r="G155" s="9">
        <v>0.0</v>
      </c>
      <c r="H155" s="9">
        <v>0.0</v>
      </c>
      <c r="I155" s="9">
        <v>0.0</v>
      </c>
      <c r="J155" s="9">
        <v>0.0</v>
      </c>
      <c r="K155" s="9">
        <v>0.0</v>
      </c>
      <c r="L155" s="9">
        <v>0.0</v>
      </c>
      <c r="M155" s="9">
        <v>0.0</v>
      </c>
      <c r="N155" s="9">
        <v>0.0</v>
      </c>
      <c r="O155" s="9">
        <v>0.0</v>
      </c>
      <c r="P155" s="9">
        <v>0.0</v>
      </c>
      <c r="Q155" s="11">
        <f t="shared" si="1"/>
        <v>0</v>
      </c>
    </row>
    <row r="156" ht="15.75" customHeight="1">
      <c r="A156" s="10">
        <v>154.0</v>
      </c>
      <c r="B156" s="9">
        <v>0.0</v>
      </c>
      <c r="C156" s="9">
        <v>0.0</v>
      </c>
      <c r="D156" s="9">
        <v>0.0</v>
      </c>
      <c r="E156" s="9">
        <v>0.0</v>
      </c>
      <c r="F156" s="9">
        <v>0.0</v>
      </c>
      <c r="G156" s="9">
        <v>0.0</v>
      </c>
      <c r="H156" s="9">
        <v>0.0</v>
      </c>
      <c r="I156" s="9">
        <v>0.0</v>
      </c>
      <c r="J156" s="9">
        <v>0.0</v>
      </c>
      <c r="K156" s="9">
        <v>0.0</v>
      </c>
      <c r="L156" s="9">
        <v>0.0</v>
      </c>
      <c r="M156" s="9">
        <v>0.0</v>
      </c>
      <c r="N156" s="9">
        <v>0.0</v>
      </c>
      <c r="O156" s="9">
        <v>0.0</v>
      </c>
      <c r="P156" s="9">
        <v>0.0</v>
      </c>
      <c r="Q156" s="11">
        <f t="shared" si="1"/>
        <v>0</v>
      </c>
    </row>
    <row r="157" ht="15.75" customHeight="1">
      <c r="A157" s="10">
        <v>155.0</v>
      </c>
      <c r="B157" s="9">
        <v>0.0</v>
      </c>
      <c r="C157" s="9">
        <v>0.0</v>
      </c>
      <c r="D157" s="9">
        <v>0.0</v>
      </c>
      <c r="E157" s="9">
        <v>0.0</v>
      </c>
      <c r="F157" s="9">
        <v>0.0</v>
      </c>
      <c r="G157" s="9">
        <v>0.0</v>
      </c>
      <c r="H157" s="9">
        <v>0.0</v>
      </c>
      <c r="I157" s="9">
        <v>0.0</v>
      </c>
      <c r="J157" s="9">
        <v>0.0</v>
      </c>
      <c r="K157" s="9">
        <v>0.0</v>
      </c>
      <c r="L157" s="9">
        <v>0.0</v>
      </c>
      <c r="M157" s="9">
        <v>0.0</v>
      </c>
      <c r="N157" s="9">
        <v>0.0</v>
      </c>
      <c r="O157" s="9">
        <v>0.0</v>
      </c>
      <c r="P157" s="9">
        <v>0.0</v>
      </c>
      <c r="Q157" s="11">
        <f t="shared" si="1"/>
        <v>0</v>
      </c>
    </row>
    <row r="158" ht="15.75" customHeight="1">
      <c r="A158" s="10">
        <v>156.0</v>
      </c>
      <c r="B158" s="9">
        <v>0.0</v>
      </c>
      <c r="C158" s="9">
        <v>0.0</v>
      </c>
      <c r="D158" s="9">
        <v>0.0</v>
      </c>
      <c r="E158" s="9">
        <v>0.0</v>
      </c>
      <c r="F158" s="9">
        <v>0.0</v>
      </c>
      <c r="G158" s="9">
        <v>0.0</v>
      </c>
      <c r="H158" s="9">
        <v>0.0</v>
      </c>
      <c r="I158" s="9">
        <v>0.0</v>
      </c>
      <c r="J158" s="9">
        <v>0.0</v>
      </c>
      <c r="K158" s="9">
        <v>0.0</v>
      </c>
      <c r="L158" s="9">
        <v>0.0</v>
      </c>
      <c r="M158" s="9">
        <v>0.0</v>
      </c>
      <c r="N158" s="9">
        <v>0.0</v>
      </c>
      <c r="O158" s="9">
        <v>0.0</v>
      </c>
      <c r="P158" s="9">
        <v>0.0</v>
      </c>
      <c r="Q158" s="11">
        <f t="shared" si="1"/>
        <v>0</v>
      </c>
    </row>
    <row r="159" ht="15.75" customHeight="1">
      <c r="A159" s="10">
        <v>157.0</v>
      </c>
      <c r="B159" s="9">
        <v>0.0</v>
      </c>
      <c r="C159" s="9">
        <v>0.0</v>
      </c>
      <c r="D159" s="9">
        <v>0.0</v>
      </c>
      <c r="E159" s="9">
        <v>0.0</v>
      </c>
      <c r="F159" s="9">
        <v>0.0</v>
      </c>
      <c r="G159" s="9">
        <v>0.0</v>
      </c>
      <c r="H159" s="9">
        <v>0.0</v>
      </c>
      <c r="I159" s="9">
        <v>1.0</v>
      </c>
      <c r="J159" s="9">
        <v>0.0</v>
      </c>
      <c r="K159" s="9">
        <v>0.0</v>
      </c>
      <c r="L159" s="9">
        <v>0.0</v>
      </c>
      <c r="M159" s="9">
        <v>0.0</v>
      </c>
      <c r="N159" s="9">
        <v>0.0</v>
      </c>
      <c r="O159" s="9">
        <v>0.0</v>
      </c>
      <c r="P159" s="9">
        <v>0.0</v>
      </c>
      <c r="Q159" s="11">
        <f t="shared" si="1"/>
        <v>1</v>
      </c>
    </row>
    <row r="160" ht="15.75" customHeight="1">
      <c r="A160" s="10">
        <v>158.0</v>
      </c>
      <c r="B160" s="9">
        <v>0.0</v>
      </c>
      <c r="C160" s="9">
        <v>0.0</v>
      </c>
      <c r="D160" s="9">
        <v>1.0</v>
      </c>
      <c r="E160" s="9">
        <v>0.0</v>
      </c>
      <c r="F160" s="9">
        <v>0.0</v>
      </c>
      <c r="G160" s="9">
        <v>0.0</v>
      </c>
      <c r="H160" s="9">
        <v>0.0</v>
      </c>
      <c r="I160" s="9">
        <v>0.0</v>
      </c>
      <c r="J160" s="9">
        <v>0.0</v>
      </c>
      <c r="K160" s="9">
        <v>0.0</v>
      </c>
      <c r="L160" s="9">
        <v>0.0</v>
      </c>
      <c r="M160" s="9">
        <v>0.0</v>
      </c>
      <c r="N160" s="9">
        <v>0.0</v>
      </c>
      <c r="O160" s="9">
        <v>0.0</v>
      </c>
      <c r="P160" s="9">
        <v>0.0</v>
      </c>
      <c r="Q160" s="11">
        <f t="shared" si="1"/>
        <v>1</v>
      </c>
    </row>
    <row r="161" ht="15.75" customHeight="1">
      <c r="A161" s="10">
        <v>159.0</v>
      </c>
      <c r="B161" s="9">
        <v>1.0</v>
      </c>
      <c r="C161" s="9">
        <v>0.0</v>
      </c>
      <c r="D161" s="9">
        <v>0.0</v>
      </c>
      <c r="E161" s="9">
        <v>0.0</v>
      </c>
      <c r="F161" s="9">
        <v>0.0</v>
      </c>
      <c r="G161" s="9">
        <v>0.0</v>
      </c>
      <c r="H161" s="9">
        <v>0.0</v>
      </c>
      <c r="I161" s="9">
        <v>0.0</v>
      </c>
      <c r="J161" s="9">
        <v>0.0</v>
      </c>
      <c r="K161" s="9">
        <v>0.0</v>
      </c>
      <c r="L161" s="9">
        <v>0.0</v>
      </c>
      <c r="M161" s="9">
        <v>0.0</v>
      </c>
      <c r="N161" s="9">
        <v>0.0</v>
      </c>
      <c r="O161" s="9">
        <v>0.0</v>
      </c>
      <c r="P161" s="9">
        <v>0.0</v>
      </c>
      <c r="Q161" s="11">
        <f t="shared" si="1"/>
        <v>1</v>
      </c>
    </row>
    <row r="162" ht="15.75" customHeight="1">
      <c r="A162" s="10">
        <v>160.0</v>
      </c>
      <c r="B162" s="9">
        <v>0.0</v>
      </c>
      <c r="C162" s="9">
        <v>1.0</v>
      </c>
      <c r="D162" s="9">
        <v>0.0</v>
      </c>
      <c r="E162" s="9">
        <v>0.0</v>
      </c>
      <c r="F162" s="9">
        <v>0.0</v>
      </c>
      <c r="G162" s="9">
        <v>0.0</v>
      </c>
      <c r="H162" s="9">
        <v>0.0</v>
      </c>
      <c r="I162" s="9">
        <v>0.0</v>
      </c>
      <c r="J162" s="9">
        <v>0.0</v>
      </c>
      <c r="K162" s="9">
        <v>0.0</v>
      </c>
      <c r="L162" s="9">
        <v>0.0</v>
      </c>
      <c r="M162" s="9">
        <v>0.0</v>
      </c>
      <c r="N162" s="9">
        <v>0.0</v>
      </c>
      <c r="O162" s="9">
        <v>0.0</v>
      </c>
      <c r="P162" s="9">
        <v>0.0</v>
      </c>
      <c r="Q162" s="11">
        <f t="shared" si="1"/>
        <v>1</v>
      </c>
    </row>
    <row r="163" ht="15.75" customHeight="1">
      <c r="A163" s="10">
        <v>161.0</v>
      </c>
      <c r="B163" s="9">
        <v>0.0</v>
      </c>
      <c r="C163" s="9">
        <v>0.0</v>
      </c>
      <c r="D163" s="9">
        <v>0.0</v>
      </c>
      <c r="E163" s="9">
        <v>0.0</v>
      </c>
      <c r="F163" s="9">
        <v>0.0</v>
      </c>
      <c r="G163" s="9">
        <v>0.0</v>
      </c>
      <c r="H163" s="9">
        <v>0.0</v>
      </c>
      <c r="I163" s="9">
        <v>0.0</v>
      </c>
      <c r="J163" s="9">
        <v>1.0</v>
      </c>
      <c r="K163" s="9">
        <v>0.0</v>
      </c>
      <c r="L163" s="9">
        <v>0.0</v>
      </c>
      <c r="M163" s="9">
        <v>0.0</v>
      </c>
      <c r="N163" s="9">
        <v>0.0</v>
      </c>
      <c r="O163" s="9">
        <v>0.0</v>
      </c>
      <c r="P163" s="9">
        <v>0.0</v>
      </c>
      <c r="Q163" s="11">
        <f t="shared" si="1"/>
        <v>1</v>
      </c>
    </row>
    <row r="164" ht="15.75" customHeight="1">
      <c r="A164" s="10">
        <v>162.0</v>
      </c>
      <c r="B164" s="9">
        <v>0.0</v>
      </c>
      <c r="C164" s="9">
        <v>0.0</v>
      </c>
      <c r="D164" s="9">
        <v>0.0</v>
      </c>
      <c r="E164" s="9">
        <v>0.0</v>
      </c>
      <c r="F164" s="9">
        <v>0.0</v>
      </c>
      <c r="G164" s="9">
        <v>0.0</v>
      </c>
      <c r="H164" s="9">
        <v>0.0</v>
      </c>
      <c r="I164" s="9">
        <v>0.0</v>
      </c>
      <c r="J164" s="9">
        <v>0.0</v>
      </c>
      <c r="K164" s="9">
        <v>0.0</v>
      </c>
      <c r="L164" s="9">
        <v>0.0</v>
      </c>
      <c r="M164" s="9">
        <v>0.0</v>
      </c>
      <c r="N164" s="9">
        <v>0.0</v>
      </c>
      <c r="O164" s="9">
        <v>0.0</v>
      </c>
      <c r="P164" s="9">
        <v>1.0</v>
      </c>
      <c r="Q164" s="11">
        <f t="shared" si="1"/>
        <v>1</v>
      </c>
    </row>
    <row r="165" ht="15.75" customHeight="1">
      <c r="A165" s="10">
        <v>163.0</v>
      </c>
      <c r="B165" s="9">
        <v>0.0</v>
      </c>
      <c r="C165" s="9">
        <v>0.0</v>
      </c>
      <c r="D165" s="9">
        <v>0.0</v>
      </c>
      <c r="E165" s="9">
        <v>0.0</v>
      </c>
      <c r="F165" s="9">
        <v>1.0</v>
      </c>
      <c r="G165" s="9">
        <v>0.0</v>
      </c>
      <c r="H165" s="9">
        <v>0.0</v>
      </c>
      <c r="I165" s="9">
        <v>0.0</v>
      </c>
      <c r="J165" s="9">
        <v>0.0</v>
      </c>
      <c r="K165" s="9">
        <v>0.0</v>
      </c>
      <c r="L165" s="9">
        <v>0.0</v>
      </c>
      <c r="M165" s="9">
        <v>0.0</v>
      </c>
      <c r="N165" s="9">
        <v>0.0</v>
      </c>
      <c r="O165" s="9">
        <v>0.0</v>
      </c>
      <c r="P165" s="9">
        <v>0.0</v>
      </c>
      <c r="Q165" s="11">
        <f t="shared" si="1"/>
        <v>1</v>
      </c>
    </row>
    <row r="166" ht="15.75" customHeight="1">
      <c r="A166" s="10">
        <v>164.0</v>
      </c>
      <c r="B166" s="9">
        <v>0.0</v>
      </c>
      <c r="C166" s="9">
        <v>0.0</v>
      </c>
      <c r="D166" s="9">
        <v>0.0</v>
      </c>
      <c r="E166" s="9">
        <v>0.0</v>
      </c>
      <c r="F166" s="9">
        <v>0.0</v>
      </c>
      <c r="G166" s="9">
        <v>0.0</v>
      </c>
      <c r="H166" s="9">
        <v>0.0</v>
      </c>
      <c r="I166" s="9">
        <v>0.0</v>
      </c>
      <c r="J166" s="9">
        <v>0.0</v>
      </c>
      <c r="K166" s="9">
        <v>0.0</v>
      </c>
      <c r="L166" s="9">
        <v>0.0</v>
      </c>
      <c r="M166" s="9">
        <v>0.0</v>
      </c>
      <c r="N166" s="9">
        <v>0.0</v>
      </c>
      <c r="O166" s="9">
        <v>0.0</v>
      </c>
      <c r="P166" s="9">
        <v>0.0</v>
      </c>
      <c r="Q166" s="11">
        <f t="shared" si="1"/>
        <v>0</v>
      </c>
    </row>
    <row r="167" ht="15.75" customHeight="1">
      <c r="A167" s="10">
        <v>165.0</v>
      </c>
      <c r="B167" s="9">
        <v>0.0</v>
      </c>
      <c r="C167" s="9">
        <v>0.0</v>
      </c>
      <c r="D167" s="9">
        <v>0.0</v>
      </c>
      <c r="E167" s="9">
        <v>1.0</v>
      </c>
      <c r="F167" s="9">
        <v>0.0</v>
      </c>
      <c r="G167" s="9">
        <v>0.0</v>
      </c>
      <c r="H167" s="9">
        <v>0.0</v>
      </c>
      <c r="I167" s="9">
        <v>0.0</v>
      </c>
      <c r="J167" s="9">
        <v>0.0</v>
      </c>
      <c r="K167" s="9">
        <v>0.0</v>
      </c>
      <c r="L167" s="9">
        <v>0.0</v>
      </c>
      <c r="M167" s="9">
        <v>0.0</v>
      </c>
      <c r="N167" s="9">
        <v>0.0</v>
      </c>
      <c r="O167" s="9">
        <v>0.0</v>
      </c>
      <c r="P167" s="9">
        <v>0.0</v>
      </c>
      <c r="Q167" s="11">
        <f t="shared" si="1"/>
        <v>1</v>
      </c>
    </row>
    <row r="168" ht="15.75" customHeight="1">
      <c r="A168" s="10">
        <v>166.0</v>
      </c>
      <c r="B168" s="9">
        <v>0.0</v>
      </c>
      <c r="C168" s="9">
        <v>0.0</v>
      </c>
      <c r="D168" s="9">
        <v>0.0</v>
      </c>
      <c r="E168" s="9">
        <v>0.0</v>
      </c>
      <c r="F168" s="9">
        <v>0.0</v>
      </c>
      <c r="G168" s="9">
        <v>0.0</v>
      </c>
      <c r="H168" s="9">
        <v>0.0</v>
      </c>
      <c r="I168" s="9">
        <v>0.0</v>
      </c>
      <c r="J168" s="9">
        <v>0.0</v>
      </c>
      <c r="K168" s="9">
        <v>0.0</v>
      </c>
      <c r="L168" s="9">
        <v>0.0</v>
      </c>
      <c r="M168" s="9">
        <v>0.0</v>
      </c>
      <c r="N168" s="9">
        <v>0.0</v>
      </c>
      <c r="O168" s="9">
        <v>1.0</v>
      </c>
      <c r="P168" s="9">
        <v>0.0</v>
      </c>
      <c r="Q168" s="11">
        <f t="shared" si="1"/>
        <v>1</v>
      </c>
    </row>
    <row r="169" ht="15.75" customHeight="1">
      <c r="A169" s="10">
        <v>167.0</v>
      </c>
      <c r="B169" s="9">
        <v>0.0</v>
      </c>
      <c r="C169" s="9">
        <v>0.0</v>
      </c>
      <c r="D169" s="9">
        <v>0.0</v>
      </c>
      <c r="E169" s="9">
        <v>0.0</v>
      </c>
      <c r="F169" s="9">
        <v>0.0</v>
      </c>
      <c r="G169" s="9">
        <v>0.0</v>
      </c>
      <c r="H169" s="9">
        <v>0.0</v>
      </c>
      <c r="I169" s="9">
        <v>0.0</v>
      </c>
      <c r="J169" s="9">
        <v>0.0</v>
      </c>
      <c r="K169" s="9">
        <v>0.0</v>
      </c>
      <c r="L169" s="9">
        <v>0.0</v>
      </c>
      <c r="M169" s="9">
        <v>0.0</v>
      </c>
      <c r="N169" s="9">
        <v>1.0</v>
      </c>
      <c r="O169" s="9">
        <v>0.0</v>
      </c>
      <c r="P169" s="9">
        <v>0.0</v>
      </c>
      <c r="Q169" s="11">
        <f t="shared" si="1"/>
        <v>1</v>
      </c>
    </row>
    <row r="170" ht="15.75" customHeight="1">
      <c r="A170" s="10">
        <v>168.0</v>
      </c>
      <c r="B170" s="9">
        <v>0.0</v>
      </c>
      <c r="C170" s="9">
        <v>0.0</v>
      </c>
      <c r="D170" s="9">
        <v>0.0</v>
      </c>
      <c r="E170" s="9">
        <v>0.0</v>
      </c>
      <c r="F170" s="9">
        <v>0.0</v>
      </c>
      <c r="G170" s="9">
        <v>0.0</v>
      </c>
      <c r="H170" s="9">
        <v>0.0</v>
      </c>
      <c r="I170" s="9">
        <v>0.0</v>
      </c>
      <c r="J170" s="9">
        <v>0.0</v>
      </c>
      <c r="K170" s="9">
        <v>0.0</v>
      </c>
      <c r="L170" s="9">
        <v>0.0</v>
      </c>
      <c r="M170" s="9">
        <v>0.0</v>
      </c>
      <c r="N170" s="9">
        <v>0.0</v>
      </c>
      <c r="O170" s="9">
        <v>0.0</v>
      </c>
      <c r="P170" s="9">
        <v>0.0</v>
      </c>
      <c r="Q170" s="11">
        <f t="shared" si="1"/>
        <v>0</v>
      </c>
    </row>
    <row r="171" ht="15.75" customHeight="1">
      <c r="A171" s="10">
        <v>169.0</v>
      </c>
      <c r="B171" s="9">
        <v>0.0</v>
      </c>
      <c r="C171" s="9">
        <v>0.0</v>
      </c>
      <c r="D171" s="9">
        <v>0.0</v>
      </c>
      <c r="E171" s="9">
        <v>0.0</v>
      </c>
      <c r="F171" s="9">
        <v>0.0</v>
      </c>
      <c r="G171" s="9">
        <v>0.0</v>
      </c>
      <c r="H171" s="9">
        <v>0.0</v>
      </c>
      <c r="I171" s="9">
        <v>0.0</v>
      </c>
      <c r="J171" s="9">
        <v>0.0</v>
      </c>
      <c r="K171" s="9">
        <v>0.0</v>
      </c>
      <c r="L171" s="9">
        <v>0.0</v>
      </c>
      <c r="M171" s="9">
        <v>0.0</v>
      </c>
      <c r="N171" s="9">
        <v>1.0</v>
      </c>
      <c r="O171" s="9">
        <v>0.0</v>
      </c>
      <c r="P171" s="9">
        <v>0.0</v>
      </c>
      <c r="Q171" s="11">
        <f t="shared" si="1"/>
        <v>1</v>
      </c>
    </row>
    <row r="172" ht="15.75" customHeight="1">
      <c r="A172" s="10">
        <v>170.0</v>
      </c>
      <c r="B172" s="9">
        <v>0.0</v>
      </c>
      <c r="C172" s="9">
        <v>0.0</v>
      </c>
      <c r="D172" s="9">
        <v>0.0</v>
      </c>
      <c r="E172" s="9">
        <v>0.0</v>
      </c>
      <c r="F172" s="9">
        <v>0.0</v>
      </c>
      <c r="G172" s="9">
        <v>0.0</v>
      </c>
      <c r="H172" s="9">
        <v>1.0</v>
      </c>
      <c r="I172" s="9">
        <v>0.0</v>
      </c>
      <c r="J172" s="9">
        <v>0.0</v>
      </c>
      <c r="K172" s="9">
        <v>0.0</v>
      </c>
      <c r="L172" s="9">
        <v>0.0</v>
      </c>
      <c r="M172" s="9">
        <v>0.0</v>
      </c>
      <c r="N172" s="9">
        <v>0.0</v>
      </c>
      <c r="O172" s="9">
        <v>0.0</v>
      </c>
      <c r="P172" s="9">
        <v>0.0</v>
      </c>
      <c r="Q172" s="11">
        <f t="shared" si="1"/>
        <v>1</v>
      </c>
    </row>
    <row r="173" ht="15.75" customHeight="1">
      <c r="A173" s="10">
        <v>171.0</v>
      </c>
      <c r="B173" s="9">
        <v>0.0</v>
      </c>
      <c r="C173" s="9">
        <v>0.0</v>
      </c>
      <c r="D173" s="9">
        <v>0.0</v>
      </c>
      <c r="E173" s="9">
        <v>1.0</v>
      </c>
      <c r="F173" s="9">
        <v>0.0</v>
      </c>
      <c r="G173" s="9">
        <v>0.0</v>
      </c>
      <c r="H173" s="9">
        <v>0.0</v>
      </c>
      <c r="I173" s="9">
        <v>0.0</v>
      </c>
      <c r="J173" s="9">
        <v>0.0</v>
      </c>
      <c r="K173" s="9">
        <v>0.0</v>
      </c>
      <c r="L173" s="9">
        <v>0.0</v>
      </c>
      <c r="M173" s="9">
        <v>0.0</v>
      </c>
      <c r="N173" s="9">
        <v>0.0</v>
      </c>
      <c r="O173" s="9">
        <v>0.0</v>
      </c>
      <c r="P173" s="9">
        <v>0.0</v>
      </c>
      <c r="Q173" s="11">
        <f t="shared" si="1"/>
        <v>1</v>
      </c>
    </row>
    <row r="174" ht="15.75" customHeight="1">
      <c r="A174" s="10">
        <v>172.0</v>
      </c>
      <c r="B174" s="9">
        <v>0.0</v>
      </c>
      <c r="C174" s="9">
        <v>0.0</v>
      </c>
      <c r="D174" s="9">
        <v>0.0</v>
      </c>
      <c r="E174" s="9">
        <v>0.0</v>
      </c>
      <c r="F174" s="9">
        <v>0.0</v>
      </c>
      <c r="G174" s="9">
        <v>0.0</v>
      </c>
      <c r="H174" s="9">
        <v>0.0</v>
      </c>
      <c r="I174" s="9">
        <v>0.0</v>
      </c>
      <c r="J174" s="9">
        <v>0.0</v>
      </c>
      <c r="K174" s="9">
        <v>1.0</v>
      </c>
      <c r="L174" s="9">
        <v>0.0</v>
      </c>
      <c r="M174" s="9">
        <v>0.0</v>
      </c>
      <c r="N174" s="9">
        <v>0.0</v>
      </c>
      <c r="O174" s="9">
        <v>0.0</v>
      </c>
      <c r="P174" s="9">
        <v>0.0</v>
      </c>
      <c r="Q174" s="11">
        <f t="shared" si="1"/>
        <v>1</v>
      </c>
    </row>
    <row r="175" ht="15.75" customHeight="1">
      <c r="A175" s="10">
        <v>173.0</v>
      </c>
      <c r="B175" s="9">
        <v>0.0</v>
      </c>
      <c r="C175" s="9">
        <v>0.0</v>
      </c>
      <c r="D175" s="9">
        <v>0.0</v>
      </c>
      <c r="E175" s="9">
        <v>0.0</v>
      </c>
      <c r="F175" s="9">
        <v>0.0</v>
      </c>
      <c r="G175" s="9">
        <v>0.0</v>
      </c>
      <c r="H175" s="9">
        <v>0.0</v>
      </c>
      <c r="I175" s="9">
        <v>0.0</v>
      </c>
      <c r="J175" s="9">
        <v>0.0</v>
      </c>
      <c r="K175" s="9">
        <v>0.0</v>
      </c>
      <c r="L175" s="9">
        <v>0.0</v>
      </c>
      <c r="M175" s="9">
        <v>0.0</v>
      </c>
      <c r="N175" s="9">
        <v>0.0</v>
      </c>
      <c r="O175" s="9">
        <v>0.0</v>
      </c>
      <c r="P175" s="9">
        <v>1.0</v>
      </c>
      <c r="Q175" s="11">
        <f t="shared" si="1"/>
        <v>1</v>
      </c>
    </row>
    <row r="176" ht="15.75" customHeight="1">
      <c r="A176" s="10">
        <v>174.0</v>
      </c>
      <c r="B176" s="9">
        <v>0.0</v>
      </c>
      <c r="C176" s="9">
        <v>0.0</v>
      </c>
      <c r="D176" s="9">
        <v>0.0</v>
      </c>
      <c r="E176" s="9">
        <v>0.0</v>
      </c>
      <c r="F176" s="9">
        <v>0.0</v>
      </c>
      <c r="G176" s="9">
        <v>0.0</v>
      </c>
      <c r="H176" s="9">
        <v>0.0</v>
      </c>
      <c r="I176" s="9">
        <v>0.0</v>
      </c>
      <c r="J176" s="9">
        <v>0.0</v>
      </c>
      <c r="K176" s="9">
        <v>0.0</v>
      </c>
      <c r="L176" s="9">
        <v>0.0</v>
      </c>
      <c r="M176" s="9">
        <v>0.0</v>
      </c>
      <c r="N176" s="9">
        <v>0.0</v>
      </c>
      <c r="O176" s="9">
        <v>0.0</v>
      </c>
      <c r="P176" s="9">
        <v>0.0</v>
      </c>
      <c r="Q176" s="11">
        <f t="shared" si="1"/>
        <v>0</v>
      </c>
    </row>
    <row r="177" ht="15.75" customHeight="1">
      <c r="A177" s="10">
        <v>175.0</v>
      </c>
      <c r="B177" s="9">
        <v>0.0</v>
      </c>
      <c r="C177" s="9">
        <v>0.0</v>
      </c>
      <c r="D177" s="9">
        <v>0.0</v>
      </c>
      <c r="E177" s="9">
        <v>0.0</v>
      </c>
      <c r="F177" s="9">
        <v>1.0</v>
      </c>
      <c r="G177" s="9">
        <v>0.0</v>
      </c>
      <c r="H177" s="9">
        <v>0.0</v>
      </c>
      <c r="I177" s="9">
        <v>0.0</v>
      </c>
      <c r="J177" s="9">
        <v>0.0</v>
      </c>
      <c r="K177" s="9">
        <v>0.0</v>
      </c>
      <c r="L177" s="9">
        <v>0.0</v>
      </c>
      <c r="M177" s="9">
        <v>0.0</v>
      </c>
      <c r="N177" s="9">
        <v>0.0</v>
      </c>
      <c r="O177" s="9">
        <v>0.0</v>
      </c>
      <c r="P177" s="9">
        <v>0.0</v>
      </c>
      <c r="Q177" s="11">
        <f t="shared" si="1"/>
        <v>1</v>
      </c>
    </row>
    <row r="178" ht="15.75" customHeight="1">
      <c r="A178" s="10">
        <v>176.0</v>
      </c>
      <c r="B178" s="9">
        <v>0.0</v>
      </c>
      <c r="C178" s="9">
        <v>0.0</v>
      </c>
      <c r="D178" s="9">
        <v>0.0</v>
      </c>
      <c r="E178" s="9">
        <v>0.0</v>
      </c>
      <c r="F178" s="9">
        <v>0.0</v>
      </c>
      <c r="G178" s="9">
        <v>0.0</v>
      </c>
      <c r="H178" s="9">
        <v>0.0</v>
      </c>
      <c r="I178" s="9">
        <v>0.0</v>
      </c>
      <c r="J178" s="9">
        <v>0.0</v>
      </c>
      <c r="K178" s="9">
        <v>0.0</v>
      </c>
      <c r="L178" s="9">
        <v>0.0</v>
      </c>
      <c r="M178" s="9">
        <v>0.0</v>
      </c>
      <c r="N178" s="9">
        <v>0.0</v>
      </c>
      <c r="O178" s="9">
        <v>0.0</v>
      </c>
      <c r="P178" s="9">
        <v>0.0</v>
      </c>
      <c r="Q178" s="11">
        <f t="shared" si="1"/>
        <v>0</v>
      </c>
    </row>
    <row r="179" ht="15.75" customHeight="1">
      <c r="A179" s="10">
        <v>177.0</v>
      </c>
      <c r="B179" s="9">
        <v>0.0</v>
      </c>
      <c r="C179" s="9">
        <v>0.0</v>
      </c>
      <c r="D179" s="9">
        <v>1.0</v>
      </c>
      <c r="E179" s="9">
        <v>0.0</v>
      </c>
      <c r="F179" s="9">
        <v>0.0</v>
      </c>
      <c r="G179" s="9">
        <v>0.0</v>
      </c>
      <c r="H179" s="9">
        <v>0.0</v>
      </c>
      <c r="I179" s="9">
        <v>0.0</v>
      </c>
      <c r="J179" s="9">
        <v>0.0</v>
      </c>
      <c r="K179" s="9">
        <v>0.0</v>
      </c>
      <c r="L179" s="9">
        <v>0.0</v>
      </c>
      <c r="M179" s="9">
        <v>0.0</v>
      </c>
      <c r="N179" s="9">
        <v>0.0</v>
      </c>
      <c r="O179" s="9">
        <v>0.0</v>
      </c>
      <c r="P179" s="9">
        <v>0.0</v>
      </c>
      <c r="Q179" s="11">
        <f t="shared" si="1"/>
        <v>1</v>
      </c>
    </row>
    <row r="180" ht="15.75" customHeight="1">
      <c r="A180" s="10">
        <v>178.0</v>
      </c>
      <c r="B180" s="9">
        <v>0.0</v>
      </c>
      <c r="C180" s="9">
        <v>0.0</v>
      </c>
      <c r="D180" s="9">
        <v>0.0</v>
      </c>
      <c r="E180" s="9">
        <v>0.0</v>
      </c>
      <c r="F180" s="9">
        <v>0.0</v>
      </c>
      <c r="G180" s="9">
        <v>0.0</v>
      </c>
      <c r="H180" s="9">
        <v>0.0</v>
      </c>
      <c r="I180" s="9">
        <v>1.0</v>
      </c>
      <c r="J180" s="9">
        <v>0.0</v>
      </c>
      <c r="K180" s="9">
        <v>0.0</v>
      </c>
      <c r="L180" s="9">
        <v>0.0</v>
      </c>
      <c r="M180" s="9">
        <v>0.0</v>
      </c>
      <c r="N180" s="9">
        <v>0.0</v>
      </c>
      <c r="O180" s="9">
        <v>0.0</v>
      </c>
      <c r="P180" s="9">
        <v>0.0</v>
      </c>
      <c r="Q180" s="11">
        <f t="shared" si="1"/>
        <v>1</v>
      </c>
    </row>
    <row r="181" ht="15.75" customHeight="1">
      <c r="A181" s="10">
        <v>179.0</v>
      </c>
      <c r="B181" s="9">
        <v>0.0</v>
      </c>
      <c r="C181" s="9">
        <v>0.0</v>
      </c>
      <c r="D181" s="9">
        <v>0.0</v>
      </c>
      <c r="E181" s="9">
        <v>0.0</v>
      </c>
      <c r="F181" s="9">
        <v>0.0</v>
      </c>
      <c r="G181" s="9">
        <v>0.0</v>
      </c>
      <c r="H181" s="9">
        <v>0.0</v>
      </c>
      <c r="I181" s="9">
        <v>1.0</v>
      </c>
      <c r="J181" s="9">
        <v>0.0</v>
      </c>
      <c r="K181" s="9">
        <v>0.0</v>
      </c>
      <c r="L181" s="9">
        <v>0.0</v>
      </c>
      <c r="M181" s="9">
        <v>0.0</v>
      </c>
      <c r="N181" s="9">
        <v>0.0</v>
      </c>
      <c r="O181" s="9">
        <v>0.0</v>
      </c>
      <c r="P181" s="9">
        <v>0.0</v>
      </c>
      <c r="Q181" s="11">
        <f t="shared" si="1"/>
        <v>1</v>
      </c>
    </row>
    <row r="182" ht="15.75" customHeight="1">
      <c r="A182" s="10">
        <v>180.0</v>
      </c>
      <c r="B182" s="9">
        <v>0.0</v>
      </c>
      <c r="C182" s="9">
        <v>0.0</v>
      </c>
      <c r="D182" s="9">
        <v>1.0</v>
      </c>
      <c r="E182" s="9">
        <v>0.0</v>
      </c>
      <c r="F182" s="9">
        <v>0.0</v>
      </c>
      <c r="G182" s="9">
        <v>0.0</v>
      </c>
      <c r="H182" s="9">
        <v>0.0</v>
      </c>
      <c r="I182" s="9">
        <v>0.0</v>
      </c>
      <c r="J182" s="9">
        <v>0.0</v>
      </c>
      <c r="K182" s="9">
        <v>0.0</v>
      </c>
      <c r="L182" s="9">
        <v>0.0</v>
      </c>
      <c r="M182" s="9">
        <v>0.0</v>
      </c>
      <c r="N182" s="9">
        <v>0.0</v>
      </c>
      <c r="O182" s="9">
        <v>0.0</v>
      </c>
      <c r="P182" s="9">
        <v>0.0</v>
      </c>
      <c r="Q182" s="11">
        <f t="shared" si="1"/>
        <v>1</v>
      </c>
    </row>
    <row r="183" ht="15.75" customHeight="1">
      <c r="A183" s="10">
        <v>181.0</v>
      </c>
      <c r="B183" s="9">
        <v>0.0</v>
      </c>
      <c r="C183" s="9">
        <v>0.0</v>
      </c>
      <c r="D183" s="9">
        <v>0.0</v>
      </c>
      <c r="E183" s="9">
        <v>1.0</v>
      </c>
      <c r="F183" s="9">
        <v>0.0</v>
      </c>
      <c r="G183" s="9">
        <v>0.0</v>
      </c>
      <c r="H183" s="9">
        <v>0.0</v>
      </c>
      <c r="I183" s="9">
        <v>0.0</v>
      </c>
      <c r="J183" s="9">
        <v>0.0</v>
      </c>
      <c r="K183" s="9">
        <v>0.0</v>
      </c>
      <c r="L183" s="9">
        <v>0.0</v>
      </c>
      <c r="M183" s="9">
        <v>0.0</v>
      </c>
      <c r="N183" s="9">
        <v>0.0</v>
      </c>
      <c r="O183" s="9">
        <v>0.0</v>
      </c>
      <c r="P183" s="9">
        <v>0.0</v>
      </c>
      <c r="Q183" s="11">
        <f t="shared" si="1"/>
        <v>1</v>
      </c>
    </row>
    <row r="184" ht="15.75" customHeight="1">
      <c r="A184" s="10">
        <v>182.0</v>
      </c>
      <c r="B184" s="9">
        <v>0.0</v>
      </c>
      <c r="C184" s="9">
        <v>0.0</v>
      </c>
      <c r="D184" s="9">
        <v>0.0</v>
      </c>
      <c r="E184" s="9">
        <v>0.0</v>
      </c>
      <c r="F184" s="9">
        <v>0.0</v>
      </c>
      <c r="G184" s="9">
        <v>0.0</v>
      </c>
      <c r="H184" s="9">
        <v>0.0</v>
      </c>
      <c r="I184" s="9">
        <v>0.0</v>
      </c>
      <c r="J184" s="9">
        <v>0.0</v>
      </c>
      <c r="K184" s="9">
        <v>0.0</v>
      </c>
      <c r="L184" s="9">
        <v>0.0</v>
      </c>
      <c r="M184" s="9">
        <v>0.0</v>
      </c>
      <c r="N184" s="9">
        <v>0.0</v>
      </c>
      <c r="O184" s="9">
        <v>0.0</v>
      </c>
      <c r="P184" s="9">
        <v>0.0</v>
      </c>
      <c r="Q184" s="11">
        <f t="shared" si="1"/>
        <v>0</v>
      </c>
    </row>
    <row r="185" ht="15.75" customHeight="1">
      <c r="A185" s="10">
        <v>183.0</v>
      </c>
      <c r="B185" s="9">
        <v>0.0</v>
      </c>
      <c r="C185" s="9">
        <v>0.0</v>
      </c>
      <c r="D185" s="9">
        <v>0.0</v>
      </c>
      <c r="E185" s="9">
        <v>0.0</v>
      </c>
      <c r="F185" s="9">
        <v>0.0</v>
      </c>
      <c r="G185" s="9">
        <v>0.0</v>
      </c>
      <c r="H185" s="9">
        <v>0.0</v>
      </c>
      <c r="I185" s="9">
        <v>0.0</v>
      </c>
      <c r="J185" s="9">
        <v>0.0</v>
      </c>
      <c r="K185" s="9">
        <v>0.0</v>
      </c>
      <c r="L185" s="9">
        <v>0.0</v>
      </c>
      <c r="M185" s="9">
        <v>0.0</v>
      </c>
      <c r="N185" s="9">
        <v>0.0</v>
      </c>
      <c r="O185" s="9">
        <v>0.0</v>
      </c>
      <c r="P185" s="9">
        <v>0.0</v>
      </c>
      <c r="Q185" s="11">
        <f t="shared" si="1"/>
        <v>0</v>
      </c>
    </row>
    <row r="186" ht="15.75" customHeight="1">
      <c r="A186" s="10">
        <v>184.0</v>
      </c>
      <c r="B186" s="9">
        <v>0.0</v>
      </c>
      <c r="C186" s="9">
        <v>0.0</v>
      </c>
      <c r="D186" s="9">
        <v>0.0</v>
      </c>
      <c r="E186" s="9">
        <v>0.0</v>
      </c>
      <c r="F186" s="9">
        <v>0.0</v>
      </c>
      <c r="G186" s="9">
        <v>0.0</v>
      </c>
      <c r="H186" s="9">
        <v>0.0</v>
      </c>
      <c r="I186" s="9">
        <v>0.0</v>
      </c>
      <c r="J186" s="9">
        <v>0.0</v>
      </c>
      <c r="K186" s="9">
        <v>0.0</v>
      </c>
      <c r="L186" s="9">
        <v>0.0</v>
      </c>
      <c r="M186" s="9">
        <v>0.0</v>
      </c>
      <c r="N186" s="9">
        <v>0.0</v>
      </c>
      <c r="O186" s="9">
        <v>0.0</v>
      </c>
      <c r="P186" s="9">
        <v>0.0</v>
      </c>
      <c r="Q186" s="11">
        <f t="shared" si="1"/>
        <v>0</v>
      </c>
    </row>
    <row r="187" ht="15.75" customHeight="1">
      <c r="A187" s="10">
        <v>185.0</v>
      </c>
      <c r="B187" s="9">
        <v>0.0</v>
      </c>
      <c r="C187" s="9">
        <v>1.0</v>
      </c>
      <c r="D187" s="9">
        <v>0.0</v>
      </c>
      <c r="E187" s="9">
        <v>0.0</v>
      </c>
      <c r="F187" s="9">
        <v>0.0</v>
      </c>
      <c r="G187" s="9">
        <v>0.0</v>
      </c>
      <c r="H187" s="9">
        <v>0.0</v>
      </c>
      <c r="I187" s="9">
        <v>0.0</v>
      </c>
      <c r="J187" s="9">
        <v>0.0</v>
      </c>
      <c r="K187" s="9">
        <v>0.0</v>
      </c>
      <c r="L187" s="9">
        <v>0.0</v>
      </c>
      <c r="M187" s="9">
        <v>0.0</v>
      </c>
      <c r="N187" s="9">
        <v>0.0</v>
      </c>
      <c r="O187" s="9">
        <v>0.0</v>
      </c>
      <c r="P187" s="9">
        <v>0.0</v>
      </c>
      <c r="Q187" s="11">
        <f t="shared" si="1"/>
        <v>1</v>
      </c>
    </row>
    <row r="188" ht="15.75" customHeight="1">
      <c r="A188" s="10">
        <v>186.0</v>
      </c>
      <c r="B188" s="9">
        <v>0.0</v>
      </c>
      <c r="C188" s="9">
        <v>0.0</v>
      </c>
      <c r="D188" s="9">
        <v>0.0</v>
      </c>
      <c r="E188" s="9">
        <v>0.0</v>
      </c>
      <c r="F188" s="9">
        <v>0.0</v>
      </c>
      <c r="G188" s="9">
        <v>0.0</v>
      </c>
      <c r="H188" s="9">
        <v>0.0</v>
      </c>
      <c r="I188" s="9">
        <v>0.0</v>
      </c>
      <c r="J188" s="9">
        <v>1.0</v>
      </c>
      <c r="K188" s="9">
        <v>1.0</v>
      </c>
      <c r="L188" s="9">
        <v>0.0</v>
      </c>
      <c r="M188" s="9">
        <v>0.0</v>
      </c>
      <c r="N188" s="9">
        <v>0.0</v>
      </c>
      <c r="O188" s="9">
        <v>0.0</v>
      </c>
      <c r="P188" s="9">
        <v>0.0</v>
      </c>
      <c r="Q188" s="11">
        <f t="shared" si="1"/>
        <v>2</v>
      </c>
    </row>
    <row r="189" ht="15.75" customHeight="1">
      <c r="A189" s="10">
        <v>187.0</v>
      </c>
      <c r="B189" s="9">
        <v>0.0</v>
      </c>
      <c r="C189" s="9">
        <v>0.0</v>
      </c>
      <c r="D189" s="9">
        <v>0.0</v>
      </c>
      <c r="E189" s="9">
        <v>0.0</v>
      </c>
      <c r="F189" s="9">
        <v>0.0</v>
      </c>
      <c r="G189" s="9">
        <v>0.0</v>
      </c>
      <c r="H189" s="9">
        <v>0.0</v>
      </c>
      <c r="I189" s="9">
        <v>0.0</v>
      </c>
      <c r="J189" s="9">
        <v>0.0</v>
      </c>
      <c r="K189" s="9">
        <v>0.0</v>
      </c>
      <c r="L189" s="9">
        <v>0.0</v>
      </c>
      <c r="M189" s="9">
        <v>0.0</v>
      </c>
      <c r="N189" s="9">
        <v>0.0</v>
      </c>
      <c r="O189" s="9">
        <v>0.0</v>
      </c>
      <c r="P189" s="9">
        <v>0.0</v>
      </c>
      <c r="Q189" s="11">
        <f t="shared" si="1"/>
        <v>0</v>
      </c>
    </row>
    <row r="190" ht="15.75" customHeight="1">
      <c r="A190" s="10">
        <v>188.0</v>
      </c>
      <c r="B190" s="9">
        <v>0.0</v>
      </c>
      <c r="C190" s="9">
        <v>0.0</v>
      </c>
      <c r="D190" s="9">
        <v>0.0</v>
      </c>
      <c r="E190" s="9">
        <v>0.0</v>
      </c>
      <c r="F190" s="9">
        <v>0.0</v>
      </c>
      <c r="G190" s="9">
        <v>0.0</v>
      </c>
      <c r="H190" s="9">
        <v>0.0</v>
      </c>
      <c r="I190" s="9">
        <v>0.0</v>
      </c>
      <c r="J190" s="9">
        <v>0.0</v>
      </c>
      <c r="K190" s="9">
        <v>0.0</v>
      </c>
      <c r="L190" s="9">
        <v>0.0</v>
      </c>
      <c r="M190" s="9">
        <v>0.0</v>
      </c>
      <c r="N190" s="9">
        <v>1.0</v>
      </c>
      <c r="O190" s="9">
        <v>0.0</v>
      </c>
      <c r="P190" s="9">
        <v>0.0</v>
      </c>
      <c r="Q190" s="11">
        <f t="shared" si="1"/>
        <v>1</v>
      </c>
    </row>
    <row r="191" ht="15.75" customHeight="1">
      <c r="A191" s="10">
        <v>189.0</v>
      </c>
      <c r="B191" s="9">
        <v>0.0</v>
      </c>
      <c r="C191" s="9">
        <v>0.0</v>
      </c>
      <c r="D191" s="9">
        <v>1.0</v>
      </c>
      <c r="E191" s="9">
        <v>0.0</v>
      </c>
      <c r="F191" s="9">
        <v>0.0</v>
      </c>
      <c r="G191" s="9">
        <v>0.0</v>
      </c>
      <c r="H191" s="9">
        <v>0.0</v>
      </c>
      <c r="I191" s="9">
        <v>0.0</v>
      </c>
      <c r="J191" s="9">
        <v>0.0</v>
      </c>
      <c r="K191" s="9">
        <v>0.0</v>
      </c>
      <c r="L191" s="9">
        <v>0.0</v>
      </c>
      <c r="M191" s="9">
        <v>0.0</v>
      </c>
      <c r="N191" s="9">
        <v>0.0</v>
      </c>
      <c r="O191" s="9">
        <v>0.0</v>
      </c>
      <c r="P191" s="9">
        <v>0.0</v>
      </c>
      <c r="Q191" s="11">
        <f t="shared" si="1"/>
        <v>1</v>
      </c>
    </row>
    <row r="192" ht="15.75" customHeight="1">
      <c r="A192" s="10">
        <v>190.0</v>
      </c>
      <c r="B192" s="9">
        <v>0.0</v>
      </c>
      <c r="C192" s="9">
        <v>0.0</v>
      </c>
      <c r="D192" s="9">
        <v>0.0</v>
      </c>
      <c r="E192" s="9">
        <v>0.0</v>
      </c>
      <c r="F192" s="9">
        <v>0.0</v>
      </c>
      <c r="G192" s="9">
        <v>0.0</v>
      </c>
      <c r="H192" s="9">
        <v>0.0</v>
      </c>
      <c r="I192" s="9">
        <v>0.0</v>
      </c>
      <c r="J192" s="9">
        <v>0.0</v>
      </c>
      <c r="K192" s="9">
        <v>0.0</v>
      </c>
      <c r="L192" s="9">
        <v>0.0</v>
      </c>
      <c r="M192" s="9">
        <v>0.0</v>
      </c>
      <c r="N192" s="9">
        <v>0.0</v>
      </c>
      <c r="O192" s="9">
        <v>0.0</v>
      </c>
      <c r="P192" s="9">
        <v>0.0</v>
      </c>
      <c r="Q192" s="11">
        <f t="shared" si="1"/>
        <v>0</v>
      </c>
    </row>
    <row r="193" ht="15.75" customHeight="1">
      <c r="A193" s="10">
        <v>191.0</v>
      </c>
      <c r="B193" s="9">
        <v>0.0</v>
      </c>
      <c r="C193" s="9">
        <v>0.0</v>
      </c>
      <c r="D193" s="9">
        <v>0.0</v>
      </c>
      <c r="E193" s="9">
        <v>0.0</v>
      </c>
      <c r="F193" s="9">
        <v>0.0</v>
      </c>
      <c r="G193" s="9">
        <v>1.0</v>
      </c>
      <c r="H193" s="9">
        <v>0.0</v>
      </c>
      <c r="I193" s="9">
        <v>0.0</v>
      </c>
      <c r="J193" s="9">
        <v>0.0</v>
      </c>
      <c r="K193" s="9">
        <v>0.0</v>
      </c>
      <c r="L193" s="9">
        <v>0.0</v>
      </c>
      <c r="M193" s="9">
        <v>0.0</v>
      </c>
      <c r="N193" s="9">
        <v>0.0</v>
      </c>
      <c r="O193" s="9">
        <v>0.0</v>
      </c>
      <c r="P193" s="9">
        <v>0.0</v>
      </c>
      <c r="Q193" s="11">
        <f t="shared" si="1"/>
        <v>1</v>
      </c>
    </row>
    <row r="194" ht="15.75" customHeight="1">
      <c r="A194" s="10">
        <v>192.0</v>
      </c>
      <c r="B194" s="9">
        <v>0.0</v>
      </c>
      <c r="C194" s="9">
        <v>0.0</v>
      </c>
      <c r="D194" s="9">
        <v>0.0</v>
      </c>
      <c r="E194" s="9">
        <v>0.0</v>
      </c>
      <c r="F194" s="9">
        <v>0.0</v>
      </c>
      <c r="G194" s="9">
        <v>0.0</v>
      </c>
      <c r="H194" s="9">
        <v>0.0</v>
      </c>
      <c r="I194" s="9">
        <v>0.0</v>
      </c>
      <c r="J194" s="9">
        <v>0.0</v>
      </c>
      <c r="K194" s="9">
        <v>0.0</v>
      </c>
      <c r="L194" s="9">
        <v>0.0</v>
      </c>
      <c r="M194" s="9">
        <v>0.0</v>
      </c>
      <c r="N194" s="9">
        <v>0.0</v>
      </c>
      <c r="O194" s="9">
        <v>0.0</v>
      </c>
      <c r="P194" s="9">
        <v>0.0</v>
      </c>
      <c r="Q194" s="11">
        <f t="shared" si="1"/>
        <v>0</v>
      </c>
    </row>
    <row r="195" ht="15.75" customHeight="1">
      <c r="A195" s="10">
        <v>193.0</v>
      </c>
      <c r="B195" s="9">
        <v>0.0</v>
      </c>
      <c r="C195" s="9">
        <v>0.0</v>
      </c>
      <c r="D195" s="9">
        <v>0.0</v>
      </c>
      <c r="E195" s="9">
        <v>0.0</v>
      </c>
      <c r="F195" s="9">
        <v>0.0</v>
      </c>
      <c r="G195" s="9">
        <v>0.0</v>
      </c>
      <c r="H195" s="9">
        <v>0.0</v>
      </c>
      <c r="I195" s="9">
        <v>0.0</v>
      </c>
      <c r="J195" s="9">
        <v>0.0</v>
      </c>
      <c r="K195" s="9">
        <v>0.0</v>
      </c>
      <c r="L195" s="9">
        <v>0.0</v>
      </c>
      <c r="M195" s="9">
        <v>0.0</v>
      </c>
      <c r="N195" s="9">
        <v>0.0</v>
      </c>
      <c r="O195" s="9">
        <v>0.0</v>
      </c>
      <c r="P195" s="9">
        <v>0.0</v>
      </c>
      <c r="Q195" s="11">
        <f t="shared" si="1"/>
        <v>0</v>
      </c>
    </row>
    <row r="196" ht="15.75" customHeight="1">
      <c r="A196" s="10">
        <v>194.0</v>
      </c>
      <c r="B196" s="9">
        <v>0.0</v>
      </c>
      <c r="C196" s="9">
        <v>0.0</v>
      </c>
      <c r="D196" s="9">
        <v>0.0</v>
      </c>
      <c r="E196" s="9">
        <v>0.0</v>
      </c>
      <c r="F196" s="9">
        <v>0.0</v>
      </c>
      <c r="G196" s="9">
        <v>0.0</v>
      </c>
      <c r="H196" s="9">
        <v>0.0</v>
      </c>
      <c r="I196" s="9">
        <v>0.0</v>
      </c>
      <c r="J196" s="9">
        <v>0.0</v>
      </c>
      <c r="K196" s="9">
        <v>0.0</v>
      </c>
      <c r="L196" s="9">
        <v>0.0</v>
      </c>
      <c r="M196" s="9">
        <v>0.0</v>
      </c>
      <c r="N196" s="9">
        <v>0.0</v>
      </c>
      <c r="O196" s="9">
        <v>0.0</v>
      </c>
      <c r="P196" s="9">
        <v>0.0</v>
      </c>
      <c r="Q196" s="11">
        <f t="shared" si="1"/>
        <v>0</v>
      </c>
    </row>
    <row r="197" ht="15.75" customHeight="1">
      <c r="A197" s="10">
        <v>195.0</v>
      </c>
      <c r="B197" s="9">
        <v>0.0</v>
      </c>
      <c r="C197" s="9">
        <v>0.0</v>
      </c>
      <c r="D197" s="9">
        <v>0.0</v>
      </c>
      <c r="E197" s="9">
        <v>0.0</v>
      </c>
      <c r="F197" s="9">
        <v>1.0</v>
      </c>
      <c r="G197" s="9">
        <v>0.0</v>
      </c>
      <c r="H197" s="9">
        <v>0.0</v>
      </c>
      <c r="I197" s="9">
        <v>0.0</v>
      </c>
      <c r="J197" s="9">
        <v>0.0</v>
      </c>
      <c r="K197" s="9">
        <v>0.0</v>
      </c>
      <c r="L197" s="9">
        <v>0.0</v>
      </c>
      <c r="M197" s="9">
        <v>0.0</v>
      </c>
      <c r="N197" s="9">
        <v>0.0</v>
      </c>
      <c r="O197" s="9">
        <v>0.0</v>
      </c>
      <c r="P197" s="9">
        <v>0.0</v>
      </c>
      <c r="Q197" s="11">
        <f t="shared" si="1"/>
        <v>1</v>
      </c>
    </row>
    <row r="198" ht="15.75" customHeight="1">
      <c r="A198" s="10">
        <v>196.0</v>
      </c>
      <c r="B198" s="9">
        <v>0.0</v>
      </c>
      <c r="C198" s="9">
        <v>0.0</v>
      </c>
      <c r="D198" s="9">
        <v>0.0</v>
      </c>
      <c r="E198" s="9">
        <v>1.0</v>
      </c>
      <c r="F198" s="9">
        <v>0.0</v>
      </c>
      <c r="G198" s="9">
        <v>0.0</v>
      </c>
      <c r="H198" s="9">
        <v>0.0</v>
      </c>
      <c r="I198" s="9">
        <v>0.0</v>
      </c>
      <c r="J198" s="9">
        <v>0.0</v>
      </c>
      <c r="K198" s="9">
        <v>0.0</v>
      </c>
      <c r="L198" s="9">
        <v>0.0</v>
      </c>
      <c r="M198" s="9">
        <v>0.0</v>
      </c>
      <c r="N198" s="9">
        <v>0.0</v>
      </c>
      <c r="O198" s="9">
        <v>0.0</v>
      </c>
      <c r="P198" s="9">
        <v>0.0</v>
      </c>
      <c r="Q198" s="11">
        <f t="shared" si="1"/>
        <v>1</v>
      </c>
    </row>
    <row r="199" ht="15.75" customHeight="1">
      <c r="A199" s="10">
        <v>197.0</v>
      </c>
      <c r="B199" s="9">
        <v>0.0</v>
      </c>
      <c r="C199" s="9">
        <v>0.0</v>
      </c>
      <c r="D199" s="9">
        <v>0.0</v>
      </c>
      <c r="E199" s="9">
        <v>1.0</v>
      </c>
      <c r="F199" s="9">
        <v>0.0</v>
      </c>
      <c r="G199" s="9">
        <v>0.0</v>
      </c>
      <c r="H199" s="9">
        <v>0.0</v>
      </c>
      <c r="I199" s="9">
        <v>0.0</v>
      </c>
      <c r="J199" s="9">
        <v>0.0</v>
      </c>
      <c r="K199" s="9">
        <v>0.0</v>
      </c>
      <c r="L199" s="9">
        <v>0.0</v>
      </c>
      <c r="M199" s="9">
        <v>0.0</v>
      </c>
      <c r="N199" s="9">
        <v>0.0</v>
      </c>
      <c r="O199" s="9">
        <v>0.0</v>
      </c>
      <c r="P199" s="9">
        <v>0.0</v>
      </c>
      <c r="Q199" s="11">
        <f t="shared" si="1"/>
        <v>1</v>
      </c>
    </row>
    <row r="200" ht="15.75" customHeight="1">
      <c r="A200" s="10">
        <v>198.0</v>
      </c>
      <c r="B200" s="9">
        <v>0.0</v>
      </c>
      <c r="C200" s="9">
        <v>0.0</v>
      </c>
      <c r="D200" s="9">
        <v>0.0</v>
      </c>
      <c r="E200" s="9">
        <v>1.0</v>
      </c>
      <c r="F200" s="9">
        <v>0.0</v>
      </c>
      <c r="G200" s="9">
        <v>0.0</v>
      </c>
      <c r="H200" s="9">
        <v>0.0</v>
      </c>
      <c r="I200" s="9">
        <v>0.0</v>
      </c>
      <c r="J200" s="9">
        <v>0.0</v>
      </c>
      <c r="K200" s="9">
        <v>0.0</v>
      </c>
      <c r="L200" s="9">
        <v>0.0</v>
      </c>
      <c r="M200" s="9">
        <v>0.0</v>
      </c>
      <c r="N200" s="9">
        <v>0.0</v>
      </c>
      <c r="O200" s="9">
        <v>0.0</v>
      </c>
      <c r="P200" s="9">
        <v>0.0</v>
      </c>
      <c r="Q200" s="11">
        <f t="shared" si="1"/>
        <v>1</v>
      </c>
    </row>
    <row r="201" ht="15.75" customHeight="1">
      <c r="A201" s="10">
        <v>199.0</v>
      </c>
      <c r="B201" s="9">
        <v>0.0</v>
      </c>
      <c r="C201" s="9">
        <v>0.0</v>
      </c>
      <c r="D201" s="9">
        <v>0.0</v>
      </c>
      <c r="E201" s="9">
        <v>0.0</v>
      </c>
      <c r="F201" s="9">
        <v>0.0</v>
      </c>
      <c r="G201" s="9">
        <v>0.0</v>
      </c>
      <c r="H201" s="9">
        <v>0.0</v>
      </c>
      <c r="I201" s="9">
        <v>0.0</v>
      </c>
      <c r="J201" s="9">
        <v>0.0</v>
      </c>
      <c r="K201" s="9">
        <v>0.0</v>
      </c>
      <c r="L201" s="9">
        <v>0.0</v>
      </c>
      <c r="M201" s="9">
        <v>0.0</v>
      </c>
      <c r="N201" s="9">
        <v>1.0</v>
      </c>
      <c r="O201" s="9">
        <v>0.0</v>
      </c>
      <c r="P201" s="9">
        <v>0.0</v>
      </c>
      <c r="Q201" s="11">
        <f t="shared" si="1"/>
        <v>1</v>
      </c>
    </row>
    <row r="202" ht="15.75" customHeight="1">
      <c r="A202" s="10">
        <v>200.0</v>
      </c>
      <c r="B202" s="9">
        <v>0.0</v>
      </c>
      <c r="C202" s="9">
        <v>0.0</v>
      </c>
      <c r="D202" s="9">
        <v>0.0</v>
      </c>
      <c r="E202" s="9">
        <v>0.0</v>
      </c>
      <c r="F202" s="9">
        <v>0.0</v>
      </c>
      <c r="G202" s="9">
        <v>0.0</v>
      </c>
      <c r="H202" s="9">
        <v>0.0</v>
      </c>
      <c r="I202" s="9">
        <v>0.0</v>
      </c>
      <c r="J202" s="9">
        <v>0.0</v>
      </c>
      <c r="K202" s="9">
        <v>0.0</v>
      </c>
      <c r="L202" s="9">
        <v>0.0</v>
      </c>
      <c r="M202" s="9">
        <v>0.0</v>
      </c>
      <c r="N202" s="9">
        <v>0.0</v>
      </c>
      <c r="O202" s="9">
        <v>0.0</v>
      </c>
      <c r="P202" s="9">
        <v>0.0</v>
      </c>
      <c r="Q202" s="11">
        <f t="shared" si="1"/>
        <v>0</v>
      </c>
    </row>
    <row r="203" ht="15.75" customHeight="1">
      <c r="A203" s="10">
        <v>201.0</v>
      </c>
      <c r="B203" s="9">
        <v>0.0</v>
      </c>
      <c r="C203" s="9">
        <v>0.0</v>
      </c>
      <c r="D203" s="9">
        <v>0.0</v>
      </c>
      <c r="E203" s="9">
        <v>0.0</v>
      </c>
      <c r="F203" s="9">
        <v>0.0</v>
      </c>
      <c r="G203" s="9">
        <v>0.0</v>
      </c>
      <c r="H203" s="9">
        <v>0.0</v>
      </c>
      <c r="I203" s="9">
        <v>0.0</v>
      </c>
      <c r="J203" s="9">
        <v>0.0</v>
      </c>
      <c r="K203" s="9">
        <v>0.0</v>
      </c>
      <c r="L203" s="9">
        <v>0.0</v>
      </c>
      <c r="M203" s="9">
        <v>0.0</v>
      </c>
      <c r="N203" s="9">
        <v>0.0</v>
      </c>
      <c r="O203" s="9">
        <v>0.0</v>
      </c>
      <c r="P203" s="9">
        <v>1.0</v>
      </c>
      <c r="Q203" s="11">
        <f t="shared" si="1"/>
        <v>1</v>
      </c>
    </row>
    <row r="204" ht="15.75" customHeight="1">
      <c r="A204" s="10">
        <v>202.0</v>
      </c>
      <c r="B204" s="9">
        <v>0.0</v>
      </c>
      <c r="C204" s="9">
        <v>0.0</v>
      </c>
      <c r="D204" s="9">
        <v>0.0</v>
      </c>
      <c r="E204" s="9">
        <v>0.0</v>
      </c>
      <c r="F204" s="9">
        <v>0.0</v>
      </c>
      <c r="G204" s="9">
        <v>0.0</v>
      </c>
      <c r="H204" s="9">
        <v>0.0</v>
      </c>
      <c r="I204" s="9">
        <v>0.0</v>
      </c>
      <c r="J204" s="9">
        <v>0.0</v>
      </c>
      <c r="K204" s="9">
        <v>0.0</v>
      </c>
      <c r="L204" s="9">
        <v>0.0</v>
      </c>
      <c r="M204" s="9">
        <v>0.0</v>
      </c>
      <c r="N204" s="9">
        <v>0.0</v>
      </c>
      <c r="O204" s="9">
        <v>0.0</v>
      </c>
      <c r="P204" s="9">
        <v>0.0</v>
      </c>
      <c r="Q204" s="11">
        <f t="shared" si="1"/>
        <v>0</v>
      </c>
    </row>
    <row r="205" ht="15.75" customHeight="1">
      <c r="A205" s="10">
        <v>203.0</v>
      </c>
      <c r="B205" s="9">
        <v>0.0</v>
      </c>
      <c r="C205" s="9">
        <v>0.0</v>
      </c>
      <c r="D205" s="9">
        <v>0.0</v>
      </c>
      <c r="E205" s="9">
        <v>0.0</v>
      </c>
      <c r="F205" s="9">
        <v>0.0</v>
      </c>
      <c r="G205" s="9">
        <v>0.0</v>
      </c>
      <c r="H205" s="9">
        <v>0.0</v>
      </c>
      <c r="I205" s="9">
        <v>0.0</v>
      </c>
      <c r="J205" s="9">
        <v>0.0</v>
      </c>
      <c r="K205" s="9">
        <v>0.0</v>
      </c>
      <c r="L205" s="9">
        <v>0.0</v>
      </c>
      <c r="M205" s="9">
        <v>0.0</v>
      </c>
      <c r="N205" s="9">
        <v>0.0</v>
      </c>
      <c r="O205" s="9">
        <v>0.0</v>
      </c>
      <c r="P205" s="9">
        <v>0.0</v>
      </c>
      <c r="Q205" s="11">
        <f t="shared" si="1"/>
        <v>0</v>
      </c>
    </row>
    <row r="206" ht="15.75" customHeight="1">
      <c r="A206" s="10">
        <v>204.0</v>
      </c>
      <c r="B206" s="9">
        <v>0.0</v>
      </c>
      <c r="C206" s="9">
        <v>0.0</v>
      </c>
      <c r="D206" s="9">
        <v>0.0</v>
      </c>
      <c r="E206" s="9">
        <v>0.0</v>
      </c>
      <c r="F206" s="9">
        <v>0.0</v>
      </c>
      <c r="G206" s="9">
        <v>0.0</v>
      </c>
      <c r="H206" s="9">
        <v>0.0</v>
      </c>
      <c r="I206" s="9">
        <v>0.0</v>
      </c>
      <c r="J206" s="9">
        <v>0.0</v>
      </c>
      <c r="K206" s="9">
        <v>0.0</v>
      </c>
      <c r="L206" s="9">
        <v>0.0</v>
      </c>
      <c r="M206" s="9">
        <v>0.0</v>
      </c>
      <c r="N206" s="9">
        <v>0.0</v>
      </c>
      <c r="O206" s="9">
        <v>0.0</v>
      </c>
      <c r="P206" s="9">
        <v>0.0</v>
      </c>
      <c r="Q206" s="11">
        <f t="shared" si="1"/>
        <v>0</v>
      </c>
    </row>
    <row r="207" ht="15.75" customHeight="1">
      <c r="A207" s="10">
        <v>205.0</v>
      </c>
      <c r="B207" s="9">
        <v>0.0</v>
      </c>
      <c r="C207" s="9">
        <v>0.0</v>
      </c>
      <c r="D207" s="9">
        <v>0.0</v>
      </c>
      <c r="E207" s="9">
        <v>0.0</v>
      </c>
      <c r="F207" s="9">
        <v>0.0</v>
      </c>
      <c r="G207" s="9">
        <v>0.0</v>
      </c>
      <c r="H207" s="9">
        <v>0.0</v>
      </c>
      <c r="I207" s="9">
        <v>1.0</v>
      </c>
      <c r="J207" s="9">
        <v>0.0</v>
      </c>
      <c r="K207" s="9">
        <v>0.0</v>
      </c>
      <c r="L207" s="9">
        <v>0.0</v>
      </c>
      <c r="M207" s="9">
        <v>0.0</v>
      </c>
      <c r="N207" s="9">
        <v>0.0</v>
      </c>
      <c r="O207" s="9">
        <v>0.0</v>
      </c>
      <c r="P207" s="9">
        <v>0.0</v>
      </c>
      <c r="Q207" s="11">
        <f t="shared" si="1"/>
        <v>1</v>
      </c>
    </row>
    <row r="208" ht="15.75" customHeight="1">
      <c r="A208" s="10">
        <v>206.0</v>
      </c>
      <c r="B208" s="9">
        <v>0.0</v>
      </c>
      <c r="C208" s="9">
        <v>0.0</v>
      </c>
      <c r="D208" s="9">
        <v>0.0</v>
      </c>
      <c r="E208" s="9">
        <v>0.0</v>
      </c>
      <c r="F208" s="9">
        <v>0.0</v>
      </c>
      <c r="G208" s="9">
        <v>0.0</v>
      </c>
      <c r="H208" s="9">
        <v>0.0</v>
      </c>
      <c r="I208" s="9">
        <v>0.0</v>
      </c>
      <c r="J208" s="9">
        <v>0.0</v>
      </c>
      <c r="K208" s="9">
        <v>0.0</v>
      </c>
      <c r="L208" s="9">
        <v>0.0</v>
      </c>
      <c r="M208" s="9">
        <v>0.0</v>
      </c>
      <c r="N208" s="9">
        <v>0.0</v>
      </c>
      <c r="O208" s="9">
        <v>0.0</v>
      </c>
      <c r="P208" s="9">
        <v>0.0</v>
      </c>
      <c r="Q208" s="11">
        <f t="shared" si="1"/>
        <v>0</v>
      </c>
    </row>
    <row r="209" ht="15.75" customHeight="1">
      <c r="A209" s="10">
        <v>207.0</v>
      </c>
      <c r="B209" s="9">
        <v>0.0</v>
      </c>
      <c r="C209" s="9">
        <v>0.0</v>
      </c>
      <c r="D209" s="9">
        <v>0.0</v>
      </c>
      <c r="E209" s="9">
        <v>0.0</v>
      </c>
      <c r="F209" s="9">
        <v>0.0</v>
      </c>
      <c r="G209" s="9">
        <v>0.0</v>
      </c>
      <c r="H209" s="9">
        <v>0.0</v>
      </c>
      <c r="I209" s="9">
        <v>0.0</v>
      </c>
      <c r="J209" s="9">
        <v>0.0</v>
      </c>
      <c r="K209" s="9">
        <v>0.0</v>
      </c>
      <c r="L209" s="9">
        <v>0.0</v>
      </c>
      <c r="M209" s="9">
        <v>0.0</v>
      </c>
      <c r="N209" s="9">
        <v>0.0</v>
      </c>
      <c r="O209" s="9">
        <v>1.0</v>
      </c>
      <c r="P209" s="9">
        <v>0.0</v>
      </c>
      <c r="Q209" s="11">
        <f t="shared" si="1"/>
        <v>1</v>
      </c>
    </row>
    <row r="210" ht="15.75" customHeight="1">
      <c r="A210" s="10">
        <v>208.0</v>
      </c>
      <c r="B210" s="9">
        <v>0.0</v>
      </c>
      <c r="C210" s="9">
        <v>0.0</v>
      </c>
      <c r="D210" s="9">
        <v>0.0</v>
      </c>
      <c r="E210" s="9">
        <v>0.0</v>
      </c>
      <c r="F210" s="9">
        <v>0.0</v>
      </c>
      <c r="G210" s="9">
        <v>0.0</v>
      </c>
      <c r="H210" s="9">
        <v>1.0</v>
      </c>
      <c r="I210" s="9">
        <v>0.0</v>
      </c>
      <c r="J210" s="9">
        <v>0.0</v>
      </c>
      <c r="K210" s="9">
        <v>0.0</v>
      </c>
      <c r="L210" s="9">
        <v>0.0</v>
      </c>
      <c r="M210" s="9">
        <v>0.0</v>
      </c>
      <c r="N210" s="9">
        <v>0.0</v>
      </c>
      <c r="O210" s="9">
        <v>0.0</v>
      </c>
      <c r="P210" s="9">
        <v>0.0</v>
      </c>
      <c r="Q210" s="11">
        <f t="shared" si="1"/>
        <v>1</v>
      </c>
    </row>
    <row r="211" ht="15.75" customHeight="1">
      <c r="A211" s="10">
        <v>209.0</v>
      </c>
      <c r="B211" s="9">
        <v>0.0</v>
      </c>
      <c r="C211" s="9">
        <v>0.0</v>
      </c>
      <c r="D211" s="9">
        <v>0.0</v>
      </c>
      <c r="E211" s="9">
        <v>0.0</v>
      </c>
      <c r="F211" s="9">
        <v>0.0</v>
      </c>
      <c r="G211" s="9">
        <v>0.0</v>
      </c>
      <c r="H211" s="9">
        <v>0.0</v>
      </c>
      <c r="I211" s="9">
        <v>0.0</v>
      </c>
      <c r="J211" s="9">
        <v>0.0</v>
      </c>
      <c r="K211" s="9">
        <v>0.0</v>
      </c>
      <c r="L211" s="9">
        <v>0.0</v>
      </c>
      <c r="M211" s="9">
        <v>0.0</v>
      </c>
      <c r="N211" s="9">
        <v>0.0</v>
      </c>
      <c r="O211" s="9">
        <v>1.0</v>
      </c>
      <c r="P211" s="9">
        <v>0.0</v>
      </c>
      <c r="Q211" s="11">
        <f t="shared" si="1"/>
        <v>1</v>
      </c>
    </row>
    <row r="212" ht="15.75" customHeight="1">
      <c r="A212" s="10">
        <v>210.0</v>
      </c>
      <c r="B212" s="9">
        <v>0.0</v>
      </c>
      <c r="C212" s="9">
        <v>0.0</v>
      </c>
      <c r="D212" s="9">
        <v>0.0</v>
      </c>
      <c r="E212" s="9">
        <v>0.0</v>
      </c>
      <c r="F212" s="9">
        <v>0.0</v>
      </c>
      <c r="G212" s="9">
        <v>0.0</v>
      </c>
      <c r="H212" s="9">
        <v>0.0</v>
      </c>
      <c r="I212" s="9">
        <v>0.0</v>
      </c>
      <c r="J212" s="9">
        <v>0.0</v>
      </c>
      <c r="K212" s="9">
        <v>0.0</v>
      </c>
      <c r="L212" s="9">
        <v>0.0</v>
      </c>
      <c r="M212" s="9">
        <v>0.0</v>
      </c>
      <c r="N212" s="9">
        <v>0.0</v>
      </c>
      <c r="O212" s="9">
        <v>0.0</v>
      </c>
      <c r="P212" s="9">
        <v>0.0</v>
      </c>
      <c r="Q212" s="11">
        <f t="shared" si="1"/>
        <v>0</v>
      </c>
    </row>
    <row r="213" ht="15.75" customHeight="1">
      <c r="A213" s="10">
        <v>211.0</v>
      </c>
      <c r="B213" s="9">
        <v>0.0</v>
      </c>
      <c r="C213" s="9">
        <v>0.0</v>
      </c>
      <c r="D213" s="9">
        <v>0.0</v>
      </c>
      <c r="E213" s="9">
        <v>0.0</v>
      </c>
      <c r="F213" s="9">
        <v>0.0</v>
      </c>
      <c r="G213" s="9">
        <v>0.0</v>
      </c>
      <c r="H213" s="9">
        <v>0.0</v>
      </c>
      <c r="I213" s="9">
        <v>0.0</v>
      </c>
      <c r="J213" s="9">
        <v>0.0</v>
      </c>
      <c r="K213" s="9">
        <v>0.0</v>
      </c>
      <c r="L213" s="9">
        <v>0.0</v>
      </c>
      <c r="M213" s="9">
        <v>0.0</v>
      </c>
      <c r="N213" s="9">
        <v>0.0</v>
      </c>
      <c r="O213" s="9">
        <v>0.0</v>
      </c>
      <c r="P213" s="9">
        <v>1.0</v>
      </c>
      <c r="Q213" s="11">
        <f t="shared" si="1"/>
        <v>1</v>
      </c>
    </row>
    <row r="214" ht="15.75" customHeight="1">
      <c r="A214" s="10">
        <v>212.0</v>
      </c>
      <c r="B214" s="9">
        <v>0.0</v>
      </c>
      <c r="C214" s="9">
        <v>0.0</v>
      </c>
      <c r="D214" s="9">
        <v>0.0</v>
      </c>
      <c r="E214" s="9">
        <v>0.0</v>
      </c>
      <c r="F214" s="9">
        <v>0.0</v>
      </c>
      <c r="G214" s="9">
        <v>0.0</v>
      </c>
      <c r="H214" s="9">
        <v>0.0</v>
      </c>
      <c r="I214" s="9">
        <v>0.0</v>
      </c>
      <c r="J214" s="9">
        <v>0.0</v>
      </c>
      <c r="K214" s="9">
        <v>0.0</v>
      </c>
      <c r="L214" s="9">
        <v>0.0</v>
      </c>
      <c r="M214" s="9">
        <v>0.0</v>
      </c>
      <c r="N214" s="9">
        <v>1.0</v>
      </c>
      <c r="O214" s="9">
        <v>0.0</v>
      </c>
      <c r="P214" s="9">
        <v>0.0</v>
      </c>
      <c r="Q214" s="11">
        <f t="shared" si="1"/>
        <v>1</v>
      </c>
    </row>
    <row r="215" ht="15.75" customHeight="1">
      <c r="A215" s="10">
        <v>213.0</v>
      </c>
      <c r="B215" s="9">
        <v>0.0</v>
      </c>
      <c r="C215" s="9">
        <v>0.0</v>
      </c>
      <c r="D215" s="9">
        <v>0.0</v>
      </c>
      <c r="E215" s="9">
        <v>1.0</v>
      </c>
      <c r="F215" s="9">
        <v>0.0</v>
      </c>
      <c r="G215" s="9">
        <v>0.0</v>
      </c>
      <c r="H215" s="9">
        <v>0.0</v>
      </c>
      <c r="I215" s="9">
        <v>0.0</v>
      </c>
      <c r="J215" s="9">
        <v>0.0</v>
      </c>
      <c r="K215" s="9">
        <v>0.0</v>
      </c>
      <c r="L215" s="9">
        <v>0.0</v>
      </c>
      <c r="M215" s="9">
        <v>0.0</v>
      </c>
      <c r="N215" s="9">
        <v>0.0</v>
      </c>
      <c r="O215" s="9">
        <v>0.0</v>
      </c>
      <c r="P215" s="9">
        <v>0.0</v>
      </c>
      <c r="Q215" s="11">
        <f t="shared" si="1"/>
        <v>1</v>
      </c>
    </row>
    <row r="216" ht="15.75" customHeight="1">
      <c r="A216" s="10">
        <v>214.0</v>
      </c>
      <c r="B216" s="9">
        <v>0.0</v>
      </c>
      <c r="C216" s="9">
        <v>0.0</v>
      </c>
      <c r="D216" s="9">
        <v>0.0</v>
      </c>
      <c r="E216" s="9">
        <v>1.0</v>
      </c>
      <c r="F216" s="9">
        <v>0.0</v>
      </c>
      <c r="G216" s="9">
        <v>0.0</v>
      </c>
      <c r="H216" s="9">
        <v>0.0</v>
      </c>
      <c r="I216" s="9">
        <v>0.0</v>
      </c>
      <c r="J216" s="9">
        <v>0.0</v>
      </c>
      <c r="K216" s="9">
        <v>0.0</v>
      </c>
      <c r="L216" s="9">
        <v>0.0</v>
      </c>
      <c r="M216" s="9">
        <v>0.0</v>
      </c>
      <c r="N216" s="9">
        <v>0.0</v>
      </c>
      <c r="O216" s="9">
        <v>0.0</v>
      </c>
      <c r="P216" s="9">
        <v>0.0</v>
      </c>
      <c r="Q216" s="11">
        <f t="shared" si="1"/>
        <v>1</v>
      </c>
    </row>
    <row r="217" ht="15.75" customHeight="1">
      <c r="A217" s="10">
        <v>215.0</v>
      </c>
      <c r="B217" s="9">
        <v>0.0</v>
      </c>
      <c r="C217" s="9">
        <v>0.0</v>
      </c>
      <c r="D217" s="9">
        <v>0.0</v>
      </c>
      <c r="E217" s="9">
        <v>1.0</v>
      </c>
      <c r="F217" s="9">
        <v>0.0</v>
      </c>
      <c r="G217" s="9">
        <v>0.0</v>
      </c>
      <c r="H217" s="9">
        <v>0.0</v>
      </c>
      <c r="I217" s="9">
        <v>0.0</v>
      </c>
      <c r="J217" s="9">
        <v>0.0</v>
      </c>
      <c r="K217" s="9">
        <v>0.0</v>
      </c>
      <c r="L217" s="9">
        <v>0.0</v>
      </c>
      <c r="M217" s="9">
        <v>0.0</v>
      </c>
      <c r="N217" s="9">
        <v>0.0</v>
      </c>
      <c r="O217" s="9">
        <v>0.0</v>
      </c>
      <c r="P217" s="9">
        <v>0.0</v>
      </c>
      <c r="Q217" s="11">
        <f t="shared" si="1"/>
        <v>1</v>
      </c>
    </row>
    <row r="218" ht="15.75" customHeight="1">
      <c r="A218" s="10">
        <v>216.0</v>
      </c>
      <c r="B218" s="9">
        <v>0.0</v>
      </c>
      <c r="C218" s="9">
        <v>0.0</v>
      </c>
      <c r="D218" s="9">
        <v>0.0</v>
      </c>
      <c r="E218" s="9">
        <v>0.0</v>
      </c>
      <c r="F218" s="9">
        <v>0.0</v>
      </c>
      <c r="G218" s="9">
        <v>0.0</v>
      </c>
      <c r="H218" s="9">
        <v>0.0</v>
      </c>
      <c r="I218" s="9">
        <v>0.0</v>
      </c>
      <c r="J218" s="9">
        <v>0.0</v>
      </c>
      <c r="K218" s="9">
        <v>0.0</v>
      </c>
      <c r="L218" s="9">
        <v>0.0</v>
      </c>
      <c r="M218" s="9">
        <v>0.0</v>
      </c>
      <c r="N218" s="9">
        <v>1.0</v>
      </c>
      <c r="O218" s="9">
        <v>0.0</v>
      </c>
      <c r="P218" s="9">
        <v>0.0</v>
      </c>
      <c r="Q218" s="11">
        <f t="shared" si="1"/>
        <v>1</v>
      </c>
    </row>
    <row r="219" ht="15.75" customHeight="1">
      <c r="A219" s="10">
        <v>217.0</v>
      </c>
      <c r="B219" s="9">
        <v>0.0</v>
      </c>
      <c r="C219" s="9">
        <v>0.0</v>
      </c>
      <c r="D219" s="9">
        <v>0.0</v>
      </c>
      <c r="E219" s="9">
        <v>0.0</v>
      </c>
      <c r="F219" s="9">
        <v>0.0</v>
      </c>
      <c r="G219" s="9">
        <v>0.0</v>
      </c>
      <c r="H219" s="9">
        <v>1.0</v>
      </c>
      <c r="I219" s="9">
        <v>0.0</v>
      </c>
      <c r="J219" s="9">
        <v>0.0</v>
      </c>
      <c r="K219" s="9">
        <v>0.0</v>
      </c>
      <c r="L219" s="9">
        <v>0.0</v>
      </c>
      <c r="M219" s="9">
        <v>0.0</v>
      </c>
      <c r="N219" s="9">
        <v>0.0</v>
      </c>
      <c r="O219" s="9">
        <v>0.0</v>
      </c>
      <c r="P219" s="9">
        <v>0.0</v>
      </c>
      <c r="Q219" s="11">
        <f t="shared" si="1"/>
        <v>1</v>
      </c>
    </row>
    <row r="220" ht="15.75" customHeight="1">
      <c r="A220" s="10">
        <v>218.0</v>
      </c>
      <c r="B220" s="9">
        <v>0.0</v>
      </c>
      <c r="C220" s="9">
        <v>0.0</v>
      </c>
      <c r="D220" s="9">
        <v>0.0</v>
      </c>
      <c r="E220" s="9">
        <v>0.0</v>
      </c>
      <c r="F220" s="9">
        <v>0.0</v>
      </c>
      <c r="G220" s="9">
        <v>1.0</v>
      </c>
      <c r="H220" s="9">
        <v>0.0</v>
      </c>
      <c r="I220" s="9">
        <v>0.0</v>
      </c>
      <c r="J220" s="9">
        <v>0.0</v>
      </c>
      <c r="K220" s="9">
        <v>0.0</v>
      </c>
      <c r="L220" s="9">
        <v>0.0</v>
      </c>
      <c r="M220" s="9">
        <v>0.0</v>
      </c>
      <c r="N220" s="9">
        <v>0.0</v>
      </c>
      <c r="O220" s="9">
        <v>0.0</v>
      </c>
      <c r="P220" s="9">
        <v>0.0</v>
      </c>
      <c r="Q220" s="11">
        <f t="shared" si="1"/>
        <v>1</v>
      </c>
    </row>
    <row r="221" ht="15.75" customHeight="1">
      <c r="A221" s="10">
        <v>219.0</v>
      </c>
      <c r="B221" s="9">
        <v>0.0</v>
      </c>
      <c r="C221" s="9">
        <v>1.0</v>
      </c>
      <c r="D221" s="9">
        <v>0.0</v>
      </c>
      <c r="E221" s="9">
        <v>0.0</v>
      </c>
      <c r="F221" s="9">
        <v>0.0</v>
      </c>
      <c r="G221" s="9">
        <v>0.0</v>
      </c>
      <c r="H221" s="9">
        <v>0.0</v>
      </c>
      <c r="I221" s="9">
        <v>0.0</v>
      </c>
      <c r="J221" s="9">
        <v>0.0</v>
      </c>
      <c r="K221" s="9">
        <v>0.0</v>
      </c>
      <c r="L221" s="9">
        <v>0.0</v>
      </c>
      <c r="M221" s="9">
        <v>0.0</v>
      </c>
      <c r="N221" s="9">
        <v>0.0</v>
      </c>
      <c r="O221" s="9">
        <v>0.0</v>
      </c>
      <c r="P221" s="9">
        <v>0.0</v>
      </c>
      <c r="Q221" s="11">
        <f t="shared" si="1"/>
        <v>1</v>
      </c>
    </row>
    <row r="222" ht="15.75" customHeight="1">
      <c r="A222" s="10">
        <v>220.0</v>
      </c>
      <c r="B222" s="9">
        <v>0.0</v>
      </c>
      <c r="C222" s="9">
        <v>0.0</v>
      </c>
      <c r="D222" s="9">
        <v>0.0</v>
      </c>
      <c r="E222" s="9">
        <v>0.0</v>
      </c>
      <c r="F222" s="9">
        <v>0.0</v>
      </c>
      <c r="G222" s="9">
        <v>0.0</v>
      </c>
      <c r="H222" s="9">
        <v>0.0</v>
      </c>
      <c r="I222" s="9">
        <v>0.0</v>
      </c>
      <c r="J222" s="9">
        <v>0.0</v>
      </c>
      <c r="K222" s="9">
        <v>0.0</v>
      </c>
      <c r="L222" s="9">
        <v>0.0</v>
      </c>
      <c r="M222" s="9">
        <v>0.0</v>
      </c>
      <c r="N222" s="9">
        <v>0.0</v>
      </c>
      <c r="O222" s="9">
        <v>0.0</v>
      </c>
      <c r="P222" s="9">
        <v>0.0</v>
      </c>
      <c r="Q222" s="11">
        <f t="shared" si="1"/>
        <v>0</v>
      </c>
    </row>
    <row r="223" ht="15.75" customHeight="1">
      <c r="A223" s="10">
        <v>221.0</v>
      </c>
      <c r="B223" s="9">
        <v>0.0</v>
      </c>
      <c r="C223" s="9">
        <v>0.0</v>
      </c>
      <c r="D223" s="9">
        <v>0.0</v>
      </c>
      <c r="E223" s="9">
        <v>0.0</v>
      </c>
      <c r="F223" s="9">
        <v>1.0</v>
      </c>
      <c r="G223" s="9">
        <v>0.0</v>
      </c>
      <c r="H223" s="9">
        <v>0.0</v>
      </c>
      <c r="I223" s="9">
        <v>0.0</v>
      </c>
      <c r="J223" s="9">
        <v>0.0</v>
      </c>
      <c r="K223" s="9">
        <v>0.0</v>
      </c>
      <c r="L223" s="9">
        <v>0.0</v>
      </c>
      <c r="M223" s="9">
        <v>0.0</v>
      </c>
      <c r="N223" s="9">
        <v>0.0</v>
      </c>
      <c r="O223" s="9">
        <v>0.0</v>
      </c>
      <c r="P223" s="9">
        <v>0.0</v>
      </c>
      <c r="Q223" s="11">
        <f t="shared" si="1"/>
        <v>1</v>
      </c>
    </row>
    <row r="224" ht="15.75" customHeight="1">
      <c r="A224" s="10">
        <v>222.0</v>
      </c>
      <c r="B224" s="9">
        <v>0.0</v>
      </c>
      <c r="C224" s="9">
        <v>0.0</v>
      </c>
      <c r="D224" s="9">
        <v>0.0</v>
      </c>
      <c r="E224" s="9">
        <v>0.0</v>
      </c>
      <c r="F224" s="9">
        <v>0.0</v>
      </c>
      <c r="G224" s="9">
        <v>0.0</v>
      </c>
      <c r="H224" s="9">
        <v>0.0</v>
      </c>
      <c r="I224" s="9">
        <v>0.0</v>
      </c>
      <c r="J224" s="9">
        <v>0.0</v>
      </c>
      <c r="K224" s="9">
        <v>0.0</v>
      </c>
      <c r="L224" s="9">
        <v>0.0</v>
      </c>
      <c r="M224" s="9">
        <v>0.0</v>
      </c>
      <c r="N224" s="9">
        <v>0.0</v>
      </c>
      <c r="O224" s="9">
        <v>0.0</v>
      </c>
      <c r="P224" s="9">
        <v>1.0</v>
      </c>
      <c r="Q224" s="11">
        <f t="shared" si="1"/>
        <v>1</v>
      </c>
    </row>
    <row r="225" ht="15.75" customHeight="1">
      <c r="A225" s="10">
        <v>223.0</v>
      </c>
      <c r="B225" s="9">
        <v>0.0</v>
      </c>
      <c r="C225" s="9">
        <v>0.0</v>
      </c>
      <c r="D225" s="9">
        <v>0.0</v>
      </c>
      <c r="E225" s="9">
        <v>0.0</v>
      </c>
      <c r="F225" s="9">
        <v>0.0</v>
      </c>
      <c r="G225" s="9">
        <v>0.0</v>
      </c>
      <c r="H225" s="9">
        <v>0.0</v>
      </c>
      <c r="I225" s="9">
        <v>0.0</v>
      </c>
      <c r="J225" s="9">
        <v>1.0</v>
      </c>
      <c r="K225" s="9">
        <v>0.0</v>
      </c>
      <c r="L225" s="9">
        <v>0.0</v>
      </c>
      <c r="M225" s="9">
        <v>0.0</v>
      </c>
      <c r="N225" s="9">
        <v>0.0</v>
      </c>
      <c r="O225" s="9">
        <v>0.0</v>
      </c>
      <c r="P225" s="9">
        <v>0.0</v>
      </c>
      <c r="Q225" s="11">
        <f t="shared" si="1"/>
        <v>1</v>
      </c>
    </row>
    <row r="226" ht="15.75" customHeight="1">
      <c r="A226" s="10">
        <v>224.0</v>
      </c>
      <c r="B226" s="9">
        <v>0.0</v>
      </c>
      <c r="C226" s="9">
        <v>0.0</v>
      </c>
      <c r="D226" s="9">
        <v>0.0</v>
      </c>
      <c r="E226" s="9">
        <v>0.0</v>
      </c>
      <c r="F226" s="9">
        <v>0.0</v>
      </c>
      <c r="G226" s="9">
        <v>0.0</v>
      </c>
      <c r="H226" s="9">
        <v>1.0</v>
      </c>
      <c r="I226" s="9">
        <v>0.0</v>
      </c>
      <c r="J226" s="9">
        <v>0.0</v>
      </c>
      <c r="K226" s="9">
        <v>0.0</v>
      </c>
      <c r="L226" s="9">
        <v>0.0</v>
      </c>
      <c r="M226" s="9">
        <v>0.0</v>
      </c>
      <c r="N226" s="9">
        <v>0.0</v>
      </c>
      <c r="O226" s="9">
        <v>0.0</v>
      </c>
      <c r="P226" s="9">
        <v>0.0</v>
      </c>
      <c r="Q226" s="11">
        <f t="shared" si="1"/>
        <v>1</v>
      </c>
    </row>
    <row r="227" ht="15.75" customHeight="1">
      <c r="A227" s="10">
        <v>225.0</v>
      </c>
      <c r="B227" s="9">
        <v>0.0</v>
      </c>
      <c r="C227" s="9">
        <v>0.0</v>
      </c>
      <c r="D227" s="9">
        <v>0.0</v>
      </c>
      <c r="E227" s="9">
        <v>0.0</v>
      </c>
      <c r="F227" s="9">
        <v>0.0</v>
      </c>
      <c r="G227" s="9">
        <v>0.0</v>
      </c>
      <c r="H227" s="9">
        <v>1.0</v>
      </c>
      <c r="I227" s="9">
        <v>0.0</v>
      </c>
      <c r="J227" s="9">
        <v>0.0</v>
      </c>
      <c r="K227" s="9">
        <v>0.0</v>
      </c>
      <c r="L227" s="9">
        <v>0.0</v>
      </c>
      <c r="M227" s="9">
        <v>0.0</v>
      </c>
      <c r="N227" s="9">
        <v>0.0</v>
      </c>
      <c r="O227" s="9">
        <v>0.0</v>
      </c>
      <c r="P227" s="9">
        <v>0.0</v>
      </c>
      <c r="Q227" s="11">
        <f t="shared" si="1"/>
        <v>1</v>
      </c>
    </row>
    <row r="228" ht="15.75" customHeight="1">
      <c r="A228" s="10">
        <v>226.0</v>
      </c>
      <c r="B228" s="9">
        <v>0.0</v>
      </c>
      <c r="C228" s="9">
        <v>0.0</v>
      </c>
      <c r="D228" s="9">
        <v>0.0</v>
      </c>
      <c r="E228" s="9">
        <v>0.0</v>
      </c>
      <c r="F228" s="9">
        <v>0.0</v>
      </c>
      <c r="G228" s="9">
        <v>0.0</v>
      </c>
      <c r="H228" s="9">
        <v>1.0</v>
      </c>
      <c r="I228" s="9">
        <v>0.0</v>
      </c>
      <c r="J228" s="9">
        <v>0.0</v>
      </c>
      <c r="K228" s="9">
        <v>0.0</v>
      </c>
      <c r="L228" s="9">
        <v>0.0</v>
      </c>
      <c r="M228" s="9">
        <v>0.0</v>
      </c>
      <c r="N228" s="9">
        <v>0.0</v>
      </c>
      <c r="O228" s="9">
        <v>0.0</v>
      </c>
      <c r="P228" s="9">
        <v>0.0</v>
      </c>
      <c r="Q228" s="11">
        <f t="shared" si="1"/>
        <v>1</v>
      </c>
    </row>
    <row r="229" ht="15.75" customHeight="1">
      <c r="A229" s="10">
        <v>227.0</v>
      </c>
      <c r="B229" s="9">
        <v>0.0</v>
      </c>
      <c r="C229" s="9">
        <v>0.0</v>
      </c>
      <c r="D229" s="9">
        <v>0.0</v>
      </c>
      <c r="E229" s="9">
        <v>0.0</v>
      </c>
      <c r="F229" s="9">
        <v>0.0</v>
      </c>
      <c r="G229" s="9">
        <v>0.0</v>
      </c>
      <c r="H229" s="9">
        <v>1.0</v>
      </c>
      <c r="I229" s="9">
        <v>0.0</v>
      </c>
      <c r="J229" s="9">
        <v>0.0</v>
      </c>
      <c r="K229" s="9">
        <v>0.0</v>
      </c>
      <c r="L229" s="9">
        <v>0.0</v>
      </c>
      <c r="M229" s="9">
        <v>0.0</v>
      </c>
      <c r="N229" s="9">
        <v>0.0</v>
      </c>
      <c r="O229" s="9">
        <v>0.0</v>
      </c>
      <c r="P229" s="9">
        <v>0.0</v>
      </c>
      <c r="Q229" s="11">
        <f t="shared" si="1"/>
        <v>1</v>
      </c>
    </row>
    <row r="230" ht="15.75" customHeight="1">
      <c r="A230" s="10">
        <v>228.0</v>
      </c>
      <c r="B230" s="9">
        <v>0.0</v>
      </c>
      <c r="C230" s="9">
        <v>0.0</v>
      </c>
      <c r="D230" s="9">
        <v>0.0</v>
      </c>
      <c r="E230" s="9">
        <v>0.0</v>
      </c>
      <c r="F230" s="9">
        <v>0.0</v>
      </c>
      <c r="G230" s="9">
        <v>0.0</v>
      </c>
      <c r="H230" s="9">
        <v>0.0</v>
      </c>
      <c r="I230" s="9">
        <v>0.0</v>
      </c>
      <c r="J230" s="9">
        <v>0.0</v>
      </c>
      <c r="K230" s="9">
        <v>0.0</v>
      </c>
      <c r="L230" s="9">
        <v>0.0</v>
      </c>
      <c r="M230" s="9">
        <v>0.0</v>
      </c>
      <c r="N230" s="9">
        <v>0.0</v>
      </c>
      <c r="O230" s="9">
        <v>0.0</v>
      </c>
      <c r="P230" s="9">
        <v>0.0</v>
      </c>
      <c r="Q230" s="11">
        <f t="shared" si="1"/>
        <v>0</v>
      </c>
    </row>
    <row r="231" ht="15.75" customHeight="1">
      <c r="A231" s="10">
        <v>229.0</v>
      </c>
      <c r="B231" s="9">
        <v>0.0</v>
      </c>
      <c r="C231" s="9">
        <v>0.0</v>
      </c>
      <c r="D231" s="9">
        <v>0.0</v>
      </c>
      <c r="E231" s="9">
        <v>0.0</v>
      </c>
      <c r="F231" s="9">
        <v>0.0</v>
      </c>
      <c r="G231" s="9">
        <v>0.0</v>
      </c>
      <c r="H231" s="9">
        <v>0.0</v>
      </c>
      <c r="I231" s="9">
        <v>0.0</v>
      </c>
      <c r="J231" s="9">
        <v>1.0</v>
      </c>
      <c r="K231" s="9">
        <v>0.0</v>
      </c>
      <c r="L231" s="9">
        <v>0.0</v>
      </c>
      <c r="M231" s="9">
        <v>0.0</v>
      </c>
      <c r="N231" s="9">
        <v>0.0</v>
      </c>
      <c r="O231" s="9">
        <v>0.0</v>
      </c>
      <c r="P231" s="9">
        <v>0.0</v>
      </c>
      <c r="Q231" s="11">
        <f t="shared" si="1"/>
        <v>1</v>
      </c>
    </row>
    <row r="232" ht="15.75" customHeight="1">
      <c r="A232" s="10">
        <v>230.0</v>
      </c>
      <c r="B232" s="9">
        <v>0.0</v>
      </c>
      <c r="C232" s="9">
        <v>0.0</v>
      </c>
      <c r="D232" s="9">
        <v>1.0</v>
      </c>
      <c r="E232" s="9">
        <v>0.0</v>
      </c>
      <c r="F232" s="9">
        <v>0.0</v>
      </c>
      <c r="G232" s="9">
        <v>0.0</v>
      </c>
      <c r="H232" s="9">
        <v>0.0</v>
      </c>
      <c r="I232" s="9">
        <v>0.0</v>
      </c>
      <c r="J232" s="9">
        <v>0.0</v>
      </c>
      <c r="K232" s="9">
        <v>0.0</v>
      </c>
      <c r="L232" s="9">
        <v>0.0</v>
      </c>
      <c r="M232" s="9">
        <v>0.0</v>
      </c>
      <c r="N232" s="9">
        <v>0.0</v>
      </c>
      <c r="O232" s="9">
        <v>0.0</v>
      </c>
      <c r="P232" s="9">
        <v>0.0</v>
      </c>
      <c r="Q232" s="11">
        <f t="shared" si="1"/>
        <v>1</v>
      </c>
    </row>
    <row r="233" ht="15.75" customHeight="1">
      <c r="A233" s="10">
        <v>231.0</v>
      </c>
      <c r="B233" s="9">
        <v>0.0</v>
      </c>
      <c r="C233" s="9">
        <v>0.0</v>
      </c>
      <c r="D233" s="9">
        <v>0.0</v>
      </c>
      <c r="E233" s="9">
        <v>0.0</v>
      </c>
      <c r="F233" s="9">
        <v>0.0</v>
      </c>
      <c r="G233" s="9">
        <v>0.0</v>
      </c>
      <c r="H233" s="9">
        <v>0.0</v>
      </c>
      <c r="I233" s="9">
        <v>0.0</v>
      </c>
      <c r="J233" s="9">
        <v>0.0</v>
      </c>
      <c r="K233" s="9">
        <v>0.0</v>
      </c>
      <c r="L233" s="9">
        <v>0.0</v>
      </c>
      <c r="M233" s="9">
        <v>0.0</v>
      </c>
      <c r="N233" s="9">
        <v>1.0</v>
      </c>
      <c r="O233" s="9">
        <v>0.0</v>
      </c>
      <c r="P233" s="9">
        <v>0.0</v>
      </c>
      <c r="Q233" s="11">
        <f t="shared" si="1"/>
        <v>1</v>
      </c>
    </row>
    <row r="234" ht="15.75" customHeight="1">
      <c r="A234" s="10">
        <v>232.0</v>
      </c>
      <c r="B234" s="9">
        <v>0.0</v>
      </c>
      <c r="C234" s="9">
        <v>0.0</v>
      </c>
      <c r="D234" s="9">
        <v>0.0</v>
      </c>
      <c r="E234" s="9">
        <v>0.0</v>
      </c>
      <c r="F234" s="9">
        <v>0.0</v>
      </c>
      <c r="G234" s="9">
        <v>0.0</v>
      </c>
      <c r="H234" s="9">
        <v>0.0</v>
      </c>
      <c r="I234" s="9">
        <v>0.0</v>
      </c>
      <c r="J234" s="9">
        <v>0.0</v>
      </c>
      <c r="K234" s="9">
        <v>0.0</v>
      </c>
      <c r="L234" s="9">
        <v>0.0</v>
      </c>
      <c r="M234" s="9">
        <v>0.0</v>
      </c>
      <c r="N234" s="9">
        <v>0.0</v>
      </c>
      <c r="O234" s="9">
        <v>0.0</v>
      </c>
      <c r="P234" s="9">
        <v>0.0</v>
      </c>
      <c r="Q234" s="11">
        <f t="shared" si="1"/>
        <v>0</v>
      </c>
    </row>
    <row r="235" ht="15.75" customHeight="1">
      <c r="A235" s="10">
        <v>233.0</v>
      </c>
      <c r="B235" s="9">
        <v>0.0</v>
      </c>
      <c r="C235" s="9">
        <v>0.0</v>
      </c>
      <c r="D235" s="9">
        <v>0.0</v>
      </c>
      <c r="E235" s="9">
        <v>0.0</v>
      </c>
      <c r="F235" s="9">
        <v>0.0</v>
      </c>
      <c r="G235" s="9">
        <v>0.0</v>
      </c>
      <c r="H235" s="9">
        <v>0.0</v>
      </c>
      <c r="I235" s="9">
        <v>0.0</v>
      </c>
      <c r="J235" s="9">
        <v>0.0</v>
      </c>
      <c r="K235" s="9">
        <v>0.0</v>
      </c>
      <c r="L235" s="9">
        <v>0.0</v>
      </c>
      <c r="M235" s="9">
        <v>0.0</v>
      </c>
      <c r="N235" s="9">
        <v>0.0</v>
      </c>
      <c r="O235" s="9">
        <v>0.0</v>
      </c>
      <c r="P235" s="9">
        <v>0.0</v>
      </c>
      <c r="Q235" s="11">
        <f t="shared" si="1"/>
        <v>0</v>
      </c>
    </row>
    <row r="236" ht="15.75" customHeight="1">
      <c r="A236" s="10">
        <v>234.0</v>
      </c>
      <c r="B236" s="9">
        <v>0.0</v>
      </c>
      <c r="C236" s="9">
        <v>0.0</v>
      </c>
      <c r="D236" s="9">
        <v>0.0</v>
      </c>
      <c r="E236" s="9">
        <v>0.0</v>
      </c>
      <c r="F236" s="9">
        <v>0.0</v>
      </c>
      <c r="G236" s="9">
        <v>0.0</v>
      </c>
      <c r="H236" s="9">
        <v>0.0</v>
      </c>
      <c r="I236" s="9">
        <v>0.0</v>
      </c>
      <c r="J236" s="9">
        <v>0.0</v>
      </c>
      <c r="K236" s="9">
        <v>0.0</v>
      </c>
      <c r="L236" s="9">
        <v>0.0</v>
      </c>
      <c r="M236" s="9">
        <v>0.0</v>
      </c>
      <c r="N236" s="9">
        <v>0.0</v>
      </c>
      <c r="O236" s="9">
        <v>0.0</v>
      </c>
      <c r="P236" s="9">
        <v>1.0</v>
      </c>
      <c r="Q236" s="11">
        <f t="shared" si="1"/>
        <v>1</v>
      </c>
    </row>
    <row r="237" ht="15.75" customHeight="1">
      <c r="A237" s="10">
        <v>235.0</v>
      </c>
      <c r="B237" s="9">
        <v>0.0</v>
      </c>
      <c r="C237" s="9">
        <v>0.0</v>
      </c>
      <c r="D237" s="9">
        <v>0.0</v>
      </c>
      <c r="E237" s="9">
        <v>0.0</v>
      </c>
      <c r="F237" s="9">
        <v>0.0</v>
      </c>
      <c r="G237" s="9">
        <v>0.0</v>
      </c>
      <c r="H237" s="9">
        <v>0.0</v>
      </c>
      <c r="I237" s="9">
        <v>0.0</v>
      </c>
      <c r="J237" s="9">
        <v>0.0</v>
      </c>
      <c r="K237" s="9">
        <v>0.0</v>
      </c>
      <c r="L237" s="9">
        <v>0.0</v>
      </c>
      <c r="M237" s="9">
        <v>0.0</v>
      </c>
      <c r="N237" s="9">
        <v>0.0</v>
      </c>
      <c r="O237" s="9">
        <v>0.0</v>
      </c>
      <c r="P237" s="9">
        <v>1.0</v>
      </c>
      <c r="Q237" s="11">
        <f t="shared" si="1"/>
        <v>1</v>
      </c>
    </row>
    <row r="238" ht="15.75" customHeight="1">
      <c r="A238" s="10">
        <v>236.0</v>
      </c>
      <c r="B238" s="9">
        <v>0.0</v>
      </c>
      <c r="C238" s="9">
        <v>0.0</v>
      </c>
      <c r="D238" s="9">
        <v>0.0</v>
      </c>
      <c r="E238" s="9">
        <v>0.0</v>
      </c>
      <c r="F238" s="9">
        <v>0.0</v>
      </c>
      <c r="G238" s="9">
        <v>0.0</v>
      </c>
      <c r="H238" s="9">
        <v>0.0</v>
      </c>
      <c r="I238" s="9">
        <v>0.0</v>
      </c>
      <c r="J238" s="9">
        <v>0.0</v>
      </c>
      <c r="K238" s="9">
        <v>0.0</v>
      </c>
      <c r="L238" s="9">
        <v>0.0</v>
      </c>
      <c r="M238" s="9">
        <v>0.0</v>
      </c>
      <c r="N238" s="9">
        <v>0.0</v>
      </c>
      <c r="O238" s="9">
        <v>0.0</v>
      </c>
      <c r="P238" s="9">
        <v>0.0</v>
      </c>
      <c r="Q238" s="11">
        <f t="shared" si="1"/>
        <v>0</v>
      </c>
    </row>
    <row r="239" ht="15.75" customHeight="1">
      <c r="A239" s="10">
        <v>237.0</v>
      </c>
      <c r="B239" s="9">
        <v>0.0</v>
      </c>
      <c r="C239" s="9">
        <v>0.0</v>
      </c>
      <c r="D239" s="9">
        <v>0.0</v>
      </c>
      <c r="E239" s="9">
        <v>0.0</v>
      </c>
      <c r="F239" s="9">
        <v>0.0</v>
      </c>
      <c r="G239" s="9">
        <v>0.0</v>
      </c>
      <c r="H239" s="9">
        <v>0.0</v>
      </c>
      <c r="I239" s="9">
        <v>0.0</v>
      </c>
      <c r="J239" s="9">
        <v>0.0</v>
      </c>
      <c r="K239" s="9">
        <v>0.0</v>
      </c>
      <c r="L239" s="9">
        <v>1.0</v>
      </c>
      <c r="M239" s="9">
        <v>0.0</v>
      </c>
      <c r="N239" s="9">
        <v>0.0</v>
      </c>
      <c r="O239" s="9">
        <v>0.0</v>
      </c>
      <c r="P239" s="9">
        <v>0.0</v>
      </c>
      <c r="Q239" s="11">
        <f t="shared" si="1"/>
        <v>1</v>
      </c>
    </row>
    <row r="240" ht="15.75" customHeight="1">
      <c r="A240" s="10">
        <v>238.0</v>
      </c>
      <c r="B240" s="9">
        <v>0.0</v>
      </c>
      <c r="C240" s="9">
        <v>0.0</v>
      </c>
      <c r="D240" s="9">
        <v>0.0</v>
      </c>
      <c r="E240" s="9">
        <v>0.0</v>
      </c>
      <c r="F240" s="9">
        <v>0.0</v>
      </c>
      <c r="G240" s="9">
        <v>0.0</v>
      </c>
      <c r="H240" s="9">
        <v>0.0</v>
      </c>
      <c r="I240" s="9">
        <v>0.0</v>
      </c>
      <c r="J240" s="9">
        <v>0.0</v>
      </c>
      <c r="K240" s="9">
        <v>0.0</v>
      </c>
      <c r="L240" s="9">
        <v>0.0</v>
      </c>
      <c r="M240" s="9">
        <v>0.0</v>
      </c>
      <c r="N240" s="9">
        <v>0.0</v>
      </c>
      <c r="O240" s="9">
        <v>0.0</v>
      </c>
      <c r="P240" s="9">
        <v>0.0</v>
      </c>
      <c r="Q240" s="11">
        <f t="shared" si="1"/>
        <v>0</v>
      </c>
    </row>
    <row r="241" ht="15.75" customHeight="1">
      <c r="A241" s="10">
        <v>239.0</v>
      </c>
      <c r="B241" s="9">
        <v>0.0</v>
      </c>
      <c r="C241" s="9">
        <v>0.0</v>
      </c>
      <c r="D241" s="9">
        <v>0.0</v>
      </c>
      <c r="E241" s="9">
        <v>0.0</v>
      </c>
      <c r="F241" s="9">
        <v>0.0</v>
      </c>
      <c r="G241" s="9">
        <v>0.0</v>
      </c>
      <c r="H241" s="9">
        <v>0.0</v>
      </c>
      <c r="I241" s="9">
        <v>0.0</v>
      </c>
      <c r="J241" s="9">
        <v>0.0</v>
      </c>
      <c r="K241" s="9">
        <v>1.0</v>
      </c>
      <c r="L241" s="9">
        <v>0.0</v>
      </c>
      <c r="M241" s="9">
        <v>0.0</v>
      </c>
      <c r="N241" s="9">
        <v>0.0</v>
      </c>
      <c r="O241" s="9">
        <v>0.0</v>
      </c>
      <c r="P241" s="9">
        <v>0.0</v>
      </c>
      <c r="Q241" s="11">
        <f t="shared" si="1"/>
        <v>1</v>
      </c>
    </row>
    <row r="242" ht="15.75" customHeight="1">
      <c r="A242" s="10">
        <v>240.0</v>
      </c>
      <c r="B242" s="9">
        <v>0.0</v>
      </c>
      <c r="C242" s="9">
        <v>0.0</v>
      </c>
      <c r="D242" s="9">
        <v>0.0</v>
      </c>
      <c r="E242" s="9">
        <v>0.0</v>
      </c>
      <c r="F242" s="9">
        <v>0.0</v>
      </c>
      <c r="G242" s="9">
        <v>0.0</v>
      </c>
      <c r="H242" s="9">
        <v>0.0</v>
      </c>
      <c r="I242" s="9">
        <v>0.0</v>
      </c>
      <c r="J242" s="9">
        <v>0.0</v>
      </c>
      <c r="K242" s="9">
        <v>0.0</v>
      </c>
      <c r="L242" s="9">
        <v>0.0</v>
      </c>
      <c r="M242" s="9">
        <v>0.0</v>
      </c>
      <c r="N242" s="9">
        <v>0.0</v>
      </c>
      <c r="O242" s="9">
        <v>0.0</v>
      </c>
      <c r="P242" s="9">
        <v>0.0</v>
      </c>
      <c r="Q242" s="11">
        <f t="shared" si="1"/>
        <v>0</v>
      </c>
    </row>
    <row r="243" ht="15.75" customHeight="1">
      <c r="A243" s="10">
        <v>241.0</v>
      </c>
      <c r="B243" s="9">
        <v>1.0</v>
      </c>
      <c r="C243" s="9">
        <v>0.0</v>
      </c>
      <c r="D243" s="9">
        <v>0.0</v>
      </c>
      <c r="E243" s="9">
        <v>0.0</v>
      </c>
      <c r="F243" s="9">
        <v>0.0</v>
      </c>
      <c r="G243" s="9">
        <v>0.0</v>
      </c>
      <c r="H243" s="9">
        <v>0.0</v>
      </c>
      <c r="I243" s="9">
        <v>0.0</v>
      </c>
      <c r="J243" s="9">
        <v>0.0</v>
      </c>
      <c r="K243" s="9">
        <v>0.0</v>
      </c>
      <c r="L243" s="9">
        <v>0.0</v>
      </c>
      <c r="M243" s="9">
        <v>0.0</v>
      </c>
      <c r="N243" s="9">
        <v>0.0</v>
      </c>
      <c r="O243" s="9">
        <v>0.0</v>
      </c>
      <c r="P243" s="9">
        <v>0.0</v>
      </c>
      <c r="Q243" s="11">
        <f t="shared" si="1"/>
        <v>1</v>
      </c>
    </row>
    <row r="244" ht="15.75" customHeight="1">
      <c r="A244" s="10">
        <v>242.0</v>
      </c>
      <c r="B244" s="9">
        <v>0.0</v>
      </c>
      <c r="C244" s="9">
        <v>0.0</v>
      </c>
      <c r="D244" s="9">
        <v>0.0</v>
      </c>
      <c r="E244" s="9">
        <v>0.0</v>
      </c>
      <c r="F244" s="9">
        <v>0.0</v>
      </c>
      <c r="G244" s="9">
        <v>0.0</v>
      </c>
      <c r="H244" s="9">
        <v>0.0</v>
      </c>
      <c r="I244" s="9">
        <v>0.0</v>
      </c>
      <c r="J244" s="9">
        <v>0.0</v>
      </c>
      <c r="K244" s="9">
        <v>0.0</v>
      </c>
      <c r="L244" s="9">
        <v>0.0</v>
      </c>
      <c r="M244" s="9">
        <v>0.0</v>
      </c>
      <c r="N244" s="9">
        <v>0.0</v>
      </c>
      <c r="O244" s="9">
        <v>0.0</v>
      </c>
      <c r="P244" s="9">
        <v>0.0</v>
      </c>
      <c r="Q244" s="11">
        <f t="shared" si="1"/>
        <v>0</v>
      </c>
    </row>
    <row r="245" ht="15.75" customHeight="1">
      <c r="A245" s="10">
        <v>243.0</v>
      </c>
      <c r="B245" s="9">
        <v>0.0</v>
      </c>
      <c r="C245" s="9">
        <v>0.0</v>
      </c>
      <c r="D245" s="9">
        <v>0.0</v>
      </c>
      <c r="E245" s="9">
        <v>0.0</v>
      </c>
      <c r="F245" s="9">
        <v>0.0</v>
      </c>
      <c r="G245" s="9">
        <v>0.0</v>
      </c>
      <c r="H245" s="9">
        <v>0.0</v>
      </c>
      <c r="I245" s="9">
        <v>0.0</v>
      </c>
      <c r="J245" s="9">
        <v>0.0</v>
      </c>
      <c r="K245" s="9">
        <v>0.0</v>
      </c>
      <c r="L245" s="9">
        <v>0.0</v>
      </c>
      <c r="M245" s="9">
        <v>0.0</v>
      </c>
      <c r="N245" s="9">
        <v>0.0</v>
      </c>
      <c r="O245" s="9">
        <v>0.0</v>
      </c>
      <c r="P245" s="9">
        <v>0.0</v>
      </c>
      <c r="Q245" s="11">
        <f t="shared" si="1"/>
        <v>0</v>
      </c>
    </row>
    <row r="246" ht="15.75" customHeight="1">
      <c r="A246" s="10">
        <v>244.0</v>
      </c>
      <c r="B246" s="9">
        <v>0.0</v>
      </c>
      <c r="C246" s="9">
        <v>0.0</v>
      </c>
      <c r="D246" s="9">
        <v>0.0</v>
      </c>
      <c r="E246" s="9">
        <v>0.0</v>
      </c>
      <c r="F246" s="9">
        <v>0.0</v>
      </c>
      <c r="G246" s="9">
        <v>0.0</v>
      </c>
      <c r="H246" s="9">
        <v>0.0</v>
      </c>
      <c r="I246" s="9">
        <v>0.0</v>
      </c>
      <c r="J246" s="9">
        <v>0.0</v>
      </c>
      <c r="K246" s="9">
        <v>0.0</v>
      </c>
      <c r="L246" s="9">
        <v>0.0</v>
      </c>
      <c r="M246" s="9">
        <v>0.0</v>
      </c>
      <c r="N246" s="9">
        <v>1.0</v>
      </c>
      <c r="O246" s="9">
        <v>0.0</v>
      </c>
      <c r="P246" s="9">
        <v>0.0</v>
      </c>
      <c r="Q246" s="11">
        <f t="shared" si="1"/>
        <v>1</v>
      </c>
    </row>
    <row r="247" ht="15.75" customHeight="1">
      <c r="A247" s="10">
        <v>245.0</v>
      </c>
      <c r="B247" s="9">
        <v>0.0</v>
      </c>
      <c r="C247" s="9">
        <v>0.0</v>
      </c>
      <c r="D247" s="9">
        <v>0.0</v>
      </c>
      <c r="E247" s="9">
        <v>0.0</v>
      </c>
      <c r="F247" s="9">
        <v>0.0</v>
      </c>
      <c r="G247" s="9">
        <v>0.0</v>
      </c>
      <c r="H247" s="9">
        <v>0.0</v>
      </c>
      <c r="I247" s="9">
        <v>0.0</v>
      </c>
      <c r="J247" s="9">
        <v>1.0</v>
      </c>
      <c r="K247" s="9">
        <v>0.0</v>
      </c>
      <c r="L247" s="9">
        <v>0.0</v>
      </c>
      <c r="M247" s="9">
        <v>0.0</v>
      </c>
      <c r="N247" s="9">
        <v>0.0</v>
      </c>
      <c r="O247" s="9">
        <v>0.0</v>
      </c>
      <c r="P247" s="9">
        <v>0.0</v>
      </c>
      <c r="Q247" s="11">
        <f t="shared" si="1"/>
        <v>1</v>
      </c>
    </row>
    <row r="248" ht="15.75" customHeight="1">
      <c r="A248" s="10">
        <v>246.0</v>
      </c>
      <c r="B248" s="9">
        <v>0.0</v>
      </c>
      <c r="C248" s="9">
        <v>0.0</v>
      </c>
      <c r="D248" s="9">
        <v>0.0</v>
      </c>
      <c r="E248" s="9">
        <v>0.0</v>
      </c>
      <c r="F248" s="9">
        <v>0.0</v>
      </c>
      <c r="G248" s="9">
        <v>0.0</v>
      </c>
      <c r="H248" s="9">
        <v>0.0</v>
      </c>
      <c r="I248" s="9">
        <v>0.0</v>
      </c>
      <c r="J248" s="9">
        <v>0.0</v>
      </c>
      <c r="K248" s="9">
        <v>0.0</v>
      </c>
      <c r="L248" s="9">
        <v>0.0</v>
      </c>
      <c r="M248" s="9">
        <v>0.0</v>
      </c>
      <c r="N248" s="9">
        <v>0.0</v>
      </c>
      <c r="O248" s="9">
        <v>0.0</v>
      </c>
      <c r="P248" s="9">
        <v>1.0</v>
      </c>
      <c r="Q248" s="11">
        <f t="shared" si="1"/>
        <v>1</v>
      </c>
    </row>
    <row r="249" ht="15.75" customHeight="1">
      <c r="A249" s="10">
        <v>247.0</v>
      </c>
      <c r="B249" s="9">
        <v>0.0</v>
      </c>
      <c r="C249" s="9">
        <v>0.0</v>
      </c>
      <c r="D249" s="9">
        <v>0.0</v>
      </c>
      <c r="E249" s="9">
        <v>0.0</v>
      </c>
      <c r="F249" s="9">
        <v>0.0</v>
      </c>
      <c r="G249" s="9">
        <v>0.0</v>
      </c>
      <c r="H249" s="9">
        <v>0.0</v>
      </c>
      <c r="I249" s="9">
        <v>0.0</v>
      </c>
      <c r="J249" s="9">
        <v>0.0</v>
      </c>
      <c r="K249" s="9">
        <v>0.0</v>
      </c>
      <c r="L249" s="9">
        <v>0.0</v>
      </c>
      <c r="M249" s="9">
        <v>0.0</v>
      </c>
      <c r="N249" s="9">
        <v>0.0</v>
      </c>
      <c r="O249" s="9">
        <v>1.0</v>
      </c>
      <c r="P249" s="9">
        <v>0.0</v>
      </c>
      <c r="Q249" s="11">
        <f t="shared" si="1"/>
        <v>1</v>
      </c>
    </row>
    <row r="250" ht="15.75" customHeight="1">
      <c r="A250" s="10">
        <v>248.0</v>
      </c>
      <c r="B250" s="9">
        <v>0.0</v>
      </c>
      <c r="C250" s="9">
        <v>0.0</v>
      </c>
      <c r="D250" s="9">
        <v>0.0</v>
      </c>
      <c r="E250" s="9">
        <v>0.0</v>
      </c>
      <c r="F250" s="9">
        <v>0.0</v>
      </c>
      <c r="G250" s="9">
        <v>0.0</v>
      </c>
      <c r="H250" s="9">
        <v>0.0</v>
      </c>
      <c r="I250" s="9">
        <v>0.0</v>
      </c>
      <c r="J250" s="9">
        <v>0.0</v>
      </c>
      <c r="K250" s="9">
        <v>0.0</v>
      </c>
      <c r="L250" s="9">
        <v>0.0</v>
      </c>
      <c r="M250" s="9">
        <v>0.0</v>
      </c>
      <c r="N250" s="9">
        <v>0.0</v>
      </c>
      <c r="O250" s="9">
        <v>0.0</v>
      </c>
      <c r="P250" s="9">
        <v>0.0</v>
      </c>
      <c r="Q250" s="11">
        <f t="shared" si="1"/>
        <v>0</v>
      </c>
    </row>
    <row r="251" ht="15.75" customHeight="1">
      <c r="A251" s="10">
        <v>249.0</v>
      </c>
      <c r="B251" s="9">
        <v>0.0</v>
      </c>
      <c r="C251" s="9">
        <v>0.0</v>
      </c>
      <c r="D251" s="9">
        <v>0.0</v>
      </c>
      <c r="E251" s="9">
        <v>0.0</v>
      </c>
      <c r="F251" s="9">
        <v>0.0</v>
      </c>
      <c r="G251" s="9">
        <v>0.0</v>
      </c>
      <c r="H251" s="9">
        <v>0.0</v>
      </c>
      <c r="I251" s="9">
        <v>0.0</v>
      </c>
      <c r="J251" s="9">
        <v>0.0</v>
      </c>
      <c r="K251" s="9">
        <v>0.0</v>
      </c>
      <c r="L251" s="9">
        <v>0.0</v>
      </c>
      <c r="M251" s="9">
        <v>0.0</v>
      </c>
      <c r="N251" s="9">
        <v>0.0</v>
      </c>
      <c r="O251" s="9">
        <v>0.0</v>
      </c>
      <c r="P251" s="9">
        <v>0.0</v>
      </c>
      <c r="Q251" s="11">
        <f t="shared" si="1"/>
        <v>0</v>
      </c>
    </row>
    <row r="252" ht="15.75" customHeight="1">
      <c r="A252" s="10">
        <v>250.0</v>
      </c>
      <c r="B252" s="9">
        <v>0.0</v>
      </c>
      <c r="C252" s="9">
        <v>0.0</v>
      </c>
      <c r="D252" s="9">
        <v>0.0</v>
      </c>
      <c r="E252" s="9">
        <v>0.0</v>
      </c>
      <c r="F252" s="9">
        <v>0.0</v>
      </c>
      <c r="G252" s="9">
        <v>0.0</v>
      </c>
      <c r="H252" s="9">
        <v>0.0</v>
      </c>
      <c r="I252" s="9">
        <v>0.0</v>
      </c>
      <c r="J252" s="9">
        <v>0.0</v>
      </c>
      <c r="K252" s="9">
        <v>1.0</v>
      </c>
      <c r="L252" s="9">
        <v>0.0</v>
      </c>
      <c r="M252" s="9">
        <v>0.0</v>
      </c>
      <c r="N252" s="9">
        <v>0.0</v>
      </c>
      <c r="O252" s="9">
        <v>0.0</v>
      </c>
      <c r="P252" s="9">
        <v>0.0</v>
      </c>
      <c r="Q252" s="11">
        <f t="shared" si="1"/>
        <v>1</v>
      </c>
    </row>
    <row r="253" ht="15.75" customHeight="1">
      <c r="A253" s="10">
        <v>251.0</v>
      </c>
      <c r="B253" s="9">
        <v>0.0</v>
      </c>
      <c r="C253" s="9">
        <v>0.0</v>
      </c>
      <c r="D253" s="9">
        <v>0.0</v>
      </c>
      <c r="E253" s="9">
        <v>0.0</v>
      </c>
      <c r="F253" s="9">
        <v>0.0</v>
      </c>
      <c r="G253" s="9">
        <v>0.0</v>
      </c>
      <c r="H253" s="9">
        <v>0.0</v>
      </c>
      <c r="I253" s="9">
        <v>0.0</v>
      </c>
      <c r="J253" s="9">
        <v>0.0</v>
      </c>
      <c r="K253" s="9">
        <v>1.0</v>
      </c>
      <c r="L253" s="9">
        <v>0.0</v>
      </c>
      <c r="M253" s="9">
        <v>0.0</v>
      </c>
      <c r="N253" s="9">
        <v>0.0</v>
      </c>
      <c r="O253" s="9">
        <v>0.0</v>
      </c>
      <c r="P253" s="9">
        <v>0.0</v>
      </c>
      <c r="Q253" s="11">
        <f t="shared" si="1"/>
        <v>1</v>
      </c>
    </row>
    <row r="254" ht="15.75" customHeight="1">
      <c r="A254" s="10">
        <v>252.0</v>
      </c>
      <c r="B254" s="9">
        <v>0.0</v>
      </c>
      <c r="C254" s="9">
        <v>0.0</v>
      </c>
      <c r="D254" s="9">
        <v>0.0</v>
      </c>
      <c r="E254" s="9">
        <v>0.0</v>
      </c>
      <c r="F254" s="9">
        <v>0.0</v>
      </c>
      <c r="G254" s="9">
        <v>0.0</v>
      </c>
      <c r="H254" s="9">
        <v>0.0</v>
      </c>
      <c r="I254" s="9">
        <v>0.0</v>
      </c>
      <c r="J254" s="9">
        <v>0.0</v>
      </c>
      <c r="K254" s="9">
        <v>0.0</v>
      </c>
      <c r="L254" s="9">
        <v>0.0</v>
      </c>
      <c r="M254" s="9">
        <v>0.0</v>
      </c>
      <c r="N254" s="9">
        <v>0.0</v>
      </c>
      <c r="O254" s="9">
        <v>1.0</v>
      </c>
      <c r="P254" s="9">
        <v>0.0</v>
      </c>
      <c r="Q254" s="11">
        <f t="shared" si="1"/>
        <v>1</v>
      </c>
    </row>
    <row r="255" ht="15.75" customHeight="1">
      <c r="A255" s="10">
        <v>253.0</v>
      </c>
      <c r="B255" s="9">
        <v>0.0</v>
      </c>
      <c r="C255" s="9">
        <v>0.0</v>
      </c>
      <c r="D255" s="9">
        <v>0.0</v>
      </c>
      <c r="E255" s="9">
        <v>1.0</v>
      </c>
      <c r="F255" s="9">
        <v>0.0</v>
      </c>
      <c r="G255" s="9">
        <v>0.0</v>
      </c>
      <c r="H255" s="9">
        <v>0.0</v>
      </c>
      <c r="I255" s="9">
        <v>0.0</v>
      </c>
      <c r="J255" s="9">
        <v>0.0</v>
      </c>
      <c r="K255" s="9">
        <v>0.0</v>
      </c>
      <c r="L255" s="9">
        <v>0.0</v>
      </c>
      <c r="M255" s="9">
        <v>0.0</v>
      </c>
      <c r="N255" s="9">
        <v>0.0</v>
      </c>
      <c r="O255" s="9">
        <v>0.0</v>
      </c>
      <c r="P255" s="9">
        <v>0.0</v>
      </c>
      <c r="Q255" s="11">
        <f t="shared" si="1"/>
        <v>1</v>
      </c>
    </row>
    <row r="256" ht="15.75" customHeight="1">
      <c r="A256" s="10">
        <v>254.0</v>
      </c>
      <c r="B256" s="9">
        <v>0.0</v>
      </c>
      <c r="C256" s="9">
        <v>0.0</v>
      </c>
      <c r="D256" s="9">
        <v>0.0</v>
      </c>
      <c r="E256" s="9">
        <v>0.0</v>
      </c>
      <c r="F256" s="9">
        <v>0.0</v>
      </c>
      <c r="G256" s="9">
        <v>0.0</v>
      </c>
      <c r="H256" s="9">
        <v>0.0</v>
      </c>
      <c r="I256" s="9">
        <v>0.0</v>
      </c>
      <c r="J256" s="9">
        <v>0.0</v>
      </c>
      <c r="K256" s="9">
        <v>0.0</v>
      </c>
      <c r="L256" s="9">
        <v>0.0</v>
      </c>
      <c r="M256" s="9">
        <v>0.0</v>
      </c>
      <c r="N256" s="9">
        <v>1.0</v>
      </c>
      <c r="O256" s="9">
        <v>0.0</v>
      </c>
      <c r="P256" s="9">
        <v>0.0</v>
      </c>
      <c r="Q256" s="11">
        <f t="shared" si="1"/>
        <v>1</v>
      </c>
    </row>
    <row r="257" ht="15.75" customHeight="1">
      <c r="A257" s="10">
        <v>255.0</v>
      </c>
      <c r="B257" s="9">
        <v>0.0</v>
      </c>
      <c r="C257" s="9">
        <v>0.0</v>
      </c>
      <c r="D257" s="9">
        <v>0.0</v>
      </c>
      <c r="E257" s="9">
        <v>0.0</v>
      </c>
      <c r="F257" s="9">
        <v>0.0</v>
      </c>
      <c r="G257" s="9">
        <v>0.0</v>
      </c>
      <c r="H257" s="9">
        <v>0.0</v>
      </c>
      <c r="I257" s="9">
        <v>0.0</v>
      </c>
      <c r="J257" s="9">
        <v>0.0</v>
      </c>
      <c r="K257" s="9">
        <v>0.0</v>
      </c>
      <c r="L257" s="9">
        <v>0.0</v>
      </c>
      <c r="M257" s="9">
        <v>0.0</v>
      </c>
      <c r="N257" s="9">
        <v>0.0</v>
      </c>
      <c r="O257" s="9">
        <v>0.0</v>
      </c>
      <c r="P257" s="9">
        <v>0.0</v>
      </c>
      <c r="Q257" s="11">
        <f t="shared" si="1"/>
        <v>0</v>
      </c>
    </row>
    <row r="258" ht="15.75" customHeight="1">
      <c r="A258" s="10">
        <v>256.0</v>
      </c>
      <c r="B258" s="9">
        <v>0.0</v>
      </c>
      <c r="C258" s="9">
        <v>0.0</v>
      </c>
      <c r="D258" s="9">
        <v>0.0</v>
      </c>
      <c r="E258" s="9">
        <v>0.0</v>
      </c>
      <c r="F258" s="9">
        <v>0.0</v>
      </c>
      <c r="G258" s="9">
        <v>0.0</v>
      </c>
      <c r="H258" s="9">
        <v>0.0</v>
      </c>
      <c r="I258" s="9">
        <v>0.0</v>
      </c>
      <c r="J258" s="9">
        <v>0.0</v>
      </c>
      <c r="K258" s="9">
        <v>0.0</v>
      </c>
      <c r="L258" s="9">
        <v>0.0</v>
      </c>
      <c r="M258" s="9">
        <v>0.0</v>
      </c>
      <c r="N258" s="9">
        <v>0.0</v>
      </c>
      <c r="O258" s="9">
        <v>0.0</v>
      </c>
      <c r="P258" s="9">
        <v>0.0</v>
      </c>
      <c r="Q258" s="11">
        <f t="shared" si="1"/>
        <v>0</v>
      </c>
    </row>
    <row r="259" ht="15.75" customHeight="1">
      <c r="A259" s="10">
        <v>257.0</v>
      </c>
      <c r="B259" s="9">
        <v>0.0</v>
      </c>
      <c r="C259" s="9">
        <v>0.0</v>
      </c>
      <c r="D259" s="9">
        <v>0.0</v>
      </c>
      <c r="E259" s="9">
        <v>0.0</v>
      </c>
      <c r="F259" s="9">
        <v>0.0</v>
      </c>
      <c r="G259" s="9">
        <v>0.0</v>
      </c>
      <c r="H259" s="9">
        <v>0.0</v>
      </c>
      <c r="I259" s="9">
        <v>0.0</v>
      </c>
      <c r="J259" s="9">
        <v>0.0</v>
      </c>
      <c r="K259" s="9">
        <v>0.0</v>
      </c>
      <c r="L259" s="9">
        <v>0.0</v>
      </c>
      <c r="M259" s="9">
        <v>0.0</v>
      </c>
      <c r="N259" s="9">
        <v>0.0</v>
      </c>
      <c r="O259" s="9">
        <v>1.0</v>
      </c>
      <c r="P259" s="9">
        <v>0.0</v>
      </c>
      <c r="Q259" s="11">
        <f t="shared" si="1"/>
        <v>1</v>
      </c>
    </row>
    <row r="260" ht="15.75" customHeight="1">
      <c r="A260" s="10">
        <v>258.0</v>
      </c>
      <c r="B260" s="9">
        <v>0.0</v>
      </c>
      <c r="C260" s="9">
        <v>1.0</v>
      </c>
      <c r="D260" s="9">
        <v>0.0</v>
      </c>
      <c r="E260" s="9">
        <v>0.0</v>
      </c>
      <c r="F260" s="9">
        <v>0.0</v>
      </c>
      <c r="G260" s="9">
        <v>0.0</v>
      </c>
      <c r="H260" s="9">
        <v>0.0</v>
      </c>
      <c r="I260" s="9">
        <v>0.0</v>
      </c>
      <c r="J260" s="9">
        <v>0.0</v>
      </c>
      <c r="K260" s="9">
        <v>0.0</v>
      </c>
      <c r="L260" s="9">
        <v>0.0</v>
      </c>
      <c r="M260" s="9">
        <v>0.0</v>
      </c>
      <c r="N260" s="9">
        <v>0.0</v>
      </c>
      <c r="O260" s="9">
        <v>0.0</v>
      </c>
      <c r="P260" s="9">
        <v>0.0</v>
      </c>
      <c r="Q260" s="11">
        <f t="shared" si="1"/>
        <v>1</v>
      </c>
    </row>
    <row r="261" ht="15.75" customHeight="1">
      <c r="A261" s="10">
        <v>259.0</v>
      </c>
      <c r="B261" s="9">
        <v>0.0</v>
      </c>
      <c r="C261" s="9">
        <v>1.0</v>
      </c>
      <c r="D261" s="9">
        <v>0.0</v>
      </c>
      <c r="E261" s="9">
        <v>0.0</v>
      </c>
      <c r="F261" s="9">
        <v>0.0</v>
      </c>
      <c r="G261" s="9">
        <v>0.0</v>
      </c>
      <c r="H261" s="9">
        <v>0.0</v>
      </c>
      <c r="I261" s="9">
        <v>0.0</v>
      </c>
      <c r="J261" s="9">
        <v>0.0</v>
      </c>
      <c r="K261" s="9">
        <v>0.0</v>
      </c>
      <c r="L261" s="9">
        <v>0.0</v>
      </c>
      <c r="M261" s="9">
        <v>0.0</v>
      </c>
      <c r="N261" s="9">
        <v>0.0</v>
      </c>
      <c r="O261" s="9">
        <v>0.0</v>
      </c>
      <c r="P261" s="9">
        <v>0.0</v>
      </c>
      <c r="Q261" s="11">
        <f t="shared" si="1"/>
        <v>1</v>
      </c>
    </row>
    <row r="262" ht="15.75" customHeight="1">
      <c r="A262" s="10">
        <v>260.0</v>
      </c>
      <c r="B262" s="9">
        <v>0.0</v>
      </c>
      <c r="C262" s="9">
        <v>0.0</v>
      </c>
      <c r="D262" s="9">
        <v>0.0</v>
      </c>
      <c r="E262" s="9">
        <v>0.0</v>
      </c>
      <c r="F262" s="9">
        <v>0.0</v>
      </c>
      <c r="G262" s="9">
        <v>0.0</v>
      </c>
      <c r="H262" s="9">
        <v>0.0</v>
      </c>
      <c r="I262" s="9">
        <v>0.0</v>
      </c>
      <c r="J262" s="9">
        <v>0.0</v>
      </c>
      <c r="K262" s="9">
        <v>0.0</v>
      </c>
      <c r="L262" s="9">
        <v>0.0</v>
      </c>
      <c r="M262" s="9">
        <v>0.0</v>
      </c>
      <c r="N262" s="9">
        <v>0.0</v>
      </c>
      <c r="O262" s="9">
        <v>0.0</v>
      </c>
      <c r="P262" s="9">
        <v>0.0</v>
      </c>
      <c r="Q262" s="11">
        <f t="shared" si="1"/>
        <v>0</v>
      </c>
    </row>
    <row r="263" ht="15.75" customHeight="1">
      <c r="A263" s="10">
        <v>261.0</v>
      </c>
      <c r="B263" s="9">
        <v>0.0</v>
      </c>
      <c r="C263" s="9">
        <v>0.0</v>
      </c>
      <c r="D263" s="9">
        <v>0.0</v>
      </c>
      <c r="E263" s="9">
        <v>0.0</v>
      </c>
      <c r="F263" s="9">
        <v>0.0</v>
      </c>
      <c r="G263" s="9">
        <v>0.0</v>
      </c>
      <c r="H263" s="9">
        <v>0.0</v>
      </c>
      <c r="I263" s="9">
        <v>0.0</v>
      </c>
      <c r="J263" s="9">
        <v>0.0</v>
      </c>
      <c r="K263" s="9">
        <v>0.0</v>
      </c>
      <c r="L263" s="9">
        <v>0.0</v>
      </c>
      <c r="M263" s="9">
        <v>0.0</v>
      </c>
      <c r="N263" s="9">
        <v>0.0</v>
      </c>
      <c r="O263" s="9">
        <v>0.0</v>
      </c>
      <c r="P263" s="9">
        <v>1.0</v>
      </c>
      <c r="Q263" s="11">
        <f t="shared" si="1"/>
        <v>1</v>
      </c>
    </row>
    <row r="264" ht="15.75" customHeight="1">
      <c r="A264" s="10">
        <v>262.0</v>
      </c>
      <c r="B264" s="9">
        <v>0.0</v>
      </c>
      <c r="C264" s="9">
        <v>0.0</v>
      </c>
      <c r="D264" s="9">
        <v>0.0</v>
      </c>
      <c r="E264" s="9">
        <v>0.0</v>
      </c>
      <c r="F264" s="9">
        <v>0.0</v>
      </c>
      <c r="G264" s="9">
        <v>0.0</v>
      </c>
      <c r="H264" s="9">
        <v>0.0</v>
      </c>
      <c r="I264" s="9">
        <v>0.0</v>
      </c>
      <c r="J264" s="9">
        <v>0.0</v>
      </c>
      <c r="K264" s="9">
        <v>0.0</v>
      </c>
      <c r="L264" s="9">
        <v>0.0</v>
      </c>
      <c r="M264" s="9">
        <v>0.0</v>
      </c>
      <c r="N264" s="9">
        <v>1.0</v>
      </c>
      <c r="O264" s="9">
        <v>0.0</v>
      </c>
      <c r="P264" s="9">
        <v>0.0</v>
      </c>
      <c r="Q264" s="11">
        <f t="shared" si="1"/>
        <v>1</v>
      </c>
    </row>
    <row r="265" ht="15.75" customHeight="1">
      <c r="A265" s="10">
        <v>263.0</v>
      </c>
      <c r="B265" s="9">
        <v>0.0</v>
      </c>
      <c r="C265" s="9">
        <v>0.0</v>
      </c>
      <c r="D265" s="9">
        <v>0.0</v>
      </c>
      <c r="E265" s="9">
        <v>1.0</v>
      </c>
      <c r="F265" s="9">
        <v>0.0</v>
      </c>
      <c r="G265" s="9">
        <v>0.0</v>
      </c>
      <c r="H265" s="9">
        <v>0.0</v>
      </c>
      <c r="I265" s="9">
        <v>0.0</v>
      </c>
      <c r="J265" s="9">
        <v>0.0</v>
      </c>
      <c r="K265" s="9">
        <v>0.0</v>
      </c>
      <c r="L265" s="9">
        <v>0.0</v>
      </c>
      <c r="M265" s="9">
        <v>0.0</v>
      </c>
      <c r="N265" s="9">
        <v>0.0</v>
      </c>
      <c r="O265" s="9">
        <v>0.0</v>
      </c>
      <c r="P265" s="9">
        <v>0.0</v>
      </c>
      <c r="Q265" s="11">
        <f t="shared" si="1"/>
        <v>1</v>
      </c>
    </row>
    <row r="266" ht="15.75" customHeight="1">
      <c r="A266" s="10">
        <v>264.0</v>
      </c>
      <c r="B266" s="9">
        <v>0.0</v>
      </c>
      <c r="C266" s="9">
        <v>0.0</v>
      </c>
      <c r="D266" s="9">
        <v>0.0</v>
      </c>
      <c r="E266" s="9">
        <v>0.0</v>
      </c>
      <c r="F266" s="9">
        <v>0.0</v>
      </c>
      <c r="G266" s="9">
        <v>0.0</v>
      </c>
      <c r="H266" s="9">
        <v>0.0</v>
      </c>
      <c r="I266" s="9">
        <v>0.0</v>
      </c>
      <c r="J266" s="9">
        <v>1.0</v>
      </c>
      <c r="K266" s="9">
        <v>0.0</v>
      </c>
      <c r="L266" s="9">
        <v>0.0</v>
      </c>
      <c r="M266" s="9">
        <v>0.0</v>
      </c>
      <c r="N266" s="9">
        <v>0.0</v>
      </c>
      <c r="O266" s="9">
        <v>0.0</v>
      </c>
      <c r="P266" s="9">
        <v>0.0</v>
      </c>
      <c r="Q266" s="11">
        <f t="shared" si="1"/>
        <v>1</v>
      </c>
    </row>
    <row r="267" ht="15.75" customHeight="1">
      <c r="A267" s="10">
        <v>265.0</v>
      </c>
      <c r="B267" s="9">
        <v>0.0</v>
      </c>
      <c r="C267" s="9">
        <v>0.0</v>
      </c>
      <c r="D267" s="9">
        <v>0.0</v>
      </c>
      <c r="E267" s="9">
        <v>0.0</v>
      </c>
      <c r="F267" s="9">
        <v>0.0</v>
      </c>
      <c r="G267" s="9">
        <v>0.0</v>
      </c>
      <c r="H267" s="9">
        <v>0.0</v>
      </c>
      <c r="I267" s="9">
        <v>0.0</v>
      </c>
      <c r="J267" s="9">
        <v>0.0</v>
      </c>
      <c r="K267" s="9">
        <v>0.0</v>
      </c>
      <c r="L267" s="9">
        <v>1.0</v>
      </c>
      <c r="M267" s="9">
        <v>0.0</v>
      </c>
      <c r="N267" s="9">
        <v>0.0</v>
      </c>
      <c r="O267" s="9">
        <v>0.0</v>
      </c>
      <c r="P267" s="9">
        <v>0.0</v>
      </c>
      <c r="Q267" s="11">
        <f t="shared" si="1"/>
        <v>1</v>
      </c>
    </row>
    <row r="268" ht="15.75" customHeight="1">
      <c r="A268" s="10">
        <v>266.0</v>
      </c>
      <c r="B268" s="9">
        <v>0.0</v>
      </c>
      <c r="C268" s="9">
        <v>0.0</v>
      </c>
      <c r="D268" s="9">
        <v>0.0</v>
      </c>
      <c r="E268" s="9">
        <v>0.0</v>
      </c>
      <c r="F268" s="9">
        <v>0.0</v>
      </c>
      <c r="G268" s="9">
        <v>0.0</v>
      </c>
      <c r="H268" s="9">
        <v>0.0</v>
      </c>
      <c r="I268" s="9">
        <v>0.0</v>
      </c>
      <c r="J268" s="9">
        <v>0.0</v>
      </c>
      <c r="K268" s="9">
        <v>0.0</v>
      </c>
      <c r="L268" s="9">
        <v>0.0</v>
      </c>
      <c r="M268" s="9">
        <v>0.0</v>
      </c>
      <c r="N268" s="9">
        <v>0.0</v>
      </c>
      <c r="O268" s="9">
        <v>0.0</v>
      </c>
      <c r="P268" s="9">
        <v>0.0</v>
      </c>
      <c r="Q268" s="11">
        <f t="shared" si="1"/>
        <v>0</v>
      </c>
    </row>
    <row r="269" ht="15.75" customHeight="1">
      <c r="A269" s="10">
        <v>267.0</v>
      </c>
      <c r="B269" s="9">
        <v>0.0</v>
      </c>
      <c r="C269" s="9">
        <v>0.0</v>
      </c>
      <c r="D269" s="9">
        <v>0.0</v>
      </c>
      <c r="E269" s="9">
        <v>0.0</v>
      </c>
      <c r="F269" s="9">
        <v>0.0</v>
      </c>
      <c r="G269" s="9">
        <v>1.0</v>
      </c>
      <c r="H269" s="9">
        <v>0.0</v>
      </c>
      <c r="I269" s="9">
        <v>0.0</v>
      </c>
      <c r="J269" s="9">
        <v>0.0</v>
      </c>
      <c r="K269" s="9">
        <v>0.0</v>
      </c>
      <c r="L269" s="9">
        <v>0.0</v>
      </c>
      <c r="M269" s="9">
        <v>0.0</v>
      </c>
      <c r="N269" s="9">
        <v>0.0</v>
      </c>
      <c r="O269" s="9">
        <v>0.0</v>
      </c>
      <c r="P269" s="9">
        <v>0.0</v>
      </c>
      <c r="Q269" s="11">
        <f t="shared" si="1"/>
        <v>1</v>
      </c>
    </row>
    <row r="270" ht="15.75" customHeight="1">
      <c r="A270" s="10">
        <v>268.0</v>
      </c>
      <c r="B270" s="9">
        <v>0.0</v>
      </c>
      <c r="C270" s="9">
        <v>0.0</v>
      </c>
      <c r="D270" s="9">
        <v>0.0</v>
      </c>
      <c r="E270" s="9">
        <v>0.0</v>
      </c>
      <c r="F270" s="9">
        <v>0.0</v>
      </c>
      <c r="G270" s="9">
        <v>0.0</v>
      </c>
      <c r="H270" s="9">
        <v>0.0</v>
      </c>
      <c r="I270" s="9">
        <v>0.0</v>
      </c>
      <c r="J270" s="9">
        <v>0.0</v>
      </c>
      <c r="K270" s="9">
        <v>0.0</v>
      </c>
      <c r="L270" s="9">
        <v>0.0</v>
      </c>
      <c r="M270" s="9">
        <v>0.0</v>
      </c>
      <c r="N270" s="9">
        <v>0.0</v>
      </c>
      <c r="O270" s="9">
        <v>0.0</v>
      </c>
      <c r="P270" s="9">
        <v>0.0</v>
      </c>
      <c r="Q270" s="11">
        <f t="shared" si="1"/>
        <v>0</v>
      </c>
    </row>
    <row r="271" ht="15.75" customHeight="1">
      <c r="A271" s="10">
        <v>269.0</v>
      </c>
      <c r="B271" s="9">
        <v>0.0</v>
      </c>
      <c r="C271" s="9">
        <v>0.0</v>
      </c>
      <c r="D271" s="9">
        <v>0.0</v>
      </c>
      <c r="E271" s="9">
        <v>0.0</v>
      </c>
      <c r="F271" s="9">
        <v>0.0</v>
      </c>
      <c r="G271" s="9">
        <v>0.0</v>
      </c>
      <c r="H271" s="9">
        <v>0.0</v>
      </c>
      <c r="I271" s="9">
        <v>0.0</v>
      </c>
      <c r="J271" s="9">
        <v>0.0</v>
      </c>
      <c r="K271" s="9">
        <v>0.0</v>
      </c>
      <c r="L271" s="9">
        <v>0.0</v>
      </c>
      <c r="M271" s="9">
        <v>0.0</v>
      </c>
      <c r="N271" s="9">
        <v>0.0</v>
      </c>
      <c r="O271" s="9">
        <v>0.0</v>
      </c>
      <c r="P271" s="9">
        <v>0.0</v>
      </c>
      <c r="Q271" s="11">
        <f t="shared" si="1"/>
        <v>0</v>
      </c>
    </row>
    <row r="272" ht="15.75" customHeight="1">
      <c r="A272" s="10">
        <v>270.0</v>
      </c>
      <c r="B272" s="9">
        <v>0.0</v>
      </c>
      <c r="C272" s="9">
        <v>0.0</v>
      </c>
      <c r="D272" s="9">
        <v>0.0</v>
      </c>
      <c r="E272" s="9">
        <v>0.0</v>
      </c>
      <c r="F272" s="9">
        <v>0.0</v>
      </c>
      <c r="G272" s="9">
        <v>0.0</v>
      </c>
      <c r="H272" s="9">
        <v>0.0</v>
      </c>
      <c r="I272" s="9">
        <v>0.0</v>
      </c>
      <c r="J272" s="9">
        <v>0.0</v>
      </c>
      <c r="K272" s="9">
        <v>0.0</v>
      </c>
      <c r="L272" s="9">
        <v>0.0</v>
      </c>
      <c r="M272" s="9">
        <v>0.0</v>
      </c>
      <c r="N272" s="9">
        <v>0.0</v>
      </c>
      <c r="O272" s="9">
        <v>0.0</v>
      </c>
      <c r="P272" s="9">
        <v>0.0</v>
      </c>
      <c r="Q272" s="11">
        <f t="shared" si="1"/>
        <v>0</v>
      </c>
    </row>
    <row r="273" ht="15.75" customHeight="1">
      <c r="A273" s="10">
        <v>271.0</v>
      </c>
      <c r="B273" s="9">
        <v>0.0</v>
      </c>
      <c r="C273" s="9">
        <v>0.0</v>
      </c>
      <c r="D273" s="9">
        <v>0.0</v>
      </c>
      <c r="E273" s="9">
        <v>0.0</v>
      </c>
      <c r="F273" s="9">
        <v>0.0</v>
      </c>
      <c r="G273" s="9">
        <v>0.0</v>
      </c>
      <c r="H273" s="9">
        <v>0.0</v>
      </c>
      <c r="I273" s="9">
        <v>0.0</v>
      </c>
      <c r="J273" s="9">
        <v>0.0</v>
      </c>
      <c r="K273" s="9">
        <v>0.0</v>
      </c>
      <c r="L273" s="9">
        <v>0.0</v>
      </c>
      <c r="M273" s="9">
        <v>0.0</v>
      </c>
      <c r="N273" s="9">
        <v>0.0</v>
      </c>
      <c r="O273" s="9">
        <v>0.0</v>
      </c>
      <c r="P273" s="9">
        <v>0.0</v>
      </c>
      <c r="Q273" s="11">
        <f t="shared" si="1"/>
        <v>0</v>
      </c>
    </row>
    <row r="274" ht="15.75" customHeight="1">
      <c r="A274" s="10">
        <v>272.0</v>
      </c>
      <c r="B274" s="9">
        <v>0.0</v>
      </c>
      <c r="C274" s="9">
        <v>0.0</v>
      </c>
      <c r="D274" s="9">
        <v>0.0</v>
      </c>
      <c r="E274" s="9">
        <v>0.0</v>
      </c>
      <c r="F274" s="9">
        <v>0.0</v>
      </c>
      <c r="G274" s="9">
        <v>0.0</v>
      </c>
      <c r="H274" s="9">
        <v>0.0</v>
      </c>
      <c r="I274" s="9">
        <v>0.0</v>
      </c>
      <c r="J274" s="9">
        <v>0.0</v>
      </c>
      <c r="K274" s="9">
        <v>0.0</v>
      </c>
      <c r="L274" s="9">
        <v>0.0</v>
      </c>
      <c r="M274" s="9">
        <v>0.0</v>
      </c>
      <c r="N274" s="9">
        <v>0.0</v>
      </c>
      <c r="O274" s="9">
        <v>1.0</v>
      </c>
      <c r="P274" s="9">
        <v>0.0</v>
      </c>
      <c r="Q274" s="11">
        <f t="shared" si="1"/>
        <v>1</v>
      </c>
    </row>
    <row r="275" ht="15.75" customHeight="1">
      <c r="A275" s="10">
        <v>273.0</v>
      </c>
      <c r="B275" s="9">
        <v>0.0</v>
      </c>
      <c r="C275" s="9">
        <v>0.0</v>
      </c>
      <c r="D275" s="9">
        <v>0.0</v>
      </c>
      <c r="E275" s="9">
        <v>0.0</v>
      </c>
      <c r="F275" s="9">
        <v>0.0</v>
      </c>
      <c r="G275" s="9">
        <v>0.0</v>
      </c>
      <c r="H275" s="9">
        <v>0.0</v>
      </c>
      <c r="I275" s="9">
        <v>1.0</v>
      </c>
      <c r="J275" s="9">
        <v>0.0</v>
      </c>
      <c r="K275" s="9">
        <v>0.0</v>
      </c>
      <c r="L275" s="9">
        <v>0.0</v>
      </c>
      <c r="M275" s="9">
        <v>0.0</v>
      </c>
      <c r="N275" s="9">
        <v>0.0</v>
      </c>
      <c r="O275" s="9">
        <v>0.0</v>
      </c>
      <c r="P275" s="9">
        <v>0.0</v>
      </c>
      <c r="Q275" s="11">
        <f t="shared" si="1"/>
        <v>1</v>
      </c>
    </row>
    <row r="276" ht="15.75" customHeight="1">
      <c r="A276" s="10">
        <v>274.0</v>
      </c>
      <c r="B276" s="9">
        <v>0.0</v>
      </c>
      <c r="C276" s="9">
        <v>1.0</v>
      </c>
      <c r="D276" s="9">
        <v>0.0</v>
      </c>
      <c r="E276" s="9">
        <v>0.0</v>
      </c>
      <c r="F276" s="9">
        <v>0.0</v>
      </c>
      <c r="G276" s="9">
        <v>0.0</v>
      </c>
      <c r="H276" s="9">
        <v>0.0</v>
      </c>
      <c r="I276" s="9">
        <v>0.0</v>
      </c>
      <c r="J276" s="9">
        <v>0.0</v>
      </c>
      <c r="K276" s="9">
        <v>0.0</v>
      </c>
      <c r="L276" s="9">
        <v>0.0</v>
      </c>
      <c r="M276" s="9">
        <v>0.0</v>
      </c>
      <c r="N276" s="9">
        <v>0.0</v>
      </c>
      <c r="O276" s="9">
        <v>0.0</v>
      </c>
      <c r="P276" s="9">
        <v>0.0</v>
      </c>
      <c r="Q276" s="11">
        <f t="shared" si="1"/>
        <v>1</v>
      </c>
    </row>
    <row r="277" ht="15.75" customHeight="1">
      <c r="A277" s="10">
        <v>275.0</v>
      </c>
      <c r="B277" s="9">
        <v>0.0</v>
      </c>
      <c r="C277" s="9">
        <v>1.0</v>
      </c>
      <c r="D277" s="9">
        <v>0.0</v>
      </c>
      <c r="E277" s="9">
        <v>0.0</v>
      </c>
      <c r="F277" s="9">
        <v>0.0</v>
      </c>
      <c r="G277" s="9">
        <v>0.0</v>
      </c>
      <c r="H277" s="9">
        <v>0.0</v>
      </c>
      <c r="I277" s="9">
        <v>0.0</v>
      </c>
      <c r="J277" s="9">
        <v>0.0</v>
      </c>
      <c r="K277" s="9">
        <v>0.0</v>
      </c>
      <c r="L277" s="9">
        <v>0.0</v>
      </c>
      <c r="M277" s="9">
        <v>1.0</v>
      </c>
      <c r="N277" s="9">
        <v>0.0</v>
      </c>
      <c r="O277" s="9">
        <v>0.0</v>
      </c>
      <c r="P277" s="9">
        <v>0.0</v>
      </c>
      <c r="Q277" s="11">
        <f t="shared" si="1"/>
        <v>2</v>
      </c>
    </row>
    <row r="278" ht="15.75" customHeight="1">
      <c r="A278" s="10">
        <v>276.0</v>
      </c>
      <c r="B278" s="9">
        <v>0.0</v>
      </c>
      <c r="C278" s="9">
        <v>1.0</v>
      </c>
      <c r="D278" s="9">
        <v>0.0</v>
      </c>
      <c r="E278" s="9">
        <v>0.0</v>
      </c>
      <c r="F278" s="9">
        <v>0.0</v>
      </c>
      <c r="G278" s="9">
        <v>0.0</v>
      </c>
      <c r="H278" s="9">
        <v>0.0</v>
      </c>
      <c r="I278" s="9">
        <v>0.0</v>
      </c>
      <c r="J278" s="9">
        <v>0.0</v>
      </c>
      <c r="K278" s="9">
        <v>0.0</v>
      </c>
      <c r="L278" s="9">
        <v>0.0</v>
      </c>
      <c r="M278" s="9">
        <v>1.0</v>
      </c>
      <c r="N278" s="9">
        <v>0.0</v>
      </c>
      <c r="O278" s="9">
        <v>0.0</v>
      </c>
      <c r="P278" s="9">
        <v>0.0</v>
      </c>
      <c r="Q278" s="11">
        <f t="shared" si="1"/>
        <v>2</v>
      </c>
    </row>
    <row r="279" ht="15.75" customHeight="1">
      <c r="A279" s="10">
        <v>277.0</v>
      </c>
      <c r="B279" s="9">
        <v>0.0</v>
      </c>
      <c r="C279" s="9">
        <v>0.0</v>
      </c>
      <c r="D279" s="9">
        <v>0.0</v>
      </c>
      <c r="E279" s="9">
        <v>0.0</v>
      </c>
      <c r="F279" s="9">
        <v>0.0</v>
      </c>
      <c r="G279" s="9">
        <v>0.0</v>
      </c>
      <c r="H279" s="9">
        <v>0.0</v>
      </c>
      <c r="I279" s="9">
        <v>0.0</v>
      </c>
      <c r="J279" s="9">
        <v>0.0</v>
      </c>
      <c r="K279" s="9">
        <v>0.0</v>
      </c>
      <c r="L279" s="9">
        <v>0.0</v>
      </c>
      <c r="M279" s="9">
        <v>0.0</v>
      </c>
      <c r="N279" s="9">
        <v>0.0</v>
      </c>
      <c r="O279" s="9">
        <v>0.0</v>
      </c>
      <c r="P279" s="9">
        <v>0.0</v>
      </c>
      <c r="Q279" s="11">
        <f t="shared" si="1"/>
        <v>0</v>
      </c>
    </row>
    <row r="280" ht="15.75" customHeight="1">
      <c r="A280" s="10">
        <v>278.0</v>
      </c>
      <c r="B280" s="9">
        <v>0.0</v>
      </c>
      <c r="C280" s="9">
        <v>0.0</v>
      </c>
      <c r="D280" s="9">
        <v>0.0</v>
      </c>
      <c r="E280" s="9">
        <v>0.0</v>
      </c>
      <c r="F280" s="9">
        <v>0.0</v>
      </c>
      <c r="G280" s="9">
        <v>0.0</v>
      </c>
      <c r="H280" s="9">
        <v>0.0</v>
      </c>
      <c r="I280" s="9">
        <v>0.0</v>
      </c>
      <c r="J280" s="9">
        <v>0.0</v>
      </c>
      <c r="K280" s="9">
        <v>0.0</v>
      </c>
      <c r="L280" s="9">
        <v>0.0</v>
      </c>
      <c r="M280" s="9">
        <v>0.0</v>
      </c>
      <c r="N280" s="9">
        <v>0.0</v>
      </c>
      <c r="O280" s="9">
        <v>0.0</v>
      </c>
      <c r="P280" s="9">
        <v>1.0</v>
      </c>
      <c r="Q280" s="11">
        <f t="shared" si="1"/>
        <v>1</v>
      </c>
    </row>
    <row r="281" ht="15.75" customHeight="1">
      <c r="A281" s="10">
        <v>279.0</v>
      </c>
      <c r="B281" s="9">
        <v>0.0</v>
      </c>
      <c r="C281" s="9">
        <v>0.0</v>
      </c>
      <c r="D281" s="9">
        <v>0.0</v>
      </c>
      <c r="E281" s="9">
        <v>0.0</v>
      </c>
      <c r="F281" s="9">
        <v>0.0</v>
      </c>
      <c r="G281" s="9">
        <v>0.0</v>
      </c>
      <c r="H281" s="9">
        <v>0.0</v>
      </c>
      <c r="I281" s="9">
        <v>0.0</v>
      </c>
      <c r="J281" s="9">
        <v>0.0</v>
      </c>
      <c r="K281" s="9">
        <v>0.0</v>
      </c>
      <c r="L281" s="9">
        <v>0.0</v>
      </c>
      <c r="M281" s="9">
        <v>0.0</v>
      </c>
      <c r="N281" s="9">
        <v>0.0</v>
      </c>
      <c r="O281" s="9">
        <v>0.0</v>
      </c>
      <c r="P281" s="9">
        <v>1.0</v>
      </c>
      <c r="Q281" s="11">
        <f t="shared" si="1"/>
        <v>1</v>
      </c>
    </row>
    <row r="282" ht="15.75" customHeight="1">
      <c r="A282" s="10">
        <v>280.0</v>
      </c>
      <c r="B282" s="9">
        <v>0.0</v>
      </c>
      <c r="C282" s="9">
        <v>0.0</v>
      </c>
      <c r="D282" s="9">
        <v>0.0</v>
      </c>
      <c r="E282" s="9">
        <v>0.0</v>
      </c>
      <c r="F282" s="9">
        <v>0.0</v>
      </c>
      <c r="G282" s="9">
        <v>1.0</v>
      </c>
      <c r="H282" s="9">
        <v>0.0</v>
      </c>
      <c r="I282" s="9">
        <v>0.0</v>
      </c>
      <c r="J282" s="9">
        <v>0.0</v>
      </c>
      <c r="K282" s="9">
        <v>0.0</v>
      </c>
      <c r="L282" s="9">
        <v>0.0</v>
      </c>
      <c r="M282" s="9">
        <v>0.0</v>
      </c>
      <c r="N282" s="9">
        <v>0.0</v>
      </c>
      <c r="O282" s="9">
        <v>0.0</v>
      </c>
      <c r="P282" s="9">
        <v>0.0</v>
      </c>
      <c r="Q282" s="11">
        <f t="shared" si="1"/>
        <v>1</v>
      </c>
    </row>
    <row r="283" ht="15.75" customHeight="1">
      <c r="A283" s="10">
        <v>281.0</v>
      </c>
      <c r="B283" s="9">
        <v>0.0</v>
      </c>
      <c r="C283" s="9">
        <v>0.0</v>
      </c>
      <c r="D283" s="9">
        <v>0.0</v>
      </c>
      <c r="E283" s="9">
        <v>0.0</v>
      </c>
      <c r="F283" s="9">
        <v>0.0</v>
      </c>
      <c r="G283" s="9">
        <v>0.0</v>
      </c>
      <c r="H283" s="9">
        <v>0.0</v>
      </c>
      <c r="I283" s="9">
        <v>0.0</v>
      </c>
      <c r="J283" s="9">
        <v>0.0</v>
      </c>
      <c r="K283" s="9">
        <v>0.0</v>
      </c>
      <c r="L283" s="9">
        <v>0.0</v>
      </c>
      <c r="M283" s="9">
        <v>0.0</v>
      </c>
      <c r="N283" s="9">
        <v>0.0</v>
      </c>
      <c r="O283" s="9">
        <v>1.0</v>
      </c>
      <c r="P283" s="9">
        <v>0.0</v>
      </c>
      <c r="Q283" s="11">
        <f t="shared" si="1"/>
        <v>1</v>
      </c>
    </row>
    <row r="284" ht="15.75" customHeight="1">
      <c r="A284" s="10">
        <v>282.0</v>
      </c>
      <c r="B284" s="9">
        <v>1.0</v>
      </c>
      <c r="C284" s="9">
        <v>0.0</v>
      </c>
      <c r="D284" s="9">
        <v>0.0</v>
      </c>
      <c r="E284" s="9">
        <v>0.0</v>
      </c>
      <c r="F284" s="9">
        <v>0.0</v>
      </c>
      <c r="G284" s="9">
        <v>0.0</v>
      </c>
      <c r="H284" s="9">
        <v>0.0</v>
      </c>
      <c r="I284" s="9">
        <v>0.0</v>
      </c>
      <c r="J284" s="9">
        <v>0.0</v>
      </c>
      <c r="K284" s="9">
        <v>0.0</v>
      </c>
      <c r="L284" s="9">
        <v>0.0</v>
      </c>
      <c r="M284" s="9">
        <v>0.0</v>
      </c>
      <c r="N284" s="9">
        <v>0.0</v>
      </c>
      <c r="O284" s="9">
        <v>0.0</v>
      </c>
      <c r="P284" s="9">
        <v>0.0</v>
      </c>
      <c r="Q284" s="11">
        <f t="shared" si="1"/>
        <v>1</v>
      </c>
    </row>
    <row r="285" ht="15.75" customHeight="1">
      <c r="A285" s="10">
        <v>283.0</v>
      </c>
      <c r="B285" s="9">
        <v>0.0</v>
      </c>
      <c r="C285" s="9">
        <v>0.0</v>
      </c>
      <c r="D285" s="9">
        <v>0.0</v>
      </c>
      <c r="E285" s="9">
        <v>0.0</v>
      </c>
      <c r="F285" s="9">
        <v>0.0</v>
      </c>
      <c r="G285" s="9">
        <v>0.0</v>
      </c>
      <c r="H285" s="9">
        <v>0.0</v>
      </c>
      <c r="I285" s="9">
        <v>0.0</v>
      </c>
      <c r="J285" s="9">
        <v>0.0</v>
      </c>
      <c r="K285" s="9">
        <v>0.0</v>
      </c>
      <c r="L285" s="9">
        <v>0.0</v>
      </c>
      <c r="M285" s="9">
        <v>0.0</v>
      </c>
      <c r="N285" s="9">
        <v>1.0</v>
      </c>
      <c r="O285" s="9">
        <v>0.0</v>
      </c>
      <c r="P285" s="9">
        <v>0.0</v>
      </c>
      <c r="Q285" s="11">
        <f t="shared" si="1"/>
        <v>1</v>
      </c>
    </row>
    <row r="286" ht="15.75" customHeight="1">
      <c r="A286" s="10">
        <v>284.0</v>
      </c>
      <c r="B286" s="9">
        <v>0.0</v>
      </c>
      <c r="C286" s="9">
        <v>0.0</v>
      </c>
      <c r="D286" s="9">
        <v>0.0</v>
      </c>
      <c r="E286" s="9">
        <v>0.0</v>
      </c>
      <c r="F286" s="9">
        <v>0.0</v>
      </c>
      <c r="G286" s="9">
        <v>0.0</v>
      </c>
      <c r="H286" s="9">
        <v>0.0</v>
      </c>
      <c r="I286" s="9">
        <v>0.0</v>
      </c>
      <c r="J286" s="9">
        <v>0.0</v>
      </c>
      <c r="K286" s="9">
        <v>0.0</v>
      </c>
      <c r="L286" s="9">
        <v>0.0</v>
      </c>
      <c r="M286" s="9">
        <v>0.0</v>
      </c>
      <c r="N286" s="9">
        <v>0.0</v>
      </c>
      <c r="O286" s="9">
        <v>0.0</v>
      </c>
      <c r="P286" s="9">
        <v>0.0</v>
      </c>
      <c r="Q286" s="11">
        <f t="shared" si="1"/>
        <v>0</v>
      </c>
    </row>
    <row r="287" ht="15.75" customHeight="1">
      <c r="A287" s="10">
        <v>285.0</v>
      </c>
      <c r="B287" s="9">
        <v>0.0</v>
      </c>
      <c r="C287" s="9">
        <v>0.0</v>
      </c>
      <c r="D287" s="9">
        <v>0.0</v>
      </c>
      <c r="E287" s="9">
        <v>0.0</v>
      </c>
      <c r="F287" s="9">
        <v>0.0</v>
      </c>
      <c r="G287" s="9">
        <v>0.0</v>
      </c>
      <c r="H287" s="9">
        <v>0.0</v>
      </c>
      <c r="I287" s="9">
        <v>0.0</v>
      </c>
      <c r="J287" s="9">
        <v>0.0</v>
      </c>
      <c r="K287" s="9">
        <v>0.0</v>
      </c>
      <c r="L287" s="9">
        <v>0.0</v>
      </c>
      <c r="M287" s="9">
        <v>0.0</v>
      </c>
      <c r="N287" s="9">
        <v>0.0</v>
      </c>
      <c r="O287" s="9">
        <v>1.0</v>
      </c>
      <c r="P287" s="9">
        <v>0.0</v>
      </c>
      <c r="Q287" s="11">
        <f t="shared" si="1"/>
        <v>1</v>
      </c>
    </row>
    <row r="288" ht="15.75" customHeight="1">
      <c r="A288" s="10">
        <v>286.0</v>
      </c>
      <c r="B288" s="9">
        <v>0.0</v>
      </c>
      <c r="C288" s="9">
        <v>0.0</v>
      </c>
      <c r="D288" s="9">
        <v>0.0</v>
      </c>
      <c r="E288" s="9">
        <v>0.0</v>
      </c>
      <c r="F288" s="9">
        <v>0.0</v>
      </c>
      <c r="G288" s="9">
        <v>0.0</v>
      </c>
      <c r="H288" s="9">
        <v>0.0</v>
      </c>
      <c r="I288" s="9">
        <v>0.0</v>
      </c>
      <c r="J288" s="9">
        <v>0.0</v>
      </c>
      <c r="K288" s="9">
        <v>0.0</v>
      </c>
      <c r="L288" s="9">
        <v>0.0</v>
      </c>
      <c r="M288" s="9">
        <v>0.0</v>
      </c>
      <c r="N288" s="9">
        <v>0.0</v>
      </c>
      <c r="O288" s="9">
        <v>0.0</v>
      </c>
      <c r="P288" s="9">
        <v>0.0</v>
      </c>
      <c r="Q288" s="11">
        <f t="shared" si="1"/>
        <v>0</v>
      </c>
    </row>
    <row r="289" ht="15.75" customHeight="1">
      <c r="A289" s="10">
        <v>287.0</v>
      </c>
      <c r="B289" s="9">
        <v>0.0</v>
      </c>
      <c r="C289" s="9">
        <v>0.0</v>
      </c>
      <c r="D289" s="9">
        <v>0.0</v>
      </c>
      <c r="E289" s="9">
        <v>0.0</v>
      </c>
      <c r="F289" s="9">
        <v>0.0</v>
      </c>
      <c r="G289" s="9">
        <v>0.0</v>
      </c>
      <c r="H289" s="9">
        <v>0.0</v>
      </c>
      <c r="I289" s="9">
        <v>0.0</v>
      </c>
      <c r="J289" s="9">
        <v>0.0</v>
      </c>
      <c r="K289" s="9">
        <v>0.0</v>
      </c>
      <c r="L289" s="9">
        <v>0.0</v>
      </c>
      <c r="M289" s="9">
        <v>0.0</v>
      </c>
      <c r="N289" s="9">
        <v>0.0</v>
      </c>
      <c r="O289" s="9">
        <v>0.0</v>
      </c>
      <c r="P289" s="9">
        <v>1.0</v>
      </c>
      <c r="Q289" s="11">
        <f t="shared" si="1"/>
        <v>1</v>
      </c>
    </row>
    <row r="290" ht="15.75" customHeight="1">
      <c r="A290" s="10">
        <v>288.0</v>
      </c>
      <c r="B290" s="9">
        <v>0.0</v>
      </c>
      <c r="C290" s="9">
        <v>0.0</v>
      </c>
      <c r="D290" s="9">
        <v>0.0</v>
      </c>
      <c r="E290" s="9">
        <v>0.0</v>
      </c>
      <c r="F290" s="9">
        <v>0.0</v>
      </c>
      <c r="G290" s="9">
        <v>0.0</v>
      </c>
      <c r="H290" s="9">
        <v>0.0</v>
      </c>
      <c r="I290" s="9">
        <v>0.0</v>
      </c>
      <c r="J290" s="9">
        <v>0.0</v>
      </c>
      <c r="K290" s="9">
        <v>0.0</v>
      </c>
      <c r="L290" s="9">
        <v>0.0</v>
      </c>
      <c r="M290" s="9">
        <v>0.0</v>
      </c>
      <c r="N290" s="9">
        <v>0.0</v>
      </c>
      <c r="O290" s="9">
        <v>0.0</v>
      </c>
      <c r="P290" s="9">
        <v>1.0</v>
      </c>
      <c r="Q290" s="11">
        <f t="shared" si="1"/>
        <v>1</v>
      </c>
    </row>
    <row r="291" ht="15.75" customHeight="1">
      <c r="A291" s="10">
        <v>289.0</v>
      </c>
      <c r="B291" s="9">
        <v>0.0</v>
      </c>
      <c r="C291" s="9">
        <v>1.0</v>
      </c>
      <c r="D291" s="9">
        <v>0.0</v>
      </c>
      <c r="E291" s="9">
        <v>0.0</v>
      </c>
      <c r="F291" s="9">
        <v>0.0</v>
      </c>
      <c r="G291" s="9">
        <v>0.0</v>
      </c>
      <c r="H291" s="9">
        <v>0.0</v>
      </c>
      <c r="I291" s="9">
        <v>0.0</v>
      </c>
      <c r="J291" s="9">
        <v>0.0</v>
      </c>
      <c r="K291" s="9">
        <v>0.0</v>
      </c>
      <c r="L291" s="9">
        <v>0.0</v>
      </c>
      <c r="M291" s="9">
        <v>0.0</v>
      </c>
      <c r="N291" s="9">
        <v>0.0</v>
      </c>
      <c r="O291" s="9">
        <v>0.0</v>
      </c>
      <c r="P291" s="9">
        <v>0.0</v>
      </c>
      <c r="Q291" s="11">
        <f t="shared" si="1"/>
        <v>1</v>
      </c>
    </row>
    <row r="292" ht="15.75" customHeight="1">
      <c r="A292" s="10">
        <v>290.0</v>
      </c>
      <c r="B292" s="9">
        <v>0.0</v>
      </c>
      <c r="C292" s="9">
        <v>1.0</v>
      </c>
      <c r="D292" s="9">
        <v>0.0</v>
      </c>
      <c r="E292" s="9">
        <v>0.0</v>
      </c>
      <c r="F292" s="9">
        <v>0.0</v>
      </c>
      <c r="G292" s="9">
        <v>0.0</v>
      </c>
      <c r="H292" s="9">
        <v>0.0</v>
      </c>
      <c r="I292" s="9">
        <v>0.0</v>
      </c>
      <c r="J292" s="9">
        <v>0.0</v>
      </c>
      <c r="K292" s="9">
        <v>0.0</v>
      </c>
      <c r="L292" s="9">
        <v>0.0</v>
      </c>
      <c r="M292" s="9">
        <v>0.0</v>
      </c>
      <c r="N292" s="9">
        <v>0.0</v>
      </c>
      <c r="O292" s="9">
        <v>0.0</v>
      </c>
      <c r="P292" s="9">
        <v>0.0</v>
      </c>
      <c r="Q292" s="11">
        <f t="shared" si="1"/>
        <v>1</v>
      </c>
    </row>
    <row r="293" ht="15.75" customHeight="1">
      <c r="A293" s="10">
        <v>291.0</v>
      </c>
      <c r="B293" s="9">
        <v>0.0</v>
      </c>
      <c r="C293" s="9">
        <v>0.0</v>
      </c>
      <c r="D293" s="9">
        <v>0.0</v>
      </c>
      <c r="E293" s="9">
        <v>0.0</v>
      </c>
      <c r="F293" s="9">
        <v>0.0</v>
      </c>
      <c r="G293" s="9">
        <v>0.0</v>
      </c>
      <c r="H293" s="9">
        <v>1.0</v>
      </c>
      <c r="I293" s="9">
        <v>0.0</v>
      </c>
      <c r="J293" s="9">
        <v>0.0</v>
      </c>
      <c r="K293" s="9">
        <v>0.0</v>
      </c>
      <c r="L293" s="9">
        <v>0.0</v>
      </c>
      <c r="M293" s="9">
        <v>0.0</v>
      </c>
      <c r="N293" s="9">
        <v>0.0</v>
      </c>
      <c r="O293" s="9">
        <v>0.0</v>
      </c>
      <c r="P293" s="9">
        <v>0.0</v>
      </c>
      <c r="Q293" s="11">
        <f t="shared" si="1"/>
        <v>1</v>
      </c>
    </row>
    <row r="294" ht="15.75" customHeight="1">
      <c r="A294" s="10">
        <v>292.0</v>
      </c>
      <c r="B294" s="9">
        <v>0.0</v>
      </c>
      <c r="C294" s="9">
        <v>0.0</v>
      </c>
      <c r="D294" s="9">
        <v>0.0</v>
      </c>
      <c r="E294" s="9">
        <v>0.0</v>
      </c>
      <c r="F294" s="9">
        <v>0.0</v>
      </c>
      <c r="G294" s="9">
        <v>0.0</v>
      </c>
      <c r="H294" s="9">
        <v>0.0</v>
      </c>
      <c r="I294" s="9">
        <v>0.0</v>
      </c>
      <c r="J294" s="9">
        <v>0.0</v>
      </c>
      <c r="K294" s="9">
        <v>0.0</v>
      </c>
      <c r="L294" s="9">
        <v>0.0</v>
      </c>
      <c r="M294" s="9">
        <v>0.0</v>
      </c>
      <c r="N294" s="9">
        <v>0.0</v>
      </c>
      <c r="O294" s="9">
        <v>1.0</v>
      </c>
      <c r="P294" s="9">
        <v>0.0</v>
      </c>
      <c r="Q294" s="11">
        <f t="shared" si="1"/>
        <v>1</v>
      </c>
    </row>
    <row r="295" ht="15.75" customHeight="1">
      <c r="A295" s="10">
        <v>293.0</v>
      </c>
      <c r="B295" s="9">
        <v>0.0</v>
      </c>
      <c r="C295" s="9">
        <v>0.0</v>
      </c>
      <c r="D295" s="9">
        <v>0.0</v>
      </c>
      <c r="E295" s="9">
        <v>0.0</v>
      </c>
      <c r="F295" s="9">
        <v>0.0</v>
      </c>
      <c r="G295" s="9">
        <v>0.0</v>
      </c>
      <c r="H295" s="9">
        <v>0.0</v>
      </c>
      <c r="I295" s="9">
        <v>0.0</v>
      </c>
      <c r="J295" s="9">
        <v>1.0</v>
      </c>
      <c r="K295" s="9">
        <v>0.0</v>
      </c>
      <c r="L295" s="9">
        <v>0.0</v>
      </c>
      <c r="M295" s="9">
        <v>0.0</v>
      </c>
      <c r="N295" s="9">
        <v>0.0</v>
      </c>
      <c r="O295" s="9">
        <v>0.0</v>
      </c>
      <c r="P295" s="9">
        <v>0.0</v>
      </c>
      <c r="Q295" s="11">
        <f t="shared" si="1"/>
        <v>1</v>
      </c>
    </row>
    <row r="296" ht="15.75" customHeight="1">
      <c r="A296" s="10">
        <v>294.0</v>
      </c>
      <c r="B296" s="9">
        <v>0.0</v>
      </c>
      <c r="C296" s="9">
        <v>0.0</v>
      </c>
      <c r="D296" s="9">
        <v>0.0</v>
      </c>
      <c r="E296" s="9">
        <v>0.0</v>
      </c>
      <c r="F296" s="9">
        <v>0.0</v>
      </c>
      <c r="G296" s="9">
        <v>0.0</v>
      </c>
      <c r="H296" s="9">
        <v>0.0</v>
      </c>
      <c r="I296" s="9">
        <v>0.0</v>
      </c>
      <c r="J296" s="9">
        <v>0.0</v>
      </c>
      <c r="K296" s="9">
        <v>0.0</v>
      </c>
      <c r="L296" s="9">
        <v>0.0</v>
      </c>
      <c r="M296" s="9">
        <v>0.0</v>
      </c>
      <c r="N296" s="9">
        <v>0.0</v>
      </c>
      <c r="O296" s="9">
        <v>0.0</v>
      </c>
      <c r="P296" s="9">
        <v>0.0</v>
      </c>
      <c r="Q296" s="11">
        <f t="shared" si="1"/>
        <v>0</v>
      </c>
    </row>
    <row r="297" ht="15.75" customHeight="1">
      <c r="A297" s="10">
        <v>295.0</v>
      </c>
      <c r="B297" s="9">
        <v>0.0</v>
      </c>
      <c r="C297" s="9">
        <v>0.0</v>
      </c>
      <c r="D297" s="9">
        <v>0.0</v>
      </c>
      <c r="E297" s="9">
        <v>0.0</v>
      </c>
      <c r="F297" s="9">
        <v>1.0</v>
      </c>
      <c r="G297" s="9">
        <v>0.0</v>
      </c>
      <c r="H297" s="9">
        <v>0.0</v>
      </c>
      <c r="I297" s="9">
        <v>0.0</v>
      </c>
      <c r="J297" s="9">
        <v>0.0</v>
      </c>
      <c r="K297" s="9">
        <v>0.0</v>
      </c>
      <c r="L297" s="9">
        <v>0.0</v>
      </c>
      <c r="M297" s="9">
        <v>0.0</v>
      </c>
      <c r="N297" s="9">
        <v>0.0</v>
      </c>
      <c r="O297" s="9">
        <v>0.0</v>
      </c>
      <c r="P297" s="9">
        <v>0.0</v>
      </c>
      <c r="Q297" s="11">
        <f t="shared" si="1"/>
        <v>1</v>
      </c>
    </row>
    <row r="298" ht="15.75" customHeight="1">
      <c r="A298" s="10">
        <v>296.0</v>
      </c>
      <c r="B298" s="9">
        <v>0.0</v>
      </c>
      <c r="C298" s="9">
        <v>0.0</v>
      </c>
      <c r="D298" s="9">
        <v>0.0</v>
      </c>
      <c r="E298" s="9">
        <v>0.0</v>
      </c>
      <c r="F298" s="9">
        <v>1.0</v>
      </c>
      <c r="G298" s="9">
        <v>0.0</v>
      </c>
      <c r="H298" s="9">
        <v>0.0</v>
      </c>
      <c r="I298" s="9">
        <v>0.0</v>
      </c>
      <c r="J298" s="9">
        <v>0.0</v>
      </c>
      <c r="K298" s="9">
        <v>0.0</v>
      </c>
      <c r="L298" s="9">
        <v>0.0</v>
      </c>
      <c r="M298" s="9">
        <v>0.0</v>
      </c>
      <c r="N298" s="9">
        <v>0.0</v>
      </c>
      <c r="O298" s="9">
        <v>0.0</v>
      </c>
      <c r="P298" s="9">
        <v>0.0</v>
      </c>
      <c r="Q298" s="11">
        <f t="shared" si="1"/>
        <v>1</v>
      </c>
    </row>
    <row r="299" ht="15.75" customHeight="1">
      <c r="A299" s="10">
        <v>297.0</v>
      </c>
      <c r="B299" s="9">
        <v>0.0</v>
      </c>
      <c r="C299" s="9">
        <v>0.0</v>
      </c>
      <c r="D299" s="9">
        <v>0.0</v>
      </c>
      <c r="E299" s="9">
        <v>0.0</v>
      </c>
      <c r="F299" s="9">
        <v>1.0</v>
      </c>
      <c r="G299" s="9">
        <v>0.0</v>
      </c>
      <c r="H299" s="9">
        <v>0.0</v>
      </c>
      <c r="I299" s="9">
        <v>0.0</v>
      </c>
      <c r="J299" s="9">
        <v>0.0</v>
      </c>
      <c r="K299" s="9">
        <v>0.0</v>
      </c>
      <c r="L299" s="9">
        <v>0.0</v>
      </c>
      <c r="M299" s="9">
        <v>0.0</v>
      </c>
      <c r="N299" s="9">
        <v>0.0</v>
      </c>
      <c r="O299" s="9">
        <v>0.0</v>
      </c>
      <c r="P299" s="9">
        <v>0.0</v>
      </c>
      <c r="Q299" s="11">
        <f t="shared" si="1"/>
        <v>1</v>
      </c>
    </row>
    <row r="300" ht="15.75" customHeight="1">
      <c r="A300" s="10">
        <v>298.0</v>
      </c>
      <c r="B300" s="9">
        <v>0.0</v>
      </c>
      <c r="C300" s="9">
        <v>0.0</v>
      </c>
      <c r="D300" s="9">
        <v>0.0</v>
      </c>
      <c r="E300" s="9">
        <v>0.0</v>
      </c>
      <c r="F300" s="9">
        <v>1.0</v>
      </c>
      <c r="G300" s="9">
        <v>0.0</v>
      </c>
      <c r="H300" s="9">
        <v>0.0</v>
      </c>
      <c r="I300" s="9">
        <v>0.0</v>
      </c>
      <c r="J300" s="9">
        <v>0.0</v>
      </c>
      <c r="K300" s="9">
        <v>0.0</v>
      </c>
      <c r="L300" s="9">
        <v>0.0</v>
      </c>
      <c r="M300" s="9">
        <v>0.0</v>
      </c>
      <c r="N300" s="9">
        <v>0.0</v>
      </c>
      <c r="O300" s="9">
        <v>0.0</v>
      </c>
      <c r="P300" s="9">
        <v>0.0</v>
      </c>
      <c r="Q300" s="11">
        <f t="shared" si="1"/>
        <v>1</v>
      </c>
    </row>
    <row r="301" ht="15.75" customHeight="1">
      <c r="A301" s="10">
        <v>299.0</v>
      </c>
      <c r="B301" s="9">
        <v>0.0</v>
      </c>
      <c r="C301" s="9">
        <v>0.0</v>
      </c>
      <c r="D301" s="9">
        <v>0.0</v>
      </c>
      <c r="E301" s="9">
        <v>0.0</v>
      </c>
      <c r="F301" s="9">
        <v>0.0</v>
      </c>
      <c r="G301" s="9">
        <v>0.0</v>
      </c>
      <c r="H301" s="9">
        <v>0.0</v>
      </c>
      <c r="I301" s="9">
        <v>0.0</v>
      </c>
      <c r="J301" s="9">
        <v>0.0</v>
      </c>
      <c r="K301" s="9">
        <v>0.0</v>
      </c>
      <c r="L301" s="9">
        <v>0.0</v>
      </c>
      <c r="M301" s="9">
        <v>0.0</v>
      </c>
      <c r="N301" s="9">
        <v>0.0</v>
      </c>
      <c r="O301" s="9">
        <v>0.0</v>
      </c>
      <c r="P301" s="9">
        <v>0.0</v>
      </c>
      <c r="Q301" s="11">
        <f t="shared" si="1"/>
        <v>0</v>
      </c>
    </row>
    <row r="302" ht="15.75" customHeight="1">
      <c r="A302" s="10">
        <v>300.0</v>
      </c>
      <c r="B302" s="9">
        <v>0.0</v>
      </c>
      <c r="C302" s="9">
        <v>0.0</v>
      </c>
      <c r="D302" s="9">
        <v>0.0</v>
      </c>
      <c r="E302" s="9">
        <v>0.0</v>
      </c>
      <c r="F302" s="9">
        <v>0.0</v>
      </c>
      <c r="G302" s="9">
        <v>0.0</v>
      </c>
      <c r="H302" s="9">
        <v>0.0</v>
      </c>
      <c r="I302" s="9">
        <v>0.0</v>
      </c>
      <c r="J302" s="9">
        <v>0.0</v>
      </c>
      <c r="K302" s="9">
        <v>0.0</v>
      </c>
      <c r="L302" s="9">
        <v>0.0</v>
      </c>
      <c r="M302" s="9">
        <v>0.0</v>
      </c>
      <c r="N302" s="9">
        <v>0.0</v>
      </c>
      <c r="O302" s="9">
        <v>0.0</v>
      </c>
      <c r="P302" s="9">
        <v>0.0</v>
      </c>
      <c r="Q302" s="11">
        <f t="shared" si="1"/>
        <v>0</v>
      </c>
    </row>
    <row r="303" ht="15.75" customHeight="1">
      <c r="A303" s="10">
        <v>301.0</v>
      </c>
      <c r="B303" s="9">
        <v>0.0</v>
      </c>
      <c r="C303" s="9">
        <v>1.0</v>
      </c>
      <c r="D303" s="9">
        <v>0.0</v>
      </c>
      <c r="E303" s="9">
        <v>0.0</v>
      </c>
      <c r="F303" s="9">
        <v>0.0</v>
      </c>
      <c r="G303" s="9">
        <v>0.0</v>
      </c>
      <c r="H303" s="9">
        <v>0.0</v>
      </c>
      <c r="I303" s="9">
        <v>0.0</v>
      </c>
      <c r="J303" s="9">
        <v>0.0</v>
      </c>
      <c r="K303" s="9">
        <v>0.0</v>
      </c>
      <c r="L303" s="9">
        <v>0.0</v>
      </c>
      <c r="M303" s="9">
        <v>0.0</v>
      </c>
      <c r="N303" s="9">
        <v>0.0</v>
      </c>
      <c r="O303" s="9">
        <v>0.0</v>
      </c>
      <c r="P303" s="9">
        <v>0.0</v>
      </c>
      <c r="Q303" s="11">
        <f t="shared" si="1"/>
        <v>1</v>
      </c>
    </row>
    <row r="304" ht="15.75" customHeight="1">
      <c r="A304" s="10">
        <v>302.0</v>
      </c>
      <c r="B304" s="9">
        <v>0.0</v>
      </c>
      <c r="C304" s="9">
        <v>0.0</v>
      </c>
      <c r="D304" s="9">
        <v>0.0</v>
      </c>
      <c r="E304" s="9">
        <v>0.0</v>
      </c>
      <c r="F304" s="9">
        <v>0.0</v>
      </c>
      <c r="G304" s="9">
        <v>0.0</v>
      </c>
      <c r="H304" s="9">
        <v>0.0</v>
      </c>
      <c r="I304" s="9">
        <v>0.0</v>
      </c>
      <c r="J304" s="9">
        <v>0.0</v>
      </c>
      <c r="K304" s="9">
        <v>0.0</v>
      </c>
      <c r="L304" s="9">
        <v>0.0</v>
      </c>
      <c r="M304" s="9">
        <v>0.0</v>
      </c>
      <c r="N304" s="9">
        <v>0.0</v>
      </c>
      <c r="O304" s="9">
        <v>0.0</v>
      </c>
      <c r="P304" s="9">
        <v>0.0</v>
      </c>
      <c r="Q304" s="11">
        <f t="shared" si="1"/>
        <v>0</v>
      </c>
    </row>
    <row r="305" ht="15.75" customHeight="1">
      <c r="A305" s="10">
        <v>303.0</v>
      </c>
      <c r="B305" s="9">
        <v>0.0</v>
      </c>
      <c r="C305" s="9">
        <v>1.0</v>
      </c>
      <c r="D305" s="9">
        <v>0.0</v>
      </c>
      <c r="E305" s="9">
        <v>0.0</v>
      </c>
      <c r="F305" s="9">
        <v>0.0</v>
      </c>
      <c r="G305" s="9">
        <v>0.0</v>
      </c>
      <c r="H305" s="9">
        <v>0.0</v>
      </c>
      <c r="I305" s="9">
        <v>0.0</v>
      </c>
      <c r="J305" s="9">
        <v>0.0</v>
      </c>
      <c r="K305" s="9">
        <v>0.0</v>
      </c>
      <c r="L305" s="9">
        <v>0.0</v>
      </c>
      <c r="M305" s="9">
        <v>0.0</v>
      </c>
      <c r="N305" s="9">
        <v>0.0</v>
      </c>
      <c r="O305" s="9">
        <v>0.0</v>
      </c>
      <c r="P305" s="9">
        <v>0.0</v>
      </c>
      <c r="Q305" s="11">
        <f t="shared" si="1"/>
        <v>1</v>
      </c>
    </row>
    <row r="306" ht="15.75" customHeight="1">
      <c r="A306" s="10">
        <v>304.0</v>
      </c>
      <c r="B306" s="9">
        <v>0.0</v>
      </c>
      <c r="C306" s="9">
        <v>0.0</v>
      </c>
      <c r="D306" s="9">
        <v>0.0</v>
      </c>
      <c r="E306" s="9">
        <v>0.0</v>
      </c>
      <c r="F306" s="9">
        <v>0.0</v>
      </c>
      <c r="G306" s="9">
        <v>0.0</v>
      </c>
      <c r="H306" s="9">
        <v>0.0</v>
      </c>
      <c r="I306" s="9">
        <v>0.0</v>
      </c>
      <c r="J306" s="9">
        <v>1.0</v>
      </c>
      <c r="K306" s="9">
        <v>0.0</v>
      </c>
      <c r="L306" s="9">
        <v>0.0</v>
      </c>
      <c r="M306" s="9">
        <v>0.0</v>
      </c>
      <c r="N306" s="9">
        <v>0.0</v>
      </c>
      <c r="O306" s="9">
        <v>0.0</v>
      </c>
      <c r="P306" s="9">
        <v>0.0</v>
      </c>
      <c r="Q306" s="11">
        <f t="shared" si="1"/>
        <v>1</v>
      </c>
    </row>
    <row r="307" ht="15.75" customHeight="1">
      <c r="A307" s="10">
        <v>305.0</v>
      </c>
      <c r="B307" s="9">
        <v>0.0</v>
      </c>
      <c r="C307" s="9">
        <v>0.0</v>
      </c>
      <c r="D307" s="9">
        <v>0.0</v>
      </c>
      <c r="E307" s="9">
        <v>0.0</v>
      </c>
      <c r="F307" s="9">
        <v>0.0</v>
      </c>
      <c r="G307" s="9">
        <v>0.0</v>
      </c>
      <c r="H307" s="9">
        <v>0.0</v>
      </c>
      <c r="I307" s="9">
        <v>0.0</v>
      </c>
      <c r="J307" s="9">
        <v>0.0</v>
      </c>
      <c r="K307" s="9">
        <v>0.0</v>
      </c>
      <c r="L307" s="9">
        <v>0.0</v>
      </c>
      <c r="M307" s="9">
        <v>0.0</v>
      </c>
      <c r="N307" s="9">
        <v>0.0</v>
      </c>
      <c r="O307" s="9">
        <v>0.0</v>
      </c>
      <c r="P307" s="9">
        <v>0.0</v>
      </c>
      <c r="Q307" s="11">
        <f t="shared" si="1"/>
        <v>0</v>
      </c>
    </row>
    <row r="308" ht="15.75" customHeight="1">
      <c r="A308" s="10">
        <v>306.0</v>
      </c>
      <c r="B308" s="9">
        <v>0.0</v>
      </c>
      <c r="C308" s="9">
        <v>0.0</v>
      </c>
      <c r="D308" s="9">
        <v>0.0</v>
      </c>
      <c r="E308" s="9">
        <v>0.0</v>
      </c>
      <c r="F308" s="9">
        <v>0.0</v>
      </c>
      <c r="G308" s="9">
        <v>0.0</v>
      </c>
      <c r="H308" s="9">
        <v>0.0</v>
      </c>
      <c r="I308" s="9">
        <v>0.0</v>
      </c>
      <c r="J308" s="9">
        <v>0.0</v>
      </c>
      <c r="K308" s="9">
        <v>0.0</v>
      </c>
      <c r="L308" s="9">
        <v>0.0</v>
      </c>
      <c r="M308" s="9">
        <v>0.0</v>
      </c>
      <c r="N308" s="9">
        <v>0.0</v>
      </c>
      <c r="O308" s="9">
        <v>0.0</v>
      </c>
      <c r="P308" s="9">
        <v>0.0</v>
      </c>
      <c r="Q308" s="11">
        <f t="shared" si="1"/>
        <v>0</v>
      </c>
    </row>
    <row r="309" ht="15.75" customHeight="1">
      <c r="A309" s="10">
        <v>307.0</v>
      </c>
      <c r="B309" s="9">
        <v>0.0</v>
      </c>
      <c r="C309" s="9">
        <v>0.0</v>
      </c>
      <c r="D309" s="9">
        <v>0.0</v>
      </c>
      <c r="E309" s="9">
        <v>0.0</v>
      </c>
      <c r="F309" s="9">
        <v>0.0</v>
      </c>
      <c r="G309" s="9">
        <v>0.0</v>
      </c>
      <c r="H309" s="9">
        <v>0.0</v>
      </c>
      <c r="I309" s="9">
        <v>0.0</v>
      </c>
      <c r="J309" s="9">
        <v>0.0</v>
      </c>
      <c r="K309" s="9">
        <v>0.0</v>
      </c>
      <c r="L309" s="9">
        <v>0.0</v>
      </c>
      <c r="M309" s="9">
        <v>0.0</v>
      </c>
      <c r="N309" s="9">
        <v>0.0</v>
      </c>
      <c r="O309" s="9">
        <v>0.0</v>
      </c>
      <c r="P309" s="9">
        <v>0.0</v>
      </c>
      <c r="Q309" s="11">
        <f t="shared" si="1"/>
        <v>0</v>
      </c>
    </row>
    <row r="310" ht="15.75" customHeight="1">
      <c r="A310" s="10">
        <v>308.0</v>
      </c>
      <c r="B310" s="9">
        <v>0.0</v>
      </c>
      <c r="C310" s="9">
        <v>0.0</v>
      </c>
      <c r="D310" s="9">
        <v>0.0</v>
      </c>
      <c r="E310" s="9">
        <v>0.0</v>
      </c>
      <c r="F310" s="9">
        <v>0.0</v>
      </c>
      <c r="G310" s="9">
        <v>0.0</v>
      </c>
      <c r="H310" s="9">
        <v>0.0</v>
      </c>
      <c r="I310" s="9">
        <v>0.0</v>
      </c>
      <c r="J310" s="9">
        <v>0.0</v>
      </c>
      <c r="K310" s="9">
        <v>0.0</v>
      </c>
      <c r="L310" s="9">
        <v>0.0</v>
      </c>
      <c r="M310" s="9">
        <v>0.0</v>
      </c>
      <c r="N310" s="9">
        <v>1.0</v>
      </c>
      <c r="O310" s="9">
        <v>0.0</v>
      </c>
      <c r="P310" s="9">
        <v>0.0</v>
      </c>
      <c r="Q310" s="11">
        <f t="shared" si="1"/>
        <v>1</v>
      </c>
    </row>
    <row r="311" ht="15.75" customHeight="1">
      <c r="A311" s="10">
        <v>309.0</v>
      </c>
      <c r="B311" s="9">
        <v>0.0</v>
      </c>
      <c r="C311" s="9">
        <v>0.0</v>
      </c>
      <c r="D311" s="9">
        <v>0.0</v>
      </c>
      <c r="E311" s="9">
        <v>0.0</v>
      </c>
      <c r="F311" s="9">
        <v>0.0</v>
      </c>
      <c r="G311" s="9">
        <v>0.0</v>
      </c>
      <c r="H311" s="9">
        <v>0.0</v>
      </c>
      <c r="I311" s="9">
        <v>0.0</v>
      </c>
      <c r="J311" s="9">
        <v>0.0</v>
      </c>
      <c r="K311" s="9">
        <v>0.0</v>
      </c>
      <c r="L311" s="9">
        <v>0.0</v>
      </c>
      <c r="M311" s="9">
        <v>0.0</v>
      </c>
      <c r="N311" s="9">
        <v>0.0</v>
      </c>
      <c r="O311" s="9">
        <v>0.0</v>
      </c>
      <c r="P311" s="9">
        <v>0.0</v>
      </c>
      <c r="Q311" s="11">
        <f t="shared" si="1"/>
        <v>0</v>
      </c>
    </row>
    <row r="312" ht="15.75" customHeight="1">
      <c r="A312" s="10">
        <v>310.0</v>
      </c>
      <c r="B312" s="9">
        <v>0.0</v>
      </c>
      <c r="C312" s="9">
        <v>0.0</v>
      </c>
      <c r="D312" s="9">
        <v>1.0</v>
      </c>
      <c r="E312" s="9">
        <v>0.0</v>
      </c>
      <c r="F312" s="9">
        <v>0.0</v>
      </c>
      <c r="G312" s="9">
        <v>0.0</v>
      </c>
      <c r="H312" s="9">
        <v>0.0</v>
      </c>
      <c r="I312" s="9">
        <v>0.0</v>
      </c>
      <c r="J312" s="9">
        <v>0.0</v>
      </c>
      <c r="K312" s="9">
        <v>0.0</v>
      </c>
      <c r="L312" s="9">
        <v>0.0</v>
      </c>
      <c r="M312" s="9">
        <v>0.0</v>
      </c>
      <c r="N312" s="9">
        <v>0.0</v>
      </c>
      <c r="O312" s="9">
        <v>0.0</v>
      </c>
      <c r="P312" s="9">
        <v>0.0</v>
      </c>
      <c r="Q312" s="11">
        <f t="shared" si="1"/>
        <v>1</v>
      </c>
    </row>
    <row r="313" ht="15.75" customHeight="1">
      <c r="A313" s="10">
        <v>311.0</v>
      </c>
      <c r="B313" s="9">
        <v>0.0</v>
      </c>
      <c r="C313" s="9">
        <v>0.0</v>
      </c>
      <c r="D313" s="9">
        <v>0.0</v>
      </c>
      <c r="E313" s="9">
        <v>0.0</v>
      </c>
      <c r="F313" s="9">
        <v>0.0</v>
      </c>
      <c r="G313" s="9">
        <v>0.0</v>
      </c>
      <c r="H313" s="9">
        <v>0.0</v>
      </c>
      <c r="I313" s="9">
        <v>0.0</v>
      </c>
      <c r="J313" s="9">
        <v>1.0</v>
      </c>
      <c r="K313" s="9">
        <v>0.0</v>
      </c>
      <c r="L313" s="9">
        <v>0.0</v>
      </c>
      <c r="M313" s="9">
        <v>0.0</v>
      </c>
      <c r="N313" s="9">
        <v>0.0</v>
      </c>
      <c r="O313" s="9">
        <v>0.0</v>
      </c>
      <c r="P313" s="9">
        <v>0.0</v>
      </c>
      <c r="Q313" s="11">
        <f t="shared" si="1"/>
        <v>1</v>
      </c>
    </row>
    <row r="314" ht="15.75" customHeight="1">
      <c r="A314" s="10">
        <v>312.0</v>
      </c>
      <c r="B314" s="9">
        <v>0.0</v>
      </c>
      <c r="C314" s="9">
        <v>1.0</v>
      </c>
      <c r="D314" s="9">
        <v>0.0</v>
      </c>
      <c r="E314" s="9">
        <v>0.0</v>
      </c>
      <c r="F314" s="9">
        <v>0.0</v>
      </c>
      <c r="G314" s="9">
        <v>0.0</v>
      </c>
      <c r="H314" s="9">
        <v>0.0</v>
      </c>
      <c r="I314" s="9">
        <v>0.0</v>
      </c>
      <c r="J314" s="9">
        <v>0.0</v>
      </c>
      <c r="K314" s="9">
        <v>0.0</v>
      </c>
      <c r="L314" s="9">
        <v>0.0</v>
      </c>
      <c r="M314" s="9">
        <v>0.0</v>
      </c>
      <c r="N314" s="9">
        <v>0.0</v>
      </c>
      <c r="O314" s="9">
        <v>0.0</v>
      </c>
      <c r="P314" s="9">
        <v>0.0</v>
      </c>
      <c r="Q314" s="11">
        <f t="shared" si="1"/>
        <v>1</v>
      </c>
    </row>
    <row r="315" ht="15.75" customHeight="1">
      <c r="A315" s="10">
        <v>313.0</v>
      </c>
      <c r="B315" s="9">
        <v>0.0</v>
      </c>
      <c r="C315" s="9">
        <v>0.0</v>
      </c>
      <c r="D315" s="9">
        <v>0.0</v>
      </c>
      <c r="E315" s="9">
        <v>0.0</v>
      </c>
      <c r="F315" s="9">
        <v>0.0</v>
      </c>
      <c r="G315" s="9">
        <v>0.0</v>
      </c>
      <c r="H315" s="9">
        <v>0.0</v>
      </c>
      <c r="I315" s="9">
        <v>0.0</v>
      </c>
      <c r="J315" s="9">
        <v>0.0</v>
      </c>
      <c r="K315" s="9">
        <v>0.0</v>
      </c>
      <c r="L315" s="9">
        <v>0.0</v>
      </c>
      <c r="M315" s="9">
        <v>0.0</v>
      </c>
      <c r="N315" s="9">
        <v>0.0</v>
      </c>
      <c r="O315" s="9">
        <v>0.0</v>
      </c>
      <c r="P315" s="9">
        <v>0.0</v>
      </c>
      <c r="Q315" s="11">
        <f t="shared" si="1"/>
        <v>0</v>
      </c>
    </row>
    <row r="316" ht="15.75" customHeight="1">
      <c r="A316" s="10">
        <v>314.0</v>
      </c>
      <c r="B316" s="9">
        <v>0.0</v>
      </c>
      <c r="C316" s="9">
        <v>0.0</v>
      </c>
      <c r="D316" s="9">
        <v>0.0</v>
      </c>
      <c r="E316" s="9">
        <v>0.0</v>
      </c>
      <c r="F316" s="9">
        <v>0.0</v>
      </c>
      <c r="G316" s="9">
        <v>0.0</v>
      </c>
      <c r="H316" s="9">
        <v>0.0</v>
      </c>
      <c r="I316" s="9">
        <v>0.0</v>
      </c>
      <c r="J316" s="9">
        <v>0.0</v>
      </c>
      <c r="K316" s="9">
        <v>0.0</v>
      </c>
      <c r="L316" s="9">
        <v>0.0</v>
      </c>
      <c r="M316" s="9">
        <v>0.0</v>
      </c>
      <c r="N316" s="9">
        <v>0.0</v>
      </c>
      <c r="O316" s="9">
        <v>0.0</v>
      </c>
      <c r="P316" s="9">
        <v>0.0</v>
      </c>
      <c r="Q316" s="11">
        <f t="shared" si="1"/>
        <v>0</v>
      </c>
    </row>
    <row r="317" ht="15.75" customHeight="1">
      <c r="A317" s="10">
        <v>315.0</v>
      </c>
      <c r="B317" s="9">
        <v>0.0</v>
      </c>
      <c r="C317" s="9">
        <v>0.0</v>
      </c>
      <c r="D317" s="9">
        <v>0.0</v>
      </c>
      <c r="E317" s="9">
        <v>0.0</v>
      </c>
      <c r="F317" s="9">
        <v>0.0</v>
      </c>
      <c r="G317" s="9">
        <v>1.0</v>
      </c>
      <c r="H317" s="9">
        <v>0.0</v>
      </c>
      <c r="I317" s="9">
        <v>0.0</v>
      </c>
      <c r="J317" s="9">
        <v>0.0</v>
      </c>
      <c r="K317" s="9">
        <v>0.0</v>
      </c>
      <c r="L317" s="9">
        <v>0.0</v>
      </c>
      <c r="M317" s="9">
        <v>0.0</v>
      </c>
      <c r="N317" s="9">
        <v>0.0</v>
      </c>
      <c r="O317" s="9">
        <v>0.0</v>
      </c>
      <c r="P317" s="9">
        <v>0.0</v>
      </c>
      <c r="Q317" s="11">
        <f t="shared" si="1"/>
        <v>1</v>
      </c>
    </row>
    <row r="318" ht="15.75" customHeight="1">
      <c r="A318" s="10">
        <v>316.0</v>
      </c>
      <c r="B318" s="9">
        <v>0.0</v>
      </c>
      <c r="C318" s="9">
        <v>0.0</v>
      </c>
      <c r="D318" s="9">
        <v>0.0</v>
      </c>
      <c r="E318" s="9">
        <v>0.0</v>
      </c>
      <c r="F318" s="9">
        <v>0.0</v>
      </c>
      <c r="G318" s="9">
        <v>0.0</v>
      </c>
      <c r="H318" s="9">
        <v>0.0</v>
      </c>
      <c r="I318" s="9">
        <v>0.0</v>
      </c>
      <c r="J318" s="9">
        <v>0.0</v>
      </c>
      <c r="K318" s="9">
        <v>0.0</v>
      </c>
      <c r="L318" s="9">
        <v>0.0</v>
      </c>
      <c r="M318" s="9">
        <v>0.0</v>
      </c>
      <c r="N318" s="9">
        <v>0.0</v>
      </c>
      <c r="O318" s="9">
        <v>0.0</v>
      </c>
      <c r="P318" s="9">
        <v>0.0</v>
      </c>
      <c r="Q318" s="11">
        <f t="shared" si="1"/>
        <v>0</v>
      </c>
    </row>
    <row r="319" ht="15.75" customHeight="1">
      <c r="A319" s="10">
        <v>317.0</v>
      </c>
      <c r="B319" s="9">
        <v>0.0</v>
      </c>
      <c r="C319" s="9">
        <v>0.0</v>
      </c>
      <c r="D319" s="9">
        <v>0.0</v>
      </c>
      <c r="E319" s="9">
        <v>0.0</v>
      </c>
      <c r="F319" s="9">
        <v>0.0</v>
      </c>
      <c r="G319" s="9">
        <v>0.0</v>
      </c>
      <c r="H319" s="9">
        <v>0.0</v>
      </c>
      <c r="I319" s="9">
        <v>0.0</v>
      </c>
      <c r="J319" s="9">
        <v>0.0</v>
      </c>
      <c r="K319" s="9">
        <v>0.0</v>
      </c>
      <c r="L319" s="9">
        <v>0.0</v>
      </c>
      <c r="M319" s="9">
        <v>0.0</v>
      </c>
      <c r="N319" s="9">
        <v>0.0</v>
      </c>
      <c r="O319" s="9">
        <v>1.0</v>
      </c>
      <c r="P319" s="9">
        <v>0.0</v>
      </c>
      <c r="Q319" s="11">
        <f t="shared" si="1"/>
        <v>1</v>
      </c>
    </row>
    <row r="320" ht="15.75" customHeight="1">
      <c r="A320" s="10">
        <v>318.0</v>
      </c>
      <c r="B320" s="9">
        <v>0.0</v>
      </c>
      <c r="C320" s="9">
        <v>0.0</v>
      </c>
      <c r="D320" s="9">
        <v>0.0</v>
      </c>
      <c r="E320" s="9">
        <v>0.0</v>
      </c>
      <c r="F320" s="9">
        <v>0.0</v>
      </c>
      <c r="G320" s="9">
        <v>0.0</v>
      </c>
      <c r="H320" s="9">
        <v>1.0</v>
      </c>
      <c r="I320" s="9">
        <v>0.0</v>
      </c>
      <c r="J320" s="9">
        <v>0.0</v>
      </c>
      <c r="K320" s="9">
        <v>0.0</v>
      </c>
      <c r="L320" s="9">
        <v>0.0</v>
      </c>
      <c r="M320" s="9">
        <v>0.0</v>
      </c>
      <c r="N320" s="9">
        <v>0.0</v>
      </c>
      <c r="O320" s="9">
        <v>0.0</v>
      </c>
      <c r="P320" s="9">
        <v>0.0</v>
      </c>
      <c r="Q320" s="11">
        <f t="shared" si="1"/>
        <v>1</v>
      </c>
    </row>
    <row r="321" ht="15.75" customHeight="1">
      <c r="A321" s="10">
        <v>319.0</v>
      </c>
      <c r="B321" s="9">
        <v>0.0</v>
      </c>
      <c r="C321" s="9">
        <v>0.0</v>
      </c>
      <c r="D321" s="9">
        <v>0.0</v>
      </c>
      <c r="E321" s="9">
        <v>0.0</v>
      </c>
      <c r="F321" s="9">
        <v>0.0</v>
      </c>
      <c r="G321" s="9">
        <v>0.0</v>
      </c>
      <c r="H321" s="9">
        <v>1.0</v>
      </c>
      <c r="I321" s="9">
        <v>0.0</v>
      </c>
      <c r="J321" s="9">
        <v>0.0</v>
      </c>
      <c r="K321" s="9">
        <v>0.0</v>
      </c>
      <c r="L321" s="9">
        <v>0.0</v>
      </c>
      <c r="M321" s="9">
        <v>0.0</v>
      </c>
      <c r="N321" s="9">
        <v>0.0</v>
      </c>
      <c r="O321" s="9">
        <v>0.0</v>
      </c>
      <c r="P321" s="9">
        <v>0.0</v>
      </c>
      <c r="Q321" s="11">
        <f t="shared" si="1"/>
        <v>1</v>
      </c>
    </row>
    <row r="322" ht="15.75" customHeight="1">
      <c r="A322" s="10">
        <v>320.0</v>
      </c>
      <c r="B322" s="9">
        <v>0.0</v>
      </c>
      <c r="C322" s="9">
        <v>0.0</v>
      </c>
      <c r="D322" s="9">
        <v>0.0</v>
      </c>
      <c r="E322" s="9">
        <v>0.0</v>
      </c>
      <c r="F322" s="9">
        <v>0.0</v>
      </c>
      <c r="G322" s="9">
        <v>0.0</v>
      </c>
      <c r="H322" s="9">
        <v>0.0</v>
      </c>
      <c r="I322" s="9">
        <v>0.0</v>
      </c>
      <c r="J322" s="9">
        <v>0.0</v>
      </c>
      <c r="K322" s="9">
        <v>1.0</v>
      </c>
      <c r="L322" s="9">
        <v>0.0</v>
      </c>
      <c r="M322" s="9">
        <v>0.0</v>
      </c>
      <c r="N322" s="9">
        <v>0.0</v>
      </c>
      <c r="O322" s="9">
        <v>0.0</v>
      </c>
      <c r="P322" s="9">
        <v>0.0</v>
      </c>
      <c r="Q322" s="11">
        <f t="shared" si="1"/>
        <v>1</v>
      </c>
    </row>
    <row r="323" ht="15.75" customHeight="1">
      <c r="A323" s="10">
        <v>321.0</v>
      </c>
      <c r="B323" s="9">
        <v>0.0</v>
      </c>
      <c r="C323" s="9">
        <v>0.0</v>
      </c>
      <c r="D323" s="9">
        <v>0.0</v>
      </c>
      <c r="E323" s="9">
        <v>0.0</v>
      </c>
      <c r="F323" s="9">
        <v>0.0</v>
      </c>
      <c r="G323" s="9">
        <v>0.0</v>
      </c>
      <c r="H323" s="9">
        <v>0.0</v>
      </c>
      <c r="I323" s="9">
        <v>0.0</v>
      </c>
      <c r="J323" s="9">
        <v>0.0</v>
      </c>
      <c r="K323" s="9">
        <v>0.0</v>
      </c>
      <c r="L323" s="9">
        <v>0.0</v>
      </c>
      <c r="M323" s="9">
        <v>0.0</v>
      </c>
      <c r="N323" s="9">
        <v>0.0</v>
      </c>
      <c r="O323" s="9">
        <v>0.0</v>
      </c>
      <c r="P323" s="9">
        <v>0.0</v>
      </c>
      <c r="Q323" s="11">
        <f t="shared" si="1"/>
        <v>0</v>
      </c>
    </row>
    <row r="324" ht="15.75" customHeight="1">
      <c r="A324" s="10">
        <v>322.0</v>
      </c>
      <c r="B324" s="9">
        <v>0.0</v>
      </c>
      <c r="C324" s="9">
        <v>0.0</v>
      </c>
      <c r="D324" s="9">
        <v>0.0</v>
      </c>
      <c r="E324" s="9">
        <v>1.0</v>
      </c>
      <c r="F324" s="9">
        <v>0.0</v>
      </c>
      <c r="G324" s="9">
        <v>0.0</v>
      </c>
      <c r="H324" s="9">
        <v>0.0</v>
      </c>
      <c r="I324" s="9">
        <v>0.0</v>
      </c>
      <c r="J324" s="9">
        <v>0.0</v>
      </c>
      <c r="K324" s="9">
        <v>0.0</v>
      </c>
      <c r="L324" s="9">
        <v>0.0</v>
      </c>
      <c r="M324" s="9">
        <v>0.0</v>
      </c>
      <c r="N324" s="9">
        <v>0.0</v>
      </c>
      <c r="O324" s="9">
        <v>0.0</v>
      </c>
      <c r="P324" s="9">
        <v>0.0</v>
      </c>
      <c r="Q324" s="11">
        <f t="shared" si="1"/>
        <v>1</v>
      </c>
    </row>
    <row r="325" ht="15.75" customHeight="1">
      <c r="A325" s="10">
        <v>323.0</v>
      </c>
      <c r="B325" s="9">
        <v>0.0</v>
      </c>
      <c r="C325" s="9">
        <v>0.0</v>
      </c>
      <c r="D325" s="9">
        <v>1.0</v>
      </c>
      <c r="E325" s="9">
        <v>0.0</v>
      </c>
      <c r="F325" s="9">
        <v>0.0</v>
      </c>
      <c r="G325" s="9">
        <v>0.0</v>
      </c>
      <c r="H325" s="9">
        <v>0.0</v>
      </c>
      <c r="I325" s="9">
        <v>0.0</v>
      </c>
      <c r="J325" s="9">
        <v>0.0</v>
      </c>
      <c r="K325" s="9">
        <v>0.0</v>
      </c>
      <c r="L325" s="9">
        <v>0.0</v>
      </c>
      <c r="M325" s="9">
        <v>0.0</v>
      </c>
      <c r="N325" s="9">
        <v>0.0</v>
      </c>
      <c r="O325" s="9">
        <v>0.0</v>
      </c>
      <c r="P325" s="9">
        <v>0.0</v>
      </c>
      <c r="Q325" s="11">
        <f t="shared" si="1"/>
        <v>1</v>
      </c>
    </row>
    <row r="326" ht="15.75" customHeight="1">
      <c r="A326" s="10">
        <v>324.0</v>
      </c>
      <c r="B326" s="9">
        <v>0.0</v>
      </c>
      <c r="C326" s="9">
        <v>0.0</v>
      </c>
      <c r="D326" s="9">
        <v>1.0</v>
      </c>
      <c r="E326" s="9">
        <v>0.0</v>
      </c>
      <c r="F326" s="9">
        <v>0.0</v>
      </c>
      <c r="G326" s="9">
        <v>0.0</v>
      </c>
      <c r="H326" s="9">
        <v>0.0</v>
      </c>
      <c r="I326" s="9">
        <v>0.0</v>
      </c>
      <c r="J326" s="9">
        <v>0.0</v>
      </c>
      <c r="K326" s="9">
        <v>0.0</v>
      </c>
      <c r="L326" s="9">
        <v>0.0</v>
      </c>
      <c r="M326" s="9">
        <v>0.0</v>
      </c>
      <c r="N326" s="9">
        <v>0.0</v>
      </c>
      <c r="O326" s="9">
        <v>0.0</v>
      </c>
      <c r="P326" s="9">
        <v>0.0</v>
      </c>
      <c r="Q326" s="11">
        <f t="shared" si="1"/>
        <v>1</v>
      </c>
    </row>
    <row r="327" ht="15.75" customHeight="1">
      <c r="A327" s="10">
        <v>325.0</v>
      </c>
      <c r="B327" s="9">
        <v>0.0</v>
      </c>
      <c r="C327" s="9">
        <v>1.0</v>
      </c>
      <c r="D327" s="9">
        <v>0.0</v>
      </c>
      <c r="E327" s="9">
        <v>0.0</v>
      </c>
      <c r="F327" s="9">
        <v>0.0</v>
      </c>
      <c r="G327" s="9">
        <v>0.0</v>
      </c>
      <c r="H327" s="9">
        <v>0.0</v>
      </c>
      <c r="I327" s="9">
        <v>0.0</v>
      </c>
      <c r="J327" s="9">
        <v>0.0</v>
      </c>
      <c r="K327" s="9">
        <v>0.0</v>
      </c>
      <c r="L327" s="9">
        <v>0.0</v>
      </c>
      <c r="M327" s="9">
        <v>0.0</v>
      </c>
      <c r="N327" s="9">
        <v>0.0</v>
      </c>
      <c r="O327" s="9">
        <v>0.0</v>
      </c>
      <c r="P327" s="9">
        <v>0.0</v>
      </c>
      <c r="Q327" s="11">
        <f t="shared" si="1"/>
        <v>1</v>
      </c>
    </row>
    <row r="328" ht="15.75" customHeight="1">
      <c r="A328" s="10">
        <v>326.0</v>
      </c>
      <c r="B328" s="9">
        <v>0.0</v>
      </c>
      <c r="C328" s="9">
        <v>0.0</v>
      </c>
      <c r="D328" s="9">
        <v>1.0</v>
      </c>
      <c r="E328" s="9">
        <v>0.0</v>
      </c>
      <c r="F328" s="9">
        <v>0.0</v>
      </c>
      <c r="G328" s="9">
        <v>0.0</v>
      </c>
      <c r="H328" s="9">
        <v>0.0</v>
      </c>
      <c r="I328" s="9">
        <v>0.0</v>
      </c>
      <c r="J328" s="9">
        <v>0.0</v>
      </c>
      <c r="K328" s="9">
        <v>0.0</v>
      </c>
      <c r="L328" s="9">
        <v>0.0</v>
      </c>
      <c r="M328" s="9">
        <v>0.0</v>
      </c>
      <c r="N328" s="9">
        <v>0.0</v>
      </c>
      <c r="O328" s="9">
        <v>0.0</v>
      </c>
      <c r="P328" s="9">
        <v>0.0</v>
      </c>
      <c r="Q328" s="11">
        <f t="shared" si="1"/>
        <v>1</v>
      </c>
    </row>
    <row r="329" ht="15.75" customHeight="1">
      <c r="A329" s="10">
        <v>327.0</v>
      </c>
      <c r="B329" s="9">
        <v>0.0</v>
      </c>
      <c r="C329" s="9">
        <v>0.0</v>
      </c>
      <c r="D329" s="9">
        <v>0.0</v>
      </c>
      <c r="E329" s="9">
        <v>1.0</v>
      </c>
      <c r="F329" s="9">
        <v>0.0</v>
      </c>
      <c r="G329" s="9">
        <v>0.0</v>
      </c>
      <c r="H329" s="9">
        <v>0.0</v>
      </c>
      <c r="I329" s="9">
        <v>0.0</v>
      </c>
      <c r="J329" s="9">
        <v>0.0</v>
      </c>
      <c r="K329" s="9">
        <v>0.0</v>
      </c>
      <c r="L329" s="9">
        <v>0.0</v>
      </c>
      <c r="M329" s="9">
        <v>0.0</v>
      </c>
      <c r="N329" s="9">
        <v>0.0</v>
      </c>
      <c r="O329" s="9">
        <v>0.0</v>
      </c>
      <c r="P329" s="9">
        <v>0.0</v>
      </c>
      <c r="Q329" s="11">
        <f t="shared" si="1"/>
        <v>1</v>
      </c>
    </row>
    <row r="330" ht="15.75" customHeight="1">
      <c r="A330" s="10">
        <v>328.0</v>
      </c>
      <c r="B330" s="9">
        <v>0.0</v>
      </c>
      <c r="C330" s="9">
        <v>0.0</v>
      </c>
      <c r="D330" s="9">
        <v>0.0</v>
      </c>
      <c r="E330" s="9">
        <v>1.0</v>
      </c>
      <c r="F330" s="9">
        <v>0.0</v>
      </c>
      <c r="G330" s="9">
        <v>0.0</v>
      </c>
      <c r="H330" s="9">
        <v>0.0</v>
      </c>
      <c r="I330" s="9">
        <v>0.0</v>
      </c>
      <c r="J330" s="9">
        <v>0.0</v>
      </c>
      <c r="K330" s="9">
        <v>0.0</v>
      </c>
      <c r="L330" s="9">
        <v>0.0</v>
      </c>
      <c r="M330" s="9">
        <v>0.0</v>
      </c>
      <c r="N330" s="9">
        <v>0.0</v>
      </c>
      <c r="O330" s="9">
        <v>0.0</v>
      </c>
      <c r="P330" s="9">
        <v>0.0</v>
      </c>
      <c r="Q330" s="11">
        <f t="shared" si="1"/>
        <v>1</v>
      </c>
    </row>
    <row r="331" ht="15.75" customHeight="1">
      <c r="A331" s="10">
        <v>329.0</v>
      </c>
      <c r="B331" s="9">
        <v>1.0</v>
      </c>
      <c r="C331" s="9">
        <v>0.0</v>
      </c>
      <c r="D331" s="9">
        <v>0.0</v>
      </c>
      <c r="E331" s="9">
        <v>0.0</v>
      </c>
      <c r="F331" s="9">
        <v>1.0</v>
      </c>
      <c r="G331" s="9">
        <v>0.0</v>
      </c>
      <c r="H331" s="9">
        <v>0.0</v>
      </c>
      <c r="I331" s="9">
        <v>0.0</v>
      </c>
      <c r="J331" s="9">
        <v>0.0</v>
      </c>
      <c r="K331" s="9">
        <v>0.0</v>
      </c>
      <c r="L331" s="9">
        <v>0.0</v>
      </c>
      <c r="M331" s="9">
        <v>0.0</v>
      </c>
      <c r="N331" s="9">
        <v>0.0</v>
      </c>
      <c r="O331" s="9">
        <v>0.0</v>
      </c>
      <c r="P331" s="9">
        <v>0.0</v>
      </c>
      <c r="Q331" s="11">
        <f t="shared" si="1"/>
        <v>2</v>
      </c>
    </row>
    <row r="332" ht="15.75" customHeight="1">
      <c r="A332" s="10">
        <v>330.0</v>
      </c>
      <c r="B332" s="9">
        <v>0.0</v>
      </c>
      <c r="C332" s="9">
        <v>0.0</v>
      </c>
      <c r="D332" s="9">
        <v>0.0</v>
      </c>
      <c r="E332" s="9">
        <v>0.0</v>
      </c>
      <c r="F332" s="9">
        <v>0.0</v>
      </c>
      <c r="G332" s="9">
        <v>0.0</v>
      </c>
      <c r="H332" s="9">
        <v>0.0</v>
      </c>
      <c r="I332" s="9">
        <v>0.0</v>
      </c>
      <c r="J332" s="9">
        <v>0.0</v>
      </c>
      <c r="K332" s="9">
        <v>0.0</v>
      </c>
      <c r="L332" s="9">
        <v>0.0</v>
      </c>
      <c r="M332" s="9">
        <v>0.0</v>
      </c>
      <c r="N332" s="9">
        <v>0.0</v>
      </c>
      <c r="O332" s="9">
        <v>0.0</v>
      </c>
      <c r="P332" s="9">
        <v>0.0</v>
      </c>
      <c r="Q332" s="11">
        <f t="shared" si="1"/>
        <v>0</v>
      </c>
    </row>
    <row r="333" ht="15.75" customHeight="1">
      <c r="A333" s="10">
        <v>331.0</v>
      </c>
      <c r="B333" s="9">
        <v>0.0</v>
      </c>
      <c r="C333" s="9">
        <v>0.0</v>
      </c>
      <c r="D333" s="9">
        <v>0.0</v>
      </c>
      <c r="E333" s="9">
        <v>0.0</v>
      </c>
      <c r="F333" s="9">
        <v>1.0</v>
      </c>
      <c r="G333" s="9">
        <v>0.0</v>
      </c>
      <c r="H333" s="9">
        <v>0.0</v>
      </c>
      <c r="I333" s="9">
        <v>0.0</v>
      </c>
      <c r="J333" s="9">
        <v>0.0</v>
      </c>
      <c r="K333" s="9">
        <v>0.0</v>
      </c>
      <c r="L333" s="9">
        <v>0.0</v>
      </c>
      <c r="M333" s="9">
        <v>0.0</v>
      </c>
      <c r="N333" s="9">
        <v>0.0</v>
      </c>
      <c r="O333" s="9">
        <v>0.0</v>
      </c>
      <c r="P333" s="9">
        <v>0.0</v>
      </c>
      <c r="Q333" s="11">
        <f t="shared" si="1"/>
        <v>1</v>
      </c>
    </row>
    <row r="334" ht="15.75" customHeight="1">
      <c r="A334" s="10">
        <v>332.0</v>
      </c>
      <c r="B334" s="9">
        <v>0.0</v>
      </c>
      <c r="C334" s="9">
        <v>0.0</v>
      </c>
      <c r="D334" s="9">
        <v>1.0</v>
      </c>
      <c r="E334" s="9">
        <v>0.0</v>
      </c>
      <c r="F334" s="9">
        <v>0.0</v>
      </c>
      <c r="G334" s="9">
        <v>0.0</v>
      </c>
      <c r="H334" s="9">
        <v>0.0</v>
      </c>
      <c r="I334" s="9">
        <v>0.0</v>
      </c>
      <c r="J334" s="9">
        <v>0.0</v>
      </c>
      <c r="K334" s="9">
        <v>0.0</v>
      </c>
      <c r="L334" s="9">
        <v>0.0</v>
      </c>
      <c r="M334" s="9">
        <v>0.0</v>
      </c>
      <c r="N334" s="9">
        <v>0.0</v>
      </c>
      <c r="O334" s="9">
        <v>0.0</v>
      </c>
      <c r="P334" s="9">
        <v>0.0</v>
      </c>
      <c r="Q334" s="11">
        <f t="shared" si="1"/>
        <v>1</v>
      </c>
    </row>
    <row r="335" ht="15.75" customHeight="1">
      <c r="A335" s="10">
        <v>333.0</v>
      </c>
      <c r="B335" s="9">
        <v>0.0</v>
      </c>
      <c r="C335" s="9">
        <v>0.0</v>
      </c>
      <c r="D335" s="9">
        <v>0.0</v>
      </c>
      <c r="E335" s="9">
        <v>0.0</v>
      </c>
      <c r="F335" s="9">
        <v>0.0</v>
      </c>
      <c r="G335" s="9">
        <v>0.0</v>
      </c>
      <c r="H335" s="9">
        <v>0.0</v>
      </c>
      <c r="I335" s="9">
        <v>0.0</v>
      </c>
      <c r="J335" s="9">
        <v>0.0</v>
      </c>
      <c r="K335" s="9">
        <v>0.0</v>
      </c>
      <c r="L335" s="9">
        <v>0.0</v>
      </c>
      <c r="M335" s="9">
        <v>0.0</v>
      </c>
      <c r="N335" s="9">
        <v>0.0</v>
      </c>
      <c r="O335" s="9">
        <v>0.0</v>
      </c>
      <c r="P335" s="9">
        <v>0.0</v>
      </c>
      <c r="Q335" s="11">
        <f t="shared" si="1"/>
        <v>0</v>
      </c>
    </row>
    <row r="336" ht="15.75" customHeight="1">
      <c r="A336" s="10">
        <v>334.0</v>
      </c>
      <c r="B336" s="9">
        <v>0.0</v>
      </c>
      <c r="C336" s="9">
        <v>0.0</v>
      </c>
      <c r="D336" s="9">
        <v>0.0</v>
      </c>
      <c r="E336" s="9">
        <v>0.0</v>
      </c>
      <c r="F336" s="9">
        <v>0.0</v>
      </c>
      <c r="G336" s="9">
        <v>0.0</v>
      </c>
      <c r="H336" s="9">
        <v>0.0</v>
      </c>
      <c r="I336" s="9">
        <v>0.0</v>
      </c>
      <c r="J336" s="9">
        <v>0.0</v>
      </c>
      <c r="K336" s="9">
        <v>0.0</v>
      </c>
      <c r="L336" s="9">
        <v>0.0</v>
      </c>
      <c r="M336" s="9">
        <v>0.0</v>
      </c>
      <c r="N336" s="9">
        <v>0.0</v>
      </c>
      <c r="O336" s="9">
        <v>0.0</v>
      </c>
      <c r="P336" s="9">
        <v>0.0</v>
      </c>
      <c r="Q336" s="11">
        <f t="shared" si="1"/>
        <v>0</v>
      </c>
    </row>
    <row r="337" ht="15.75" customHeight="1">
      <c r="A337" s="10">
        <v>335.0</v>
      </c>
      <c r="B337" s="9">
        <v>0.0</v>
      </c>
      <c r="C337" s="9">
        <v>0.0</v>
      </c>
      <c r="D337" s="9">
        <v>0.0</v>
      </c>
      <c r="E337" s="9">
        <v>1.0</v>
      </c>
      <c r="F337" s="9">
        <v>0.0</v>
      </c>
      <c r="G337" s="9">
        <v>0.0</v>
      </c>
      <c r="H337" s="9">
        <v>0.0</v>
      </c>
      <c r="I337" s="9">
        <v>0.0</v>
      </c>
      <c r="J337" s="9">
        <v>0.0</v>
      </c>
      <c r="K337" s="9">
        <v>0.0</v>
      </c>
      <c r="L337" s="9">
        <v>0.0</v>
      </c>
      <c r="M337" s="9">
        <v>0.0</v>
      </c>
      <c r="N337" s="9">
        <v>0.0</v>
      </c>
      <c r="O337" s="9">
        <v>0.0</v>
      </c>
      <c r="P337" s="9">
        <v>0.0</v>
      </c>
      <c r="Q337" s="11">
        <f t="shared" si="1"/>
        <v>1</v>
      </c>
    </row>
    <row r="338" ht="15.75" customHeight="1">
      <c r="A338" s="10">
        <v>336.0</v>
      </c>
      <c r="B338" s="9">
        <v>0.0</v>
      </c>
      <c r="C338" s="9">
        <v>0.0</v>
      </c>
      <c r="D338" s="9">
        <v>0.0</v>
      </c>
      <c r="E338" s="9">
        <v>1.0</v>
      </c>
      <c r="F338" s="9">
        <v>0.0</v>
      </c>
      <c r="G338" s="9">
        <v>0.0</v>
      </c>
      <c r="H338" s="9">
        <v>0.0</v>
      </c>
      <c r="I338" s="9">
        <v>0.0</v>
      </c>
      <c r="J338" s="9">
        <v>0.0</v>
      </c>
      <c r="K338" s="9">
        <v>0.0</v>
      </c>
      <c r="L338" s="9">
        <v>0.0</v>
      </c>
      <c r="M338" s="9">
        <v>0.0</v>
      </c>
      <c r="N338" s="9">
        <v>0.0</v>
      </c>
      <c r="O338" s="9">
        <v>0.0</v>
      </c>
      <c r="P338" s="9">
        <v>0.0</v>
      </c>
      <c r="Q338" s="11">
        <f t="shared" si="1"/>
        <v>1</v>
      </c>
    </row>
    <row r="339" ht="15.75" customHeight="1">
      <c r="A339" s="10">
        <v>337.0</v>
      </c>
      <c r="B339" s="9">
        <v>0.0</v>
      </c>
      <c r="C339" s="9">
        <v>0.0</v>
      </c>
      <c r="D339" s="9">
        <v>0.0</v>
      </c>
      <c r="E339" s="9">
        <v>0.0</v>
      </c>
      <c r="F339" s="9">
        <v>0.0</v>
      </c>
      <c r="G339" s="9">
        <v>0.0</v>
      </c>
      <c r="H339" s="9">
        <v>0.0</v>
      </c>
      <c r="I339" s="9">
        <v>0.0</v>
      </c>
      <c r="J339" s="9">
        <v>0.0</v>
      </c>
      <c r="K339" s="9">
        <v>0.0</v>
      </c>
      <c r="L339" s="9">
        <v>0.0</v>
      </c>
      <c r="M339" s="9">
        <v>0.0</v>
      </c>
      <c r="N339" s="9">
        <v>0.0</v>
      </c>
      <c r="O339" s="9">
        <v>0.0</v>
      </c>
      <c r="P339" s="9">
        <v>0.0</v>
      </c>
      <c r="Q339" s="11">
        <f t="shared" si="1"/>
        <v>0</v>
      </c>
    </row>
    <row r="340" ht="15.75" customHeight="1">
      <c r="A340" s="10">
        <v>338.0</v>
      </c>
      <c r="B340" s="9">
        <v>0.0</v>
      </c>
      <c r="C340" s="9">
        <v>0.0</v>
      </c>
      <c r="D340" s="9">
        <v>0.0</v>
      </c>
      <c r="E340" s="9">
        <v>0.0</v>
      </c>
      <c r="F340" s="9">
        <v>0.0</v>
      </c>
      <c r="G340" s="9">
        <v>0.0</v>
      </c>
      <c r="H340" s="9">
        <v>0.0</v>
      </c>
      <c r="I340" s="9">
        <v>0.0</v>
      </c>
      <c r="J340" s="9">
        <v>0.0</v>
      </c>
      <c r="K340" s="9">
        <v>0.0</v>
      </c>
      <c r="L340" s="9">
        <v>0.0</v>
      </c>
      <c r="M340" s="9">
        <v>0.0</v>
      </c>
      <c r="N340" s="9">
        <v>0.0</v>
      </c>
      <c r="O340" s="9">
        <v>0.0</v>
      </c>
      <c r="P340" s="9">
        <v>0.0</v>
      </c>
      <c r="Q340" s="11">
        <f t="shared" si="1"/>
        <v>0</v>
      </c>
    </row>
    <row r="341" ht="15.75" customHeight="1">
      <c r="A341" s="10">
        <v>339.0</v>
      </c>
      <c r="B341" s="9">
        <v>0.0</v>
      </c>
      <c r="C341" s="9">
        <v>0.0</v>
      </c>
      <c r="D341" s="9">
        <v>0.0</v>
      </c>
      <c r="E341" s="9">
        <v>0.0</v>
      </c>
      <c r="F341" s="9">
        <v>0.0</v>
      </c>
      <c r="G341" s="9">
        <v>0.0</v>
      </c>
      <c r="H341" s="9">
        <v>0.0</v>
      </c>
      <c r="I341" s="9">
        <v>0.0</v>
      </c>
      <c r="J341" s="9">
        <v>0.0</v>
      </c>
      <c r="K341" s="9">
        <v>0.0</v>
      </c>
      <c r="L341" s="9">
        <v>0.0</v>
      </c>
      <c r="M341" s="9">
        <v>0.0</v>
      </c>
      <c r="N341" s="9">
        <v>0.0</v>
      </c>
      <c r="O341" s="9">
        <v>0.0</v>
      </c>
      <c r="P341" s="9">
        <v>0.0</v>
      </c>
      <c r="Q341" s="11">
        <f t="shared" si="1"/>
        <v>0</v>
      </c>
    </row>
    <row r="342" ht="15.75" customHeight="1">
      <c r="A342" s="10">
        <v>340.0</v>
      </c>
      <c r="B342" s="9">
        <v>0.0</v>
      </c>
      <c r="C342" s="9">
        <v>0.0</v>
      </c>
      <c r="D342" s="9">
        <v>0.0</v>
      </c>
      <c r="E342" s="9">
        <v>0.0</v>
      </c>
      <c r="F342" s="9">
        <v>0.0</v>
      </c>
      <c r="G342" s="9">
        <v>0.0</v>
      </c>
      <c r="H342" s="9">
        <v>0.0</v>
      </c>
      <c r="I342" s="9">
        <v>0.0</v>
      </c>
      <c r="J342" s="9">
        <v>0.0</v>
      </c>
      <c r="K342" s="9">
        <v>0.0</v>
      </c>
      <c r="L342" s="9">
        <v>0.0</v>
      </c>
      <c r="M342" s="9">
        <v>0.0</v>
      </c>
      <c r="N342" s="9">
        <v>0.0</v>
      </c>
      <c r="O342" s="9">
        <v>0.0</v>
      </c>
      <c r="P342" s="9">
        <v>0.0</v>
      </c>
      <c r="Q342" s="11">
        <f t="shared" si="1"/>
        <v>0</v>
      </c>
    </row>
    <row r="343" ht="15.75" customHeight="1">
      <c r="A343" s="10">
        <v>341.0</v>
      </c>
      <c r="B343" s="9">
        <v>0.0</v>
      </c>
      <c r="C343" s="9">
        <v>0.0</v>
      </c>
      <c r="D343" s="9">
        <v>0.0</v>
      </c>
      <c r="E343" s="9">
        <v>0.0</v>
      </c>
      <c r="F343" s="9">
        <v>0.0</v>
      </c>
      <c r="G343" s="9">
        <v>0.0</v>
      </c>
      <c r="H343" s="9">
        <v>0.0</v>
      </c>
      <c r="I343" s="9">
        <v>0.0</v>
      </c>
      <c r="J343" s="9">
        <v>1.0</v>
      </c>
      <c r="K343" s="9">
        <v>0.0</v>
      </c>
      <c r="L343" s="9">
        <v>0.0</v>
      </c>
      <c r="M343" s="9">
        <v>0.0</v>
      </c>
      <c r="N343" s="9">
        <v>0.0</v>
      </c>
      <c r="O343" s="9">
        <v>0.0</v>
      </c>
      <c r="P343" s="9">
        <v>0.0</v>
      </c>
      <c r="Q343" s="11">
        <f t="shared" si="1"/>
        <v>1</v>
      </c>
    </row>
    <row r="344" ht="15.75" customHeight="1">
      <c r="A344" s="10">
        <v>342.0</v>
      </c>
      <c r="B344" s="9">
        <v>0.0</v>
      </c>
      <c r="C344" s="9">
        <v>0.0</v>
      </c>
      <c r="D344" s="9">
        <v>0.0</v>
      </c>
      <c r="E344" s="9">
        <v>0.0</v>
      </c>
      <c r="F344" s="9">
        <v>0.0</v>
      </c>
      <c r="G344" s="9">
        <v>0.0</v>
      </c>
      <c r="H344" s="9">
        <v>0.0</v>
      </c>
      <c r="I344" s="9">
        <v>0.0</v>
      </c>
      <c r="J344" s="9">
        <v>0.0</v>
      </c>
      <c r="K344" s="9">
        <v>0.0</v>
      </c>
      <c r="L344" s="9">
        <v>0.0</v>
      </c>
      <c r="M344" s="9">
        <v>0.0</v>
      </c>
      <c r="N344" s="9">
        <v>0.0</v>
      </c>
      <c r="O344" s="9">
        <v>0.0</v>
      </c>
      <c r="P344" s="9">
        <v>1.0</v>
      </c>
      <c r="Q344" s="11">
        <f t="shared" si="1"/>
        <v>1</v>
      </c>
    </row>
    <row r="345" ht="15.75" customHeight="1">
      <c r="A345" s="10">
        <v>343.0</v>
      </c>
      <c r="B345" s="9">
        <v>0.0</v>
      </c>
      <c r="C345" s="9">
        <v>0.0</v>
      </c>
      <c r="D345" s="9">
        <v>0.0</v>
      </c>
      <c r="E345" s="9">
        <v>0.0</v>
      </c>
      <c r="F345" s="9">
        <v>0.0</v>
      </c>
      <c r="G345" s="9">
        <v>0.0</v>
      </c>
      <c r="H345" s="9">
        <v>0.0</v>
      </c>
      <c r="I345" s="9">
        <v>0.0</v>
      </c>
      <c r="J345" s="9">
        <v>0.0</v>
      </c>
      <c r="K345" s="9">
        <v>0.0</v>
      </c>
      <c r="L345" s="9">
        <v>0.0</v>
      </c>
      <c r="M345" s="9">
        <v>0.0</v>
      </c>
      <c r="N345" s="9">
        <v>0.0</v>
      </c>
      <c r="O345" s="9">
        <v>0.0</v>
      </c>
      <c r="P345" s="9">
        <v>1.0</v>
      </c>
      <c r="Q345" s="11">
        <f t="shared" si="1"/>
        <v>1</v>
      </c>
    </row>
    <row r="346" ht="15.75" customHeight="1">
      <c r="A346" s="10">
        <v>344.0</v>
      </c>
      <c r="B346" s="9">
        <v>0.0</v>
      </c>
      <c r="C346" s="9">
        <v>0.0</v>
      </c>
      <c r="D346" s="9">
        <v>0.0</v>
      </c>
      <c r="E346" s="9">
        <v>0.0</v>
      </c>
      <c r="F346" s="9">
        <v>0.0</v>
      </c>
      <c r="G346" s="9">
        <v>0.0</v>
      </c>
      <c r="H346" s="9">
        <v>0.0</v>
      </c>
      <c r="I346" s="9">
        <v>0.0</v>
      </c>
      <c r="J346" s="9">
        <v>0.0</v>
      </c>
      <c r="K346" s="9">
        <v>0.0</v>
      </c>
      <c r="L346" s="9">
        <v>0.0</v>
      </c>
      <c r="M346" s="9">
        <v>0.0</v>
      </c>
      <c r="N346" s="9">
        <v>0.0</v>
      </c>
      <c r="O346" s="9">
        <v>1.0</v>
      </c>
      <c r="P346" s="9">
        <v>0.0</v>
      </c>
      <c r="Q346" s="11">
        <f t="shared" si="1"/>
        <v>1</v>
      </c>
    </row>
    <row r="347" ht="15.75" customHeight="1">
      <c r="A347" s="10">
        <v>345.0</v>
      </c>
      <c r="B347" s="9">
        <v>0.0</v>
      </c>
      <c r="C347" s="9">
        <v>0.0</v>
      </c>
      <c r="D347" s="9">
        <v>0.0</v>
      </c>
      <c r="E347" s="9">
        <v>0.0</v>
      </c>
      <c r="F347" s="9">
        <v>1.0</v>
      </c>
      <c r="G347" s="9">
        <v>0.0</v>
      </c>
      <c r="H347" s="9">
        <v>0.0</v>
      </c>
      <c r="I347" s="9">
        <v>0.0</v>
      </c>
      <c r="J347" s="9">
        <v>0.0</v>
      </c>
      <c r="K347" s="9">
        <v>0.0</v>
      </c>
      <c r="L347" s="9">
        <v>0.0</v>
      </c>
      <c r="M347" s="9">
        <v>0.0</v>
      </c>
      <c r="N347" s="9">
        <v>0.0</v>
      </c>
      <c r="O347" s="9">
        <v>0.0</v>
      </c>
      <c r="P347" s="9">
        <v>0.0</v>
      </c>
      <c r="Q347" s="11">
        <f t="shared" si="1"/>
        <v>1</v>
      </c>
    </row>
    <row r="348" ht="15.75" customHeight="1">
      <c r="A348" s="10">
        <v>346.0</v>
      </c>
      <c r="B348" s="9">
        <v>0.0</v>
      </c>
      <c r="C348" s="9">
        <v>0.0</v>
      </c>
      <c r="D348" s="9">
        <v>0.0</v>
      </c>
      <c r="E348" s="9">
        <v>0.0</v>
      </c>
      <c r="F348" s="9">
        <v>0.0</v>
      </c>
      <c r="G348" s="9">
        <v>0.0</v>
      </c>
      <c r="H348" s="9">
        <v>0.0</v>
      </c>
      <c r="I348" s="9">
        <v>0.0</v>
      </c>
      <c r="J348" s="9">
        <v>0.0</v>
      </c>
      <c r="K348" s="9">
        <v>0.0</v>
      </c>
      <c r="L348" s="9">
        <v>0.0</v>
      </c>
      <c r="M348" s="9">
        <v>0.0</v>
      </c>
      <c r="N348" s="9">
        <v>0.0</v>
      </c>
      <c r="O348" s="9">
        <v>0.0</v>
      </c>
      <c r="P348" s="9">
        <v>0.0</v>
      </c>
      <c r="Q348" s="11">
        <f t="shared" si="1"/>
        <v>0</v>
      </c>
    </row>
    <row r="349" ht="15.75" customHeight="1">
      <c r="A349" s="10">
        <v>347.0</v>
      </c>
      <c r="B349" s="9">
        <v>0.0</v>
      </c>
      <c r="C349" s="9">
        <v>0.0</v>
      </c>
      <c r="D349" s="9">
        <v>0.0</v>
      </c>
      <c r="E349" s="9">
        <v>0.0</v>
      </c>
      <c r="F349" s="9">
        <v>0.0</v>
      </c>
      <c r="G349" s="9">
        <v>0.0</v>
      </c>
      <c r="H349" s="9">
        <v>0.0</v>
      </c>
      <c r="I349" s="9">
        <v>0.0</v>
      </c>
      <c r="J349" s="9">
        <v>0.0</v>
      </c>
      <c r="K349" s="9">
        <v>0.0</v>
      </c>
      <c r="L349" s="9">
        <v>0.0</v>
      </c>
      <c r="M349" s="9">
        <v>0.0</v>
      </c>
      <c r="N349" s="9">
        <v>0.0</v>
      </c>
      <c r="O349" s="9">
        <v>0.0</v>
      </c>
      <c r="P349" s="9">
        <v>0.0</v>
      </c>
      <c r="Q349" s="11">
        <f t="shared" si="1"/>
        <v>0</v>
      </c>
    </row>
    <row r="350" ht="15.75" customHeight="1">
      <c r="A350" s="10">
        <v>348.0</v>
      </c>
      <c r="B350" s="9">
        <v>0.0</v>
      </c>
      <c r="C350" s="9">
        <v>0.0</v>
      </c>
      <c r="D350" s="9">
        <v>0.0</v>
      </c>
      <c r="E350" s="9">
        <v>0.0</v>
      </c>
      <c r="F350" s="9">
        <v>0.0</v>
      </c>
      <c r="G350" s="9">
        <v>0.0</v>
      </c>
      <c r="H350" s="9">
        <v>0.0</v>
      </c>
      <c r="I350" s="9">
        <v>0.0</v>
      </c>
      <c r="J350" s="9">
        <v>0.0</v>
      </c>
      <c r="K350" s="9">
        <v>0.0</v>
      </c>
      <c r="L350" s="9">
        <v>0.0</v>
      </c>
      <c r="M350" s="9">
        <v>0.0</v>
      </c>
      <c r="N350" s="9">
        <v>0.0</v>
      </c>
      <c r="O350" s="9">
        <v>0.0</v>
      </c>
      <c r="P350" s="9">
        <v>0.0</v>
      </c>
      <c r="Q350" s="11">
        <f t="shared" si="1"/>
        <v>0</v>
      </c>
    </row>
    <row r="351" ht="15.75" customHeight="1">
      <c r="A351" s="10">
        <v>349.0</v>
      </c>
      <c r="B351" s="9">
        <v>0.0</v>
      </c>
      <c r="C351" s="9">
        <v>0.0</v>
      </c>
      <c r="D351" s="9">
        <v>0.0</v>
      </c>
      <c r="E351" s="9">
        <v>0.0</v>
      </c>
      <c r="F351" s="9">
        <v>0.0</v>
      </c>
      <c r="G351" s="9">
        <v>0.0</v>
      </c>
      <c r="H351" s="9">
        <v>0.0</v>
      </c>
      <c r="I351" s="9">
        <v>0.0</v>
      </c>
      <c r="J351" s="9">
        <v>0.0</v>
      </c>
      <c r="K351" s="9">
        <v>0.0</v>
      </c>
      <c r="L351" s="9">
        <v>0.0</v>
      </c>
      <c r="M351" s="9">
        <v>0.0</v>
      </c>
      <c r="N351" s="9">
        <v>0.0</v>
      </c>
      <c r="O351" s="9">
        <v>0.0</v>
      </c>
      <c r="P351" s="9">
        <v>0.0</v>
      </c>
      <c r="Q351" s="11">
        <f t="shared" si="1"/>
        <v>0</v>
      </c>
    </row>
    <row r="352" ht="15.75" customHeight="1">
      <c r="A352" s="10">
        <v>350.0</v>
      </c>
      <c r="B352" s="9">
        <v>0.0</v>
      </c>
      <c r="C352" s="9">
        <v>0.0</v>
      </c>
      <c r="D352" s="9">
        <v>0.0</v>
      </c>
      <c r="E352" s="9">
        <v>0.0</v>
      </c>
      <c r="F352" s="9">
        <v>0.0</v>
      </c>
      <c r="G352" s="9">
        <v>0.0</v>
      </c>
      <c r="H352" s="9">
        <v>0.0</v>
      </c>
      <c r="I352" s="9">
        <v>0.0</v>
      </c>
      <c r="J352" s="9">
        <v>1.0</v>
      </c>
      <c r="K352" s="9">
        <v>0.0</v>
      </c>
      <c r="L352" s="9">
        <v>0.0</v>
      </c>
      <c r="M352" s="9">
        <v>0.0</v>
      </c>
      <c r="N352" s="9">
        <v>0.0</v>
      </c>
      <c r="O352" s="9">
        <v>0.0</v>
      </c>
      <c r="P352" s="9">
        <v>0.0</v>
      </c>
      <c r="Q352" s="11">
        <f t="shared" si="1"/>
        <v>1</v>
      </c>
    </row>
    <row r="353" ht="15.75" customHeight="1">
      <c r="A353" s="10">
        <v>351.0</v>
      </c>
      <c r="B353" s="9">
        <v>1.0</v>
      </c>
      <c r="C353" s="9">
        <v>0.0</v>
      </c>
      <c r="D353" s="9">
        <v>0.0</v>
      </c>
      <c r="E353" s="9">
        <v>0.0</v>
      </c>
      <c r="F353" s="9">
        <v>0.0</v>
      </c>
      <c r="G353" s="9">
        <v>0.0</v>
      </c>
      <c r="H353" s="9">
        <v>0.0</v>
      </c>
      <c r="I353" s="9">
        <v>0.0</v>
      </c>
      <c r="J353" s="9">
        <v>0.0</v>
      </c>
      <c r="K353" s="9">
        <v>0.0</v>
      </c>
      <c r="L353" s="9">
        <v>0.0</v>
      </c>
      <c r="M353" s="9">
        <v>0.0</v>
      </c>
      <c r="N353" s="9">
        <v>0.0</v>
      </c>
      <c r="O353" s="9">
        <v>0.0</v>
      </c>
      <c r="P353" s="9">
        <v>0.0</v>
      </c>
      <c r="Q353" s="11">
        <f t="shared" si="1"/>
        <v>1</v>
      </c>
    </row>
    <row r="354" ht="15.75" customHeight="1">
      <c r="A354" s="10">
        <v>352.0</v>
      </c>
      <c r="B354" s="9">
        <v>0.0</v>
      </c>
      <c r="C354" s="9">
        <v>0.0</v>
      </c>
      <c r="D354" s="9">
        <v>0.0</v>
      </c>
      <c r="E354" s="9">
        <v>0.0</v>
      </c>
      <c r="F354" s="9">
        <v>0.0</v>
      </c>
      <c r="G354" s="9">
        <v>0.0</v>
      </c>
      <c r="H354" s="9">
        <v>0.0</v>
      </c>
      <c r="I354" s="9">
        <v>0.0</v>
      </c>
      <c r="J354" s="9">
        <v>0.0</v>
      </c>
      <c r="K354" s="9">
        <v>0.0</v>
      </c>
      <c r="L354" s="9">
        <v>0.0</v>
      </c>
      <c r="M354" s="9">
        <v>0.0</v>
      </c>
      <c r="N354" s="9">
        <v>0.0</v>
      </c>
      <c r="O354" s="9">
        <v>0.0</v>
      </c>
      <c r="P354" s="9">
        <v>0.0</v>
      </c>
      <c r="Q354" s="11">
        <f t="shared" si="1"/>
        <v>0</v>
      </c>
    </row>
    <row r="355" ht="15.75" customHeight="1">
      <c r="A355" s="10">
        <v>353.0</v>
      </c>
      <c r="B355" s="9">
        <v>0.0</v>
      </c>
      <c r="C355" s="9">
        <v>0.0</v>
      </c>
      <c r="D355" s="9">
        <v>0.0</v>
      </c>
      <c r="E355" s="9">
        <v>0.0</v>
      </c>
      <c r="F355" s="9">
        <v>0.0</v>
      </c>
      <c r="G355" s="9">
        <v>0.0</v>
      </c>
      <c r="H355" s="9">
        <v>0.0</v>
      </c>
      <c r="I355" s="9">
        <v>0.0</v>
      </c>
      <c r="J355" s="9">
        <v>0.0</v>
      </c>
      <c r="K355" s="9">
        <v>0.0</v>
      </c>
      <c r="L355" s="9">
        <v>0.0</v>
      </c>
      <c r="M355" s="9">
        <v>0.0</v>
      </c>
      <c r="N355" s="9">
        <v>0.0</v>
      </c>
      <c r="O355" s="9">
        <v>0.0</v>
      </c>
      <c r="P355" s="9">
        <v>0.0</v>
      </c>
      <c r="Q355" s="11">
        <f t="shared" si="1"/>
        <v>0</v>
      </c>
    </row>
    <row r="356" ht="15.75" customHeight="1">
      <c r="A356" s="10">
        <v>354.0</v>
      </c>
      <c r="B356" s="9">
        <v>0.0</v>
      </c>
      <c r="C356" s="9">
        <v>0.0</v>
      </c>
      <c r="D356" s="9">
        <v>1.0</v>
      </c>
      <c r="E356" s="9">
        <v>0.0</v>
      </c>
      <c r="F356" s="9">
        <v>0.0</v>
      </c>
      <c r="G356" s="9">
        <v>0.0</v>
      </c>
      <c r="H356" s="9">
        <v>0.0</v>
      </c>
      <c r="I356" s="9">
        <v>0.0</v>
      </c>
      <c r="J356" s="9">
        <v>0.0</v>
      </c>
      <c r="K356" s="9">
        <v>0.0</v>
      </c>
      <c r="L356" s="9">
        <v>0.0</v>
      </c>
      <c r="M356" s="9">
        <v>0.0</v>
      </c>
      <c r="N356" s="9">
        <v>0.0</v>
      </c>
      <c r="O356" s="9">
        <v>0.0</v>
      </c>
      <c r="P356" s="9">
        <v>0.0</v>
      </c>
      <c r="Q356" s="11">
        <f t="shared" si="1"/>
        <v>1</v>
      </c>
    </row>
    <row r="357" ht="15.75" customHeight="1">
      <c r="A357" s="10">
        <v>355.0</v>
      </c>
      <c r="B357" s="9">
        <v>0.0</v>
      </c>
      <c r="C357" s="9">
        <v>0.0</v>
      </c>
      <c r="D357" s="9">
        <v>0.0</v>
      </c>
      <c r="E357" s="9">
        <v>0.0</v>
      </c>
      <c r="F357" s="9">
        <v>0.0</v>
      </c>
      <c r="G357" s="9">
        <v>0.0</v>
      </c>
      <c r="H357" s="9">
        <v>0.0</v>
      </c>
      <c r="I357" s="9">
        <v>0.0</v>
      </c>
      <c r="J357" s="9">
        <v>0.0</v>
      </c>
      <c r="K357" s="9">
        <v>0.0</v>
      </c>
      <c r="L357" s="9">
        <v>0.0</v>
      </c>
      <c r="M357" s="9">
        <v>0.0</v>
      </c>
      <c r="N357" s="9">
        <v>0.0</v>
      </c>
      <c r="O357" s="9">
        <v>0.0</v>
      </c>
      <c r="P357" s="9">
        <v>0.0</v>
      </c>
      <c r="Q357" s="11">
        <f t="shared" si="1"/>
        <v>0</v>
      </c>
    </row>
    <row r="358" ht="15.75" customHeight="1">
      <c r="A358" s="10">
        <v>356.0</v>
      </c>
      <c r="B358" s="9">
        <v>0.0</v>
      </c>
      <c r="C358" s="9">
        <v>0.0</v>
      </c>
      <c r="D358" s="9">
        <v>0.0</v>
      </c>
      <c r="E358" s="9">
        <v>0.0</v>
      </c>
      <c r="F358" s="9">
        <v>0.0</v>
      </c>
      <c r="G358" s="9">
        <v>0.0</v>
      </c>
      <c r="H358" s="9">
        <v>0.0</v>
      </c>
      <c r="I358" s="9">
        <v>1.0</v>
      </c>
      <c r="J358" s="9">
        <v>0.0</v>
      </c>
      <c r="K358" s="9">
        <v>0.0</v>
      </c>
      <c r="L358" s="9">
        <v>0.0</v>
      </c>
      <c r="M358" s="9">
        <v>0.0</v>
      </c>
      <c r="N358" s="9">
        <v>0.0</v>
      </c>
      <c r="O358" s="9">
        <v>0.0</v>
      </c>
      <c r="P358" s="9">
        <v>0.0</v>
      </c>
      <c r="Q358" s="11">
        <f t="shared" si="1"/>
        <v>1</v>
      </c>
    </row>
    <row r="359" ht="15.75" customHeight="1">
      <c r="A359" s="10">
        <v>357.0</v>
      </c>
      <c r="B359" s="9">
        <v>0.0</v>
      </c>
      <c r="C359" s="9">
        <v>0.0</v>
      </c>
      <c r="D359" s="9">
        <v>0.0</v>
      </c>
      <c r="E359" s="9">
        <v>0.0</v>
      </c>
      <c r="F359" s="9">
        <v>0.0</v>
      </c>
      <c r="G359" s="9">
        <v>0.0</v>
      </c>
      <c r="H359" s="9">
        <v>0.0</v>
      </c>
      <c r="I359" s="9">
        <v>0.0</v>
      </c>
      <c r="J359" s="9">
        <v>0.0</v>
      </c>
      <c r="K359" s="9">
        <v>0.0</v>
      </c>
      <c r="L359" s="9">
        <v>0.0</v>
      </c>
      <c r="M359" s="9">
        <v>0.0</v>
      </c>
      <c r="N359" s="9">
        <v>0.0</v>
      </c>
      <c r="O359" s="9">
        <v>0.0</v>
      </c>
      <c r="P359" s="9">
        <v>0.0</v>
      </c>
      <c r="Q359" s="11">
        <f t="shared" si="1"/>
        <v>0</v>
      </c>
    </row>
    <row r="360" ht="15.75" customHeight="1">
      <c r="A360" s="10">
        <v>358.0</v>
      </c>
      <c r="B360" s="9">
        <v>0.0</v>
      </c>
      <c r="C360" s="9">
        <v>0.0</v>
      </c>
      <c r="D360" s="9">
        <v>0.0</v>
      </c>
      <c r="E360" s="9">
        <v>0.0</v>
      </c>
      <c r="F360" s="9">
        <v>0.0</v>
      </c>
      <c r="G360" s="9">
        <v>0.0</v>
      </c>
      <c r="H360" s="9">
        <v>0.0</v>
      </c>
      <c r="I360" s="9">
        <v>0.0</v>
      </c>
      <c r="J360" s="9">
        <v>0.0</v>
      </c>
      <c r="K360" s="9">
        <v>0.0</v>
      </c>
      <c r="L360" s="9">
        <v>1.0</v>
      </c>
      <c r="M360" s="9">
        <v>0.0</v>
      </c>
      <c r="N360" s="9">
        <v>0.0</v>
      </c>
      <c r="O360" s="9">
        <v>0.0</v>
      </c>
      <c r="P360" s="9">
        <v>0.0</v>
      </c>
      <c r="Q360" s="11">
        <f t="shared" si="1"/>
        <v>1</v>
      </c>
    </row>
    <row r="361" ht="15.75" customHeight="1">
      <c r="A361" s="10">
        <v>359.0</v>
      </c>
      <c r="B361" s="9">
        <v>0.0</v>
      </c>
      <c r="C361" s="9">
        <v>0.0</v>
      </c>
      <c r="D361" s="9">
        <v>0.0</v>
      </c>
      <c r="E361" s="9">
        <v>0.0</v>
      </c>
      <c r="F361" s="9">
        <v>0.0</v>
      </c>
      <c r="G361" s="9">
        <v>0.0</v>
      </c>
      <c r="H361" s="9">
        <v>0.0</v>
      </c>
      <c r="I361" s="9">
        <v>0.0</v>
      </c>
      <c r="J361" s="9">
        <v>0.0</v>
      </c>
      <c r="K361" s="9">
        <v>0.0</v>
      </c>
      <c r="L361" s="9">
        <v>0.0</v>
      </c>
      <c r="M361" s="9">
        <v>0.0</v>
      </c>
      <c r="N361" s="9">
        <v>0.0</v>
      </c>
      <c r="O361" s="9">
        <v>0.0</v>
      </c>
      <c r="P361" s="9">
        <v>0.0</v>
      </c>
      <c r="Q361" s="11">
        <f t="shared" si="1"/>
        <v>0</v>
      </c>
    </row>
    <row r="362" ht="15.75" customHeight="1">
      <c r="A362" s="10">
        <v>360.0</v>
      </c>
      <c r="B362" s="9">
        <v>0.0</v>
      </c>
      <c r="C362" s="9">
        <v>0.0</v>
      </c>
      <c r="D362" s="9">
        <v>0.0</v>
      </c>
      <c r="E362" s="9">
        <v>0.0</v>
      </c>
      <c r="F362" s="9">
        <v>0.0</v>
      </c>
      <c r="G362" s="9">
        <v>0.0</v>
      </c>
      <c r="H362" s="9">
        <v>0.0</v>
      </c>
      <c r="I362" s="9">
        <v>0.0</v>
      </c>
      <c r="J362" s="9">
        <v>0.0</v>
      </c>
      <c r="K362" s="9">
        <v>0.0</v>
      </c>
      <c r="L362" s="9">
        <v>0.0</v>
      </c>
      <c r="M362" s="9">
        <v>0.0</v>
      </c>
      <c r="N362" s="9">
        <v>1.0</v>
      </c>
      <c r="O362" s="9">
        <v>0.0</v>
      </c>
      <c r="P362" s="9">
        <v>0.0</v>
      </c>
      <c r="Q362" s="11">
        <f t="shared" si="1"/>
        <v>1</v>
      </c>
    </row>
    <row r="363" ht="15.75" customHeight="1">
      <c r="A363" s="10">
        <v>361.0</v>
      </c>
      <c r="B363" s="9">
        <v>0.0</v>
      </c>
      <c r="C363" s="9">
        <v>0.0</v>
      </c>
      <c r="D363" s="9">
        <v>0.0</v>
      </c>
      <c r="E363" s="9">
        <v>0.0</v>
      </c>
      <c r="F363" s="9">
        <v>0.0</v>
      </c>
      <c r="G363" s="9">
        <v>0.0</v>
      </c>
      <c r="H363" s="9">
        <v>0.0</v>
      </c>
      <c r="I363" s="9">
        <v>0.0</v>
      </c>
      <c r="J363" s="9">
        <v>0.0</v>
      </c>
      <c r="K363" s="9">
        <v>0.0</v>
      </c>
      <c r="L363" s="9">
        <v>0.0</v>
      </c>
      <c r="M363" s="9">
        <v>0.0</v>
      </c>
      <c r="N363" s="9">
        <v>0.0</v>
      </c>
      <c r="O363" s="9">
        <v>1.0</v>
      </c>
      <c r="P363" s="9">
        <v>0.0</v>
      </c>
      <c r="Q363" s="11">
        <f t="shared" si="1"/>
        <v>1</v>
      </c>
    </row>
    <row r="364" ht="15.75" customHeight="1">
      <c r="A364" s="10">
        <v>362.0</v>
      </c>
      <c r="B364" s="9">
        <v>0.0</v>
      </c>
      <c r="C364" s="9">
        <v>0.0</v>
      </c>
      <c r="D364" s="9">
        <v>0.0</v>
      </c>
      <c r="E364" s="9">
        <v>0.0</v>
      </c>
      <c r="F364" s="9">
        <v>0.0</v>
      </c>
      <c r="G364" s="9">
        <v>0.0</v>
      </c>
      <c r="H364" s="9">
        <v>0.0</v>
      </c>
      <c r="I364" s="9">
        <v>0.0</v>
      </c>
      <c r="J364" s="9">
        <v>0.0</v>
      </c>
      <c r="K364" s="9">
        <v>0.0</v>
      </c>
      <c r="L364" s="9">
        <v>0.0</v>
      </c>
      <c r="M364" s="9">
        <v>0.0</v>
      </c>
      <c r="N364" s="9">
        <v>0.0</v>
      </c>
      <c r="O364" s="9">
        <v>0.0</v>
      </c>
      <c r="P364" s="9">
        <v>1.0</v>
      </c>
      <c r="Q364" s="11">
        <f t="shared" si="1"/>
        <v>1</v>
      </c>
    </row>
    <row r="365" ht="15.75" customHeight="1">
      <c r="A365" s="10">
        <v>363.0</v>
      </c>
      <c r="B365" s="9">
        <v>0.0</v>
      </c>
      <c r="C365" s="9">
        <v>0.0</v>
      </c>
      <c r="D365" s="9">
        <v>0.0</v>
      </c>
      <c r="E365" s="9">
        <v>0.0</v>
      </c>
      <c r="F365" s="9">
        <v>0.0</v>
      </c>
      <c r="G365" s="9">
        <v>0.0</v>
      </c>
      <c r="H365" s="9">
        <v>0.0</v>
      </c>
      <c r="I365" s="9">
        <v>0.0</v>
      </c>
      <c r="J365" s="9">
        <v>0.0</v>
      </c>
      <c r="K365" s="9">
        <v>0.0</v>
      </c>
      <c r="L365" s="9">
        <v>0.0</v>
      </c>
      <c r="M365" s="9">
        <v>0.0</v>
      </c>
      <c r="N365" s="9">
        <v>0.0</v>
      </c>
      <c r="O365" s="9">
        <v>0.0</v>
      </c>
      <c r="P365" s="9">
        <v>0.0</v>
      </c>
      <c r="Q365" s="11">
        <f t="shared" si="1"/>
        <v>0</v>
      </c>
    </row>
    <row r="366" ht="15.75" customHeight="1">
      <c r="A366" s="10">
        <v>364.0</v>
      </c>
      <c r="B366" s="9">
        <v>1.0</v>
      </c>
      <c r="C366" s="9">
        <v>0.0</v>
      </c>
      <c r="D366" s="9">
        <v>0.0</v>
      </c>
      <c r="E366" s="9">
        <v>0.0</v>
      </c>
      <c r="F366" s="9">
        <v>0.0</v>
      </c>
      <c r="G366" s="9">
        <v>0.0</v>
      </c>
      <c r="H366" s="9">
        <v>0.0</v>
      </c>
      <c r="I366" s="9">
        <v>0.0</v>
      </c>
      <c r="J366" s="9">
        <v>0.0</v>
      </c>
      <c r="K366" s="9">
        <v>0.0</v>
      </c>
      <c r="L366" s="9">
        <v>0.0</v>
      </c>
      <c r="M366" s="9">
        <v>0.0</v>
      </c>
      <c r="N366" s="9">
        <v>0.0</v>
      </c>
      <c r="O366" s="9">
        <v>0.0</v>
      </c>
      <c r="P366" s="9">
        <v>0.0</v>
      </c>
      <c r="Q366" s="11">
        <f t="shared" si="1"/>
        <v>1</v>
      </c>
    </row>
    <row r="367" ht="15.75" customHeight="1">
      <c r="A367" s="10">
        <v>365.0</v>
      </c>
      <c r="B367" s="9">
        <v>0.0</v>
      </c>
      <c r="C367" s="9">
        <v>1.0</v>
      </c>
      <c r="D367" s="9">
        <v>0.0</v>
      </c>
      <c r="E367" s="9">
        <v>0.0</v>
      </c>
      <c r="F367" s="9">
        <v>0.0</v>
      </c>
      <c r="G367" s="9">
        <v>0.0</v>
      </c>
      <c r="H367" s="9">
        <v>0.0</v>
      </c>
      <c r="I367" s="9">
        <v>0.0</v>
      </c>
      <c r="J367" s="9">
        <v>0.0</v>
      </c>
      <c r="K367" s="9">
        <v>0.0</v>
      </c>
      <c r="L367" s="9">
        <v>0.0</v>
      </c>
      <c r="M367" s="9">
        <v>0.0</v>
      </c>
      <c r="N367" s="9">
        <v>0.0</v>
      </c>
      <c r="O367" s="9">
        <v>0.0</v>
      </c>
      <c r="P367" s="9">
        <v>0.0</v>
      </c>
      <c r="Q367" s="11">
        <f t="shared" si="1"/>
        <v>1</v>
      </c>
    </row>
    <row r="368" ht="15.75" customHeight="1">
      <c r="A368" s="10">
        <v>366.0</v>
      </c>
      <c r="B368" s="9">
        <v>0.0</v>
      </c>
      <c r="C368" s="9">
        <v>0.0</v>
      </c>
      <c r="D368" s="9">
        <v>0.0</v>
      </c>
      <c r="E368" s="9">
        <v>0.0</v>
      </c>
      <c r="F368" s="9">
        <v>0.0</v>
      </c>
      <c r="G368" s="9">
        <v>0.0</v>
      </c>
      <c r="H368" s="9">
        <v>0.0</v>
      </c>
      <c r="I368" s="9">
        <v>0.0</v>
      </c>
      <c r="J368" s="9">
        <v>0.0</v>
      </c>
      <c r="K368" s="9">
        <v>0.0</v>
      </c>
      <c r="L368" s="9">
        <v>0.0</v>
      </c>
      <c r="M368" s="9">
        <v>0.0</v>
      </c>
      <c r="N368" s="9">
        <v>0.0</v>
      </c>
      <c r="O368" s="9">
        <v>0.0</v>
      </c>
      <c r="P368" s="9">
        <v>0.0</v>
      </c>
      <c r="Q368" s="11">
        <f t="shared" si="1"/>
        <v>0</v>
      </c>
    </row>
    <row r="369" ht="15.75" customHeight="1">
      <c r="A369" s="10">
        <v>367.0</v>
      </c>
      <c r="B369" s="9">
        <v>0.0</v>
      </c>
      <c r="C369" s="9">
        <v>0.0</v>
      </c>
      <c r="D369" s="9">
        <v>0.0</v>
      </c>
      <c r="E369" s="9">
        <v>0.0</v>
      </c>
      <c r="F369" s="9">
        <v>1.0</v>
      </c>
      <c r="G369" s="9">
        <v>0.0</v>
      </c>
      <c r="H369" s="9">
        <v>0.0</v>
      </c>
      <c r="I369" s="9">
        <v>0.0</v>
      </c>
      <c r="J369" s="9">
        <v>0.0</v>
      </c>
      <c r="K369" s="9">
        <v>0.0</v>
      </c>
      <c r="L369" s="9">
        <v>0.0</v>
      </c>
      <c r="M369" s="9">
        <v>0.0</v>
      </c>
      <c r="N369" s="9">
        <v>0.0</v>
      </c>
      <c r="O369" s="9">
        <v>0.0</v>
      </c>
      <c r="P369" s="9">
        <v>0.0</v>
      </c>
      <c r="Q369" s="11">
        <f t="shared" si="1"/>
        <v>1</v>
      </c>
    </row>
    <row r="370" ht="15.75" customHeight="1">
      <c r="A370" s="10">
        <v>368.0</v>
      </c>
      <c r="B370" s="9">
        <v>0.0</v>
      </c>
      <c r="C370" s="9">
        <v>0.0</v>
      </c>
      <c r="D370" s="9">
        <v>0.0</v>
      </c>
      <c r="E370" s="9">
        <v>0.0</v>
      </c>
      <c r="F370" s="9">
        <v>0.0</v>
      </c>
      <c r="G370" s="9">
        <v>0.0</v>
      </c>
      <c r="H370" s="9">
        <v>1.0</v>
      </c>
      <c r="I370" s="9">
        <v>0.0</v>
      </c>
      <c r="J370" s="9">
        <v>0.0</v>
      </c>
      <c r="K370" s="9">
        <v>0.0</v>
      </c>
      <c r="L370" s="9">
        <v>0.0</v>
      </c>
      <c r="M370" s="9">
        <v>0.0</v>
      </c>
      <c r="N370" s="9">
        <v>0.0</v>
      </c>
      <c r="O370" s="9">
        <v>0.0</v>
      </c>
      <c r="P370" s="9">
        <v>0.0</v>
      </c>
      <c r="Q370" s="11">
        <f t="shared" si="1"/>
        <v>1</v>
      </c>
    </row>
    <row r="371" ht="15.75" customHeight="1">
      <c r="A371" s="10">
        <v>369.0</v>
      </c>
      <c r="B371" s="9">
        <v>0.0</v>
      </c>
      <c r="C371" s="9">
        <v>0.0</v>
      </c>
      <c r="D371" s="9">
        <v>0.0</v>
      </c>
      <c r="E371" s="9">
        <v>0.0</v>
      </c>
      <c r="F371" s="9">
        <v>0.0</v>
      </c>
      <c r="G371" s="9">
        <v>0.0</v>
      </c>
      <c r="H371" s="9">
        <v>0.0</v>
      </c>
      <c r="I371" s="9">
        <v>1.0</v>
      </c>
      <c r="J371" s="9">
        <v>0.0</v>
      </c>
      <c r="K371" s="9">
        <v>0.0</v>
      </c>
      <c r="L371" s="9">
        <v>0.0</v>
      </c>
      <c r="M371" s="9">
        <v>0.0</v>
      </c>
      <c r="N371" s="9">
        <v>0.0</v>
      </c>
      <c r="O371" s="9">
        <v>0.0</v>
      </c>
      <c r="P371" s="9">
        <v>0.0</v>
      </c>
      <c r="Q371" s="11">
        <f t="shared" si="1"/>
        <v>1</v>
      </c>
    </row>
    <row r="372" ht="15.75" customHeight="1">
      <c r="A372" s="10">
        <v>370.0</v>
      </c>
      <c r="B372" s="9">
        <v>0.0</v>
      </c>
      <c r="C372" s="9">
        <v>0.0</v>
      </c>
      <c r="D372" s="9">
        <v>0.0</v>
      </c>
      <c r="E372" s="9">
        <v>0.0</v>
      </c>
      <c r="F372" s="9">
        <v>0.0</v>
      </c>
      <c r="G372" s="9">
        <v>0.0</v>
      </c>
      <c r="H372" s="9">
        <v>0.0</v>
      </c>
      <c r="I372" s="9">
        <v>0.0</v>
      </c>
      <c r="J372" s="9">
        <v>1.0</v>
      </c>
      <c r="K372" s="9">
        <v>0.0</v>
      </c>
      <c r="L372" s="9">
        <v>0.0</v>
      </c>
      <c r="M372" s="9">
        <v>0.0</v>
      </c>
      <c r="N372" s="9">
        <v>0.0</v>
      </c>
      <c r="O372" s="9">
        <v>0.0</v>
      </c>
      <c r="P372" s="9">
        <v>0.0</v>
      </c>
      <c r="Q372" s="11">
        <f t="shared" si="1"/>
        <v>1</v>
      </c>
    </row>
    <row r="373" ht="15.75" customHeight="1">
      <c r="A373" s="10">
        <v>371.0</v>
      </c>
      <c r="B373" s="9">
        <v>0.0</v>
      </c>
      <c r="C373" s="9">
        <v>0.0</v>
      </c>
      <c r="D373" s="9">
        <v>0.0</v>
      </c>
      <c r="E373" s="9">
        <v>1.0</v>
      </c>
      <c r="F373" s="9">
        <v>0.0</v>
      </c>
      <c r="G373" s="9">
        <v>0.0</v>
      </c>
      <c r="H373" s="9">
        <v>0.0</v>
      </c>
      <c r="I373" s="9">
        <v>0.0</v>
      </c>
      <c r="J373" s="9">
        <v>0.0</v>
      </c>
      <c r="K373" s="9">
        <v>0.0</v>
      </c>
      <c r="L373" s="9">
        <v>0.0</v>
      </c>
      <c r="M373" s="9">
        <v>0.0</v>
      </c>
      <c r="N373" s="9">
        <v>0.0</v>
      </c>
      <c r="O373" s="9">
        <v>0.0</v>
      </c>
      <c r="P373" s="9">
        <v>0.0</v>
      </c>
      <c r="Q373" s="11">
        <f t="shared" si="1"/>
        <v>1</v>
      </c>
    </row>
    <row r="374" ht="15.75" customHeight="1">
      <c r="A374" s="10">
        <v>372.0</v>
      </c>
      <c r="B374" s="9">
        <v>0.0</v>
      </c>
      <c r="C374" s="9">
        <v>0.0</v>
      </c>
      <c r="D374" s="9">
        <v>1.0</v>
      </c>
      <c r="E374" s="9">
        <v>0.0</v>
      </c>
      <c r="F374" s="9">
        <v>0.0</v>
      </c>
      <c r="G374" s="9">
        <v>0.0</v>
      </c>
      <c r="H374" s="9">
        <v>0.0</v>
      </c>
      <c r="I374" s="9">
        <v>0.0</v>
      </c>
      <c r="J374" s="9">
        <v>0.0</v>
      </c>
      <c r="K374" s="9">
        <v>0.0</v>
      </c>
      <c r="L374" s="9">
        <v>0.0</v>
      </c>
      <c r="M374" s="9">
        <v>0.0</v>
      </c>
      <c r="N374" s="9">
        <v>0.0</v>
      </c>
      <c r="O374" s="9">
        <v>0.0</v>
      </c>
      <c r="P374" s="9">
        <v>0.0</v>
      </c>
      <c r="Q374" s="11">
        <f t="shared" si="1"/>
        <v>1</v>
      </c>
    </row>
    <row r="375" ht="15.75" customHeight="1">
      <c r="A375" s="10">
        <v>373.0</v>
      </c>
      <c r="B375" s="9">
        <v>0.0</v>
      </c>
      <c r="C375" s="9">
        <v>0.0</v>
      </c>
      <c r="D375" s="9">
        <v>1.0</v>
      </c>
      <c r="E375" s="9">
        <v>0.0</v>
      </c>
      <c r="F375" s="9">
        <v>0.0</v>
      </c>
      <c r="G375" s="9">
        <v>0.0</v>
      </c>
      <c r="H375" s="9">
        <v>0.0</v>
      </c>
      <c r="I375" s="9">
        <v>0.0</v>
      </c>
      <c r="J375" s="9">
        <v>0.0</v>
      </c>
      <c r="K375" s="9">
        <v>0.0</v>
      </c>
      <c r="L375" s="9">
        <v>0.0</v>
      </c>
      <c r="M375" s="9">
        <v>0.0</v>
      </c>
      <c r="N375" s="9">
        <v>0.0</v>
      </c>
      <c r="O375" s="9">
        <v>0.0</v>
      </c>
      <c r="P375" s="9">
        <v>0.0</v>
      </c>
      <c r="Q375" s="11">
        <f t="shared" si="1"/>
        <v>1</v>
      </c>
    </row>
    <row r="376" ht="15.75" customHeight="1">
      <c r="A376" s="10">
        <v>374.0</v>
      </c>
      <c r="B376" s="9">
        <v>0.0</v>
      </c>
      <c r="C376" s="9">
        <v>0.0</v>
      </c>
      <c r="D376" s="9">
        <v>0.0</v>
      </c>
      <c r="E376" s="9">
        <v>0.0</v>
      </c>
      <c r="F376" s="9">
        <v>0.0</v>
      </c>
      <c r="G376" s="9">
        <v>0.0</v>
      </c>
      <c r="H376" s="9">
        <v>0.0</v>
      </c>
      <c r="I376" s="9">
        <v>0.0</v>
      </c>
      <c r="J376" s="9">
        <v>0.0</v>
      </c>
      <c r="K376" s="9">
        <v>0.0</v>
      </c>
      <c r="L376" s="9">
        <v>0.0</v>
      </c>
      <c r="M376" s="9">
        <v>1.0</v>
      </c>
      <c r="N376" s="9">
        <v>0.0</v>
      </c>
      <c r="O376" s="9">
        <v>0.0</v>
      </c>
      <c r="P376" s="9">
        <v>0.0</v>
      </c>
      <c r="Q376" s="11">
        <f t="shared" si="1"/>
        <v>1</v>
      </c>
    </row>
    <row r="377" ht="15.75" customHeight="1">
      <c r="A377" s="10">
        <v>375.0</v>
      </c>
      <c r="B377" s="9">
        <v>0.0</v>
      </c>
      <c r="C377" s="9">
        <v>0.0</v>
      </c>
      <c r="D377" s="9">
        <v>0.0</v>
      </c>
      <c r="E377" s="9">
        <v>0.0</v>
      </c>
      <c r="F377" s="9">
        <v>0.0</v>
      </c>
      <c r="G377" s="9">
        <v>0.0</v>
      </c>
      <c r="H377" s="9">
        <v>0.0</v>
      </c>
      <c r="I377" s="9">
        <v>0.0</v>
      </c>
      <c r="J377" s="9">
        <v>0.0</v>
      </c>
      <c r="K377" s="9">
        <v>0.0</v>
      </c>
      <c r="L377" s="9">
        <v>0.0</v>
      </c>
      <c r="M377" s="9">
        <v>0.0</v>
      </c>
      <c r="N377" s="9">
        <v>0.0</v>
      </c>
      <c r="O377" s="9">
        <v>0.0</v>
      </c>
      <c r="P377" s="9">
        <v>0.0</v>
      </c>
      <c r="Q377" s="11">
        <f t="shared" si="1"/>
        <v>0</v>
      </c>
    </row>
    <row r="378" ht="15.75" customHeight="1">
      <c r="A378" s="10">
        <v>376.0</v>
      </c>
      <c r="B378" s="9">
        <v>0.0</v>
      </c>
      <c r="C378" s="9">
        <v>0.0</v>
      </c>
      <c r="D378" s="9">
        <v>0.0</v>
      </c>
      <c r="E378" s="9">
        <v>0.0</v>
      </c>
      <c r="F378" s="9">
        <v>0.0</v>
      </c>
      <c r="G378" s="9">
        <v>0.0</v>
      </c>
      <c r="H378" s="9">
        <v>0.0</v>
      </c>
      <c r="I378" s="9">
        <v>0.0</v>
      </c>
      <c r="J378" s="9">
        <v>0.0</v>
      </c>
      <c r="K378" s="9">
        <v>0.0</v>
      </c>
      <c r="L378" s="9">
        <v>0.0</v>
      </c>
      <c r="M378" s="9">
        <v>0.0</v>
      </c>
      <c r="N378" s="9">
        <v>0.0</v>
      </c>
      <c r="O378" s="9">
        <v>0.0</v>
      </c>
      <c r="P378" s="9">
        <v>0.0</v>
      </c>
      <c r="Q378" s="11">
        <f t="shared" si="1"/>
        <v>0</v>
      </c>
    </row>
    <row r="379" ht="15.75" customHeight="1">
      <c r="A379" s="10">
        <v>377.0</v>
      </c>
      <c r="B379" s="9">
        <v>0.0</v>
      </c>
      <c r="C379" s="9">
        <v>0.0</v>
      </c>
      <c r="D379" s="9">
        <v>0.0</v>
      </c>
      <c r="E379" s="9">
        <v>0.0</v>
      </c>
      <c r="F379" s="9">
        <v>0.0</v>
      </c>
      <c r="G379" s="9">
        <v>0.0</v>
      </c>
      <c r="H379" s="9">
        <v>0.0</v>
      </c>
      <c r="I379" s="9">
        <v>0.0</v>
      </c>
      <c r="J379" s="9">
        <v>1.0</v>
      </c>
      <c r="K379" s="9">
        <v>0.0</v>
      </c>
      <c r="L379" s="9">
        <v>0.0</v>
      </c>
      <c r="M379" s="9">
        <v>0.0</v>
      </c>
      <c r="N379" s="9">
        <v>0.0</v>
      </c>
      <c r="O379" s="9">
        <v>0.0</v>
      </c>
      <c r="P379" s="9">
        <v>0.0</v>
      </c>
      <c r="Q379" s="11">
        <f t="shared" si="1"/>
        <v>1</v>
      </c>
    </row>
    <row r="380" ht="15.75" customHeight="1">
      <c r="A380" s="10">
        <v>378.0</v>
      </c>
      <c r="B380" s="9">
        <v>0.0</v>
      </c>
      <c r="C380" s="9">
        <v>0.0</v>
      </c>
      <c r="D380" s="9">
        <v>0.0</v>
      </c>
      <c r="E380" s="9">
        <v>0.0</v>
      </c>
      <c r="F380" s="9">
        <v>0.0</v>
      </c>
      <c r="G380" s="9">
        <v>0.0</v>
      </c>
      <c r="H380" s="9">
        <v>0.0</v>
      </c>
      <c r="I380" s="9">
        <v>0.0</v>
      </c>
      <c r="J380" s="9">
        <v>1.0</v>
      </c>
      <c r="K380" s="9">
        <v>0.0</v>
      </c>
      <c r="L380" s="9">
        <v>0.0</v>
      </c>
      <c r="M380" s="9">
        <v>0.0</v>
      </c>
      <c r="N380" s="9">
        <v>0.0</v>
      </c>
      <c r="O380" s="9">
        <v>0.0</v>
      </c>
      <c r="P380" s="9">
        <v>0.0</v>
      </c>
      <c r="Q380" s="11">
        <f t="shared" si="1"/>
        <v>1</v>
      </c>
    </row>
    <row r="381" ht="15.75" customHeight="1">
      <c r="A381" s="10">
        <v>379.0</v>
      </c>
      <c r="B381" s="9">
        <v>0.0</v>
      </c>
      <c r="C381" s="9">
        <v>0.0</v>
      </c>
      <c r="D381" s="9">
        <v>0.0</v>
      </c>
      <c r="E381" s="9">
        <v>0.0</v>
      </c>
      <c r="F381" s="9">
        <v>0.0</v>
      </c>
      <c r="G381" s="9">
        <v>0.0</v>
      </c>
      <c r="H381" s="9">
        <v>0.0</v>
      </c>
      <c r="I381" s="9">
        <v>0.0</v>
      </c>
      <c r="J381" s="9">
        <v>0.0</v>
      </c>
      <c r="K381" s="9">
        <v>0.0</v>
      </c>
      <c r="L381" s="9">
        <v>0.0</v>
      </c>
      <c r="M381" s="9">
        <v>0.0</v>
      </c>
      <c r="N381" s="9">
        <v>0.0</v>
      </c>
      <c r="O381" s="9">
        <v>0.0</v>
      </c>
      <c r="P381" s="9">
        <v>0.0</v>
      </c>
      <c r="Q381" s="11">
        <f t="shared" si="1"/>
        <v>0</v>
      </c>
    </row>
    <row r="382" ht="15.75" customHeight="1">
      <c r="A382" s="10">
        <v>380.0</v>
      </c>
      <c r="B382" s="9">
        <v>1.0</v>
      </c>
      <c r="C382" s="9">
        <v>0.0</v>
      </c>
      <c r="D382" s="9">
        <v>0.0</v>
      </c>
      <c r="E382" s="9">
        <v>0.0</v>
      </c>
      <c r="F382" s="9">
        <v>0.0</v>
      </c>
      <c r="G382" s="9">
        <v>0.0</v>
      </c>
      <c r="H382" s="9">
        <v>0.0</v>
      </c>
      <c r="I382" s="9">
        <v>0.0</v>
      </c>
      <c r="J382" s="9">
        <v>0.0</v>
      </c>
      <c r="K382" s="9">
        <v>0.0</v>
      </c>
      <c r="L382" s="9">
        <v>0.0</v>
      </c>
      <c r="M382" s="9">
        <v>0.0</v>
      </c>
      <c r="N382" s="9">
        <v>0.0</v>
      </c>
      <c r="O382" s="9">
        <v>0.0</v>
      </c>
      <c r="P382" s="9">
        <v>0.0</v>
      </c>
      <c r="Q382" s="11">
        <f t="shared" si="1"/>
        <v>1</v>
      </c>
    </row>
    <row r="383" ht="15.75" customHeight="1">
      <c r="A383" s="10">
        <v>381.0</v>
      </c>
      <c r="B383" s="9">
        <v>1.0</v>
      </c>
      <c r="C383" s="9">
        <v>0.0</v>
      </c>
      <c r="D383" s="9">
        <v>0.0</v>
      </c>
      <c r="E383" s="9">
        <v>0.0</v>
      </c>
      <c r="F383" s="9">
        <v>0.0</v>
      </c>
      <c r="G383" s="9">
        <v>0.0</v>
      </c>
      <c r="H383" s="9">
        <v>0.0</v>
      </c>
      <c r="I383" s="9">
        <v>0.0</v>
      </c>
      <c r="J383" s="9">
        <v>0.0</v>
      </c>
      <c r="K383" s="9">
        <v>1.0</v>
      </c>
      <c r="L383" s="9">
        <v>0.0</v>
      </c>
      <c r="M383" s="9">
        <v>0.0</v>
      </c>
      <c r="N383" s="9">
        <v>0.0</v>
      </c>
      <c r="O383" s="9">
        <v>0.0</v>
      </c>
      <c r="P383" s="9">
        <v>0.0</v>
      </c>
      <c r="Q383" s="11">
        <f t="shared" si="1"/>
        <v>2</v>
      </c>
    </row>
    <row r="384" ht="15.75" customHeight="1">
      <c r="A384" s="10">
        <v>382.0</v>
      </c>
      <c r="B384" s="9">
        <v>0.0</v>
      </c>
      <c r="C384" s="9">
        <v>0.0</v>
      </c>
      <c r="D384" s="9">
        <v>0.0</v>
      </c>
      <c r="E384" s="9">
        <v>0.0</v>
      </c>
      <c r="F384" s="9">
        <v>0.0</v>
      </c>
      <c r="G384" s="9">
        <v>0.0</v>
      </c>
      <c r="H384" s="9">
        <v>0.0</v>
      </c>
      <c r="I384" s="9">
        <v>1.0</v>
      </c>
      <c r="J384" s="9">
        <v>0.0</v>
      </c>
      <c r="K384" s="9">
        <v>0.0</v>
      </c>
      <c r="L384" s="9">
        <v>0.0</v>
      </c>
      <c r="M384" s="9">
        <v>0.0</v>
      </c>
      <c r="N384" s="9">
        <v>0.0</v>
      </c>
      <c r="O384" s="9">
        <v>0.0</v>
      </c>
      <c r="P384" s="9">
        <v>0.0</v>
      </c>
      <c r="Q384" s="11">
        <f t="shared" si="1"/>
        <v>1</v>
      </c>
    </row>
    <row r="385" ht="15.75" customHeight="1">
      <c r="A385" s="10">
        <v>383.0</v>
      </c>
      <c r="B385" s="9">
        <v>0.0</v>
      </c>
      <c r="C385" s="9">
        <v>0.0</v>
      </c>
      <c r="D385" s="9">
        <v>0.0</v>
      </c>
      <c r="E385" s="9">
        <v>0.0</v>
      </c>
      <c r="F385" s="9">
        <v>0.0</v>
      </c>
      <c r="G385" s="9">
        <v>0.0</v>
      </c>
      <c r="H385" s="9">
        <v>0.0</v>
      </c>
      <c r="I385" s="9">
        <v>1.0</v>
      </c>
      <c r="J385" s="9">
        <v>0.0</v>
      </c>
      <c r="K385" s="9">
        <v>0.0</v>
      </c>
      <c r="L385" s="9">
        <v>0.0</v>
      </c>
      <c r="M385" s="9">
        <v>0.0</v>
      </c>
      <c r="N385" s="9">
        <v>0.0</v>
      </c>
      <c r="O385" s="9">
        <v>0.0</v>
      </c>
      <c r="P385" s="9">
        <v>0.0</v>
      </c>
      <c r="Q385" s="11">
        <f t="shared" si="1"/>
        <v>1</v>
      </c>
    </row>
    <row r="386" ht="15.75" customHeight="1">
      <c r="A386" s="10">
        <v>384.0</v>
      </c>
      <c r="B386" s="9">
        <v>0.0</v>
      </c>
      <c r="C386" s="9">
        <v>0.0</v>
      </c>
      <c r="D386" s="9">
        <v>0.0</v>
      </c>
      <c r="E386" s="9">
        <v>0.0</v>
      </c>
      <c r="F386" s="9">
        <v>0.0</v>
      </c>
      <c r="G386" s="9">
        <v>1.0</v>
      </c>
      <c r="H386" s="9">
        <v>0.0</v>
      </c>
      <c r="I386" s="9">
        <v>0.0</v>
      </c>
      <c r="J386" s="9">
        <v>0.0</v>
      </c>
      <c r="K386" s="9">
        <v>0.0</v>
      </c>
      <c r="L386" s="9">
        <v>0.0</v>
      </c>
      <c r="M386" s="9">
        <v>0.0</v>
      </c>
      <c r="N386" s="9">
        <v>0.0</v>
      </c>
      <c r="O386" s="9">
        <v>0.0</v>
      </c>
      <c r="P386" s="9">
        <v>0.0</v>
      </c>
      <c r="Q386" s="11">
        <f t="shared" si="1"/>
        <v>1</v>
      </c>
    </row>
    <row r="387" ht="15.75" customHeight="1">
      <c r="A387" s="10">
        <v>385.0</v>
      </c>
      <c r="B387" s="9">
        <v>0.0</v>
      </c>
      <c r="C387" s="9">
        <v>0.0</v>
      </c>
      <c r="D387" s="9">
        <v>0.0</v>
      </c>
      <c r="E387" s="9">
        <v>0.0</v>
      </c>
      <c r="F387" s="9">
        <v>0.0</v>
      </c>
      <c r="G387" s="9">
        <v>0.0</v>
      </c>
      <c r="H387" s="9">
        <v>0.0</v>
      </c>
      <c r="I387" s="9">
        <v>0.0</v>
      </c>
      <c r="J387" s="9">
        <v>0.0</v>
      </c>
      <c r="K387" s="9">
        <v>0.0</v>
      </c>
      <c r="L387" s="9">
        <v>0.0</v>
      </c>
      <c r="M387" s="9">
        <v>0.0</v>
      </c>
      <c r="N387" s="9">
        <v>0.0</v>
      </c>
      <c r="O387" s="9">
        <v>0.0</v>
      </c>
      <c r="P387" s="9">
        <v>0.0</v>
      </c>
      <c r="Q387" s="11">
        <f t="shared" si="1"/>
        <v>0</v>
      </c>
    </row>
    <row r="388" ht="15.75" customHeight="1">
      <c r="A388" s="10">
        <v>386.0</v>
      </c>
      <c r="B388" s="9">
        <v>0.0</v>
      </c>
      <c r="C388" s="9">
        <v>0.0</v>
      </c>
      <c r="D388" s="9">
        <v>0.0</v>
      </c>
      <c r="E388" s="9">
        <v>0.0</v>
      </c>
      <c r="F388" s="9">
        <v>0.0</v>
      </c>
      <c r="G388" s="9">
        <v>0.0</v>
      </c>
      <c r="H388" s="9">
        <v>0.0</v>
      </c>
      <c r="I388" s="9">
        <v>1.0</v>
      </c>
      <c r="J388" s="9">
        <v>0.0</v>
      </c>
      <c r="K388" s="9">
        <v>0.0</v>
      </c>
      <c r="L388" s="9">
        <v>0.0</v>
      </c>
      <c r="M388" s="9">
        <v>0.0</v>
      </c>
      <c r="N388" s="9">
        <v>0.0</v>
      </c>
      <c r="O388" s="9">
        <v>0.0</v>
      </c>
      <c r="P388" s="9">
        <v>0.0</v>
      </c>
      <c r="Q388" s="11">
        <f t="shared" si="1"/>
        <v>1</v>
      </c>
    </row>
    <row r="389" ht="15.75" customHeight="1">
      <c r="A389" s="10">
        <v>387.0</v>
      </c>
      <c r="B389" s="9">
        <v>0.0</v>
      </c>
      <c r="C389" s="9">
        <v>0.0</v>
      </c>
      <c r="D389" s="9">
        <v>1.0</v>
      </c>
      <c r="E389" s="9">
        <v>0.0</v>
      </c>
      <c r="F389" s="9">
        <v>0.0</v>
      </c>
      <c r="G389" s="9">
        <v>0.0</v>
      </c>
      <c r="H389" s="9">
        <v>0.0</v>
      </c>
      <c r="I389" s="9">
        <v>0.0</v>
      </c>
      <c r="J389" s="9">
        <v>0.0</v>
      </c>
      <c r="K389" s="9">
        <v>0.0</v>
      </c>
      <c r="L389" s="9">
        <v>0.0</v>
      </c>
      <c r="M389" s="9">
        <v>0.0</v>
      </c>
      <c r="N389" s="9">
        <v>0.0</v>
      </c>
      <c r="O389" s="9">
        <v>0.0</v>
      </c>
      <c r="P389" s="9">
        <v>0.0</v>
      </c>
      <c r="Q389" s="11">
        <f t="shared" si="1"/>
        <v>1</v>
      </c>
    </row>
    <row r="390" ht="15.75" customHeight="1">
      <c r="A390" s="10">
        <v>388.0</v>
      </c>
      <c r="B390" s="9">
        <v>0.0</v>
      </c>
      <c r="C390" s="9">
        <v>0.0</v>
      </c>
      <c r="D390" s="9">
        <v>0.0</v>
      </c>
      <c r="E390" s="9">
        <v>0.0</v>
      </c>
      <c r="F390" s="9">
        <v>0.0</v>
      </c>
      <c r="G390" s="9">
        <v>0.0</v>
      </c>
      <c r="H390" s="9">
        <v>0.0</v>
      </c>
      <c r="I390" s="9">
        <v>0.0</v>
      </c>
      <c r="J390" s="9">
        <v>1.0</v>
      </c>
      <c r="K390" s="9">
        <v>0.0</v>
      </c>
      <c r="L390" s="9">
        <v>0.0</v>
      </c>
      <c r="M390" s="9">
        <v>0.0</v>
      </c>
      <c r="N390" s="9">
        <v>0.0</v>
      </c>
      <c r="O390" s="9">
        <v>0.0</v>
      </c>
      <c r="P390" s="9">
        <v>0.0</v>
      </c>
      <c r="Q390" s="11">
        <f t="shared" si="1"/>
        <v>1</v>
      </c>
    </row>
    <row r="391" ht="15.75" customHeight="1">
      <c r="A391" s="10">
        <v>389.0</v>
      </c>
      <c r="B391" s="9">
        <v>0.0</v>
      </c>
      <c r="C391" s="9">
        <v>0.0</v>
      </c>
      <c r="D391" s="9">
        <v>0.0</v>
      </c>
      <c r="E391" s="9">
        <v>0.0</v>
      </c>
      <c r="F391" s="9">
        <v>0.0</v>
      </c>
      <c r="G391" s="9">
        <v>0.0</v>
      </c>
      <c r="H391" s="9">
        <v>0.0</v>
      </c>
      <c r="I391" s="9">
        <v>0.0</v>
      </c>
      <c r="J391" s="9">
        <v>1.0</v>
      </c>
      <c r="K391" s="9">
        <v>0.0</v>
      </c>
      <c r="L391" s="9">
        <v>0.0</v>
      </c>
      <c r="M391" s="9">
        <v>0.0</v>
      </c>
      <c r="N391" s="9">
        <v>0.0</v>
      </c>
      <c r="O391" s="9">
        <v>0.0</v>
      </c>
      <c r="P391" s="9">
        <v>0.0</v>
      </c>
      <c r="Q391" s="11">
        <f t="shared" si="1"/>
        <v>1</v>
      </c>
    </row>
    <row r="392" ht="15.75" customHeight="1">
      <c r="A392" s="10">
        <v>390.0</v>
      </c>
      <c r="B392" s="9">
        <v>0.0</v>
      </c>
      <c r="C392" s="9">
        <v>0.0</v>
      </c>
      <c r="D392" s="9">
        <v>0.0</v>
      </c>
      <c r="E392" s="9">
        <v>0.0</v>
      </c>
      <c r="F392" s="9">
        <v>0.0</v>
      </c>
      <c r="G392" s="9">
        <v>0.0</v>
      </c>
      <c r="H392" s="9">
        <v>0.0</v>
      </c>
      <c r="I392" s="9">
        <v>0.0</v>
      </c>
      <c r="J392" s="9">
        <v>1.0</v>
      </c>
      <c r="K392" s="9">
        <v>0.0</v>
      </c>
      <c r="L392" s="9">
        <v>0.0</v>
      </c>
      <c r="M392" s="9">
        <v>0.0</v>
      </c>
      <c r="N392" s="9">
        <v>0.0</v>
      </c>
      <c r="O392" s="9">
        <v>0.0</v>
      </c>
      <c r="P392" s="9">
        <v>0.0</v>
      </c>
      <c r="Q392" s="11">
        <f t="shared" si="1"/>
        <v>1</v>
      </c>
    </row>
    <row r="393" ht="15.75" customHeight="1">
      <c r="A393" s="10">
        <v>391.0</v>
      </c>
      <c r="B393" s="9">
        <v>0.0</v>
      </c>
      <c r="C393" s="9">
        <v>0.0</v>
      </c>
      <c r="D393" s="9">
        <v>0.0</v>
      </c>
      <c r="E393" s="9">
        <v>0.0</v>
      </c>
      <c r="F393" s="9">
        <v>0.0</v>
      </c>
      <c r="G393" s="9">
        <v>0.0</v>
      </c>
      <c r="H393" s="9">
        <v>1.0</v>
      </c>
      <c r="I393" s="9">
        <v>0.0</v>
      </c>
      <c r="J393" s="9">
        <v>0.0</v>
      </c>
      <c r="K393" s="9">
        <v>0.0</v>
      </c>
      <c r="L393" s="9">
        <v>0.0</v>
      </c>
      <c r="M393" s="9">
        <v>0.0</v>
      </c>
      <c r="N393" s="9">
        <v>0.0</v>
      </c>
      <c r="O393" s="9">
        <v>0.0</v>
      </c>
      <c r="P393" s="9">
        <v>0.0</v>
      </c>
      <c r="Q393" s="11">
        <f t="shared" si="1"/>
        <v>1</v>
      </c>
    </row>
    <row r="394" ht="15.75" customHeight="1">
      <c r="A394" s="10">
        <v>392.0</v>
      </c>
      <c r="B394" s="9">
        <v>0.0</v>
      </c>
      <c r="C394" s="9">
        <v>0.0</v>
      </c>
      <c r="D394" s="9">
        <v>0.0</v>
      </c>
      <c r="E394" s="9">
        <v>0.0</v>
      </c>
      <c r="F394" s="9">
        <v>0.0</v>
      </c>
      <c r="G394" s="9">
        <v>0.0</v>
      </c>
      <c r="H394" s="9">
        <v>0.0</v>
      </c>
      <c r="I394" s="9">
        <v>0.0</v>
      </c>
      <c r="J394" s="9">
        <v>0.0</v>
      </c>
      <c r="K394" s="9">
        <v>0.0</v>
      </c>
      <c r="L394" s="9">
        <v>0.0</v>
      </c>
      <c r="M394" s="9">
        <v>0.0</v>
      </c>
      <c r="N394" s="9">
        <v>0.0</v>
      </c>
      <c r="O394" s="9">
        <v>0.0</v>
      </c>
      <c r="P394" s="9">
        <v>0.0</v>
      </c>
      <c r="Q394" s="11">
        <f t="shared" si="1"/>
        <v>0</v>
      </c>
    </row>
    <row r="395" ht="15.75" customHeight="1">
      <c r="A395" s="10">
        <v>393.0</v>
      </c>
      <c r="B395" s="9">
        <v>0.0</v>
      </c>
      <c r="C395" s="9">
        <v>0.0</v>
      </c>
      <c r="D395" s="9">
        <v>0.0</v>
      </c>
      <c r="E395" s="9">
        <v>1.0</v>
      </c>
      <c r="F395" s="9">
        <v>0.0</v>
      </c>
      <c r="G395" s="9">
        <v>0.0</v>
      </c>
      <c r="H395" s="9">
        <v>0.0</v>
      </c>
      <c r="I395" s="9">
        <v>0.0</v>
      </c>
      <c r="J395" s="9">
        <v>0.0</v>
      </c>
      <c r="K395" s="9">
        <v>0.0</v>
      </c>
      <c r="L395" s="9">
        <v>0.0</v>
      </c>
      <c r="M395" s="9">
        <v>0.0</v>
      </c>
      <c r="N395" s="9">
        <v>0.0</v>
      </c>
      <c r="O395" s="9">
        <v>0.0</v>
      </c>
      <c r="P395" s="9">
        <v>0.0</v>
      </c>
      <c r="Q395" s="11">
        <f t="shared" si="1"/>
        <v>1</v>
      </c>
    </row>
    <row r="396" ht="15.75" customHeight="1">
      <c r="A396" s="10">
        <v>394.0</v>
      </c>
      <c r="B396" s="9">
        <v>0.0</v>
      </c>
      <c r="C396" s="9">
        <v>0.0</v>
      </c>
      <c r="D396" s="9">
        <v>1.0</v>
      </c>
      <c r="E396" s="9">
        <v>0.0</v>
      </c>
      <c r="F396" s="9">
        <v>0.0</v>
      </c>
      <c r="G396" s="9">
        <v>0.0</v>
      </c>
      <c r="H396" s="9">
        <v>0.0</v>
      </c>
      <c r="I396" s="9">
        <v>0.0</v>
      </c>
      <c r="J396" s="9">
        <v>0.0</v>
      </c>
      <c r="K396" s="9">
        <v>0.0</v>
      </c>
      <c r="L396" s="9">
        <v>0.0</v>
      </c>
      <c r="M396" s="9">
        <v>0.0</v>
      </c>
      <c r="N396" s="9">
        <v>0.0</v>
      </c>
      <c r="O396" s="9">
        <v>0.0</v>
      </c>
      <c r="P396" s="9">
        <v>0.0</v>
      </c>
      <c r="Q396" s="11">
        <f t="shared" si="1"/>
        <v>1</v>
      </c>
    </row>
    <row r="397" ht="15.75" customHeight="1">
      <c r="A397" s="10">
        <v>395.0</v>
      </c>
      <c r="B397" s="9">
        <v>0.0</v>
      </c>
      <c r="C397" s="9">
        <v>0.0</v>
      </c>
      <c r="D397" s="9">
        <v>0.0</v>
      </c>
      <c r="E397" s="9">
        <v>0.0</v>
      </c>
      <c r="F397" s="9">
        <v>0.0</v>
      </c>
      <c r="G397" s="9">
        <v>0.0</v>
      </c>
      <c r="H397" s="9">
        <v>0.0</v>
      </c>
      <c r="I397" s="9">
        <v>0.0</v>
      </c>
      <c r="J397" s="9">
        <v>0.0</v>
      </c>
      <c r="K397" s="9">
        <v>0.0</v>
      </c>
      <c r="L397" s="9">
        <v>0.0</v>
      </c>
      <c r="M397" s="9">
        <v>0.0</v>
      </c>
      <c r="N397" s="9">
        <v>0.0</v>
      </c>
      <c r="O397" s="9">
        <v>0.0</v>
      </c>
      <c r="P397" s="9">
        <v>0.0</v>
      </c>
      <c r="Q397" s="11">
        <f t="shared" si="1"/>
        <v>0</v>
      </c>
    </row>
    <row r="398" ht="15.75" customHeight="1">
      <c r="A398" s="10">
        <v>396.0</v>
      </c>
      <c r="B398" s="9">
        <v>0.0</v>
      </c>
      <c r="C398" s="9">
        <v>0.0</v>
      </c>
      <c r="D398" s="9">
        <v>0.0</v>
      </c>
      <c r="E398" s="9">
        <v>0.0</v>
      </c>
      <c r="F398" s="9">
        <v>0.0</v>
      </c>
      <c r="G398" s="9">
        <v>0.0</v>
      </c>
      <c r="H398" s="9">
        <v>0.0</v>
      </c>
      <c r="I398" s="9">
        <v>0.0</v>
      </c>
      <c r="J398" s="9">
        <v>0.0</v>
      </c>
      <c r="K398" s="9">
        <v>0.0</v>
      </c>
      <c r="L398" s="9">
        <v>1.0</v>
      </c>
      <c r="M398" s="9">
        <v>0.0</v>
      </c>
      <c r="N398" s="9">
        <v>0.0</v>
      </c>
      <c r="O398" s="9">
        <v>0.0</v>
      </c>
      <c r="P398" s="9">
        <v>0.0</v>
      </c>
      <c r="Q398" s="11">
        <f t="shared" si="1"/>
        <v>1</v>
      </c>
    </row>
    <row r="399" ht="15.75" customHeight="1">
      <c r="A399" s="10">
        <v>397.0</v>
      </c>
      <c r="B399" s="9">
        <v>0.0</v>
      </c>
      <c r="C399" s="9">
        <v>0.0</v>
      </c>
      <c r="D399" s="9">
        <v>0.0</v>
      </c>
      <c r="E399" s="9">
        <v>0.0</v>
      </c>
      <c r="F399" s="9">
        <v>0.0</v>
      </c>
      <c r="G399" s="9">
        <v>0.0</v>
      </c>
      <c r="H399" s="9">
        <v>0.0</v>
      </c>
      <c r="I399" s="9">
        <v>0.0</v>
      </c>
      <c r="J399" s="9">
        <v>0.0</v>
      </c>
      <c r="K399" s="9">
        <v>0.0</v>
      </c>
      <c r="L399" s="9">
        <v>0.0</v>
      </c>
      <c r="M399" s="9">
        <v>0.0</v>
      </c>
      <c r="N399" s="9">
        <v>0.0</v>
      </c>
      <c r="O399" s="9">
        <v>0.0</v>
      </c>
      <c r="P399" s="9">
        <v>0.0</v>
      </c>
      <c r="Q399" s="11">
        <f t="shared" si="1"/>
        <v>0</v>
      </c>
    </row>
    <row r="400" ht="15.75" customHeight="1">
      <c r="A400" s="10">
        <v>398.0</v>
      </c>
      <c r="B400" s="9">
        <v>0.0</v>
      </c>
      <c r="C400" s="9">
        <v>0.0</v>
      </c>
      <c r="D400" s="9">
        <v>0.0</v>
      </c>
      <c r="E400" s="9">
        <v>0.0</v>
      </c>
      <c r="F400" s="9">
        <v>0.0</v>
      </c>
      <c r="G400" s="9">
        <v>0.0</v>
      </c>
      <c r="H400" s="9">
        <v>0.0</v>
      </c>
      <c r="I400" s="9">
        <v>0.0</v>
      </c>
      <c r="J400" s="9">
        <v>0.0</v>
      </c>
      <c r="K400" s="9">
        <v>0.0</v>
      </c>
      <c r="L400" s="9">
        <v>0.0</v>
      </c>
      <c r="M400" s="9">
        <v>0.0</v>
      </c>
      <c r="N400" s="9">
        <v>0.0</v>
      </c>
      <c r="O400" s="9">
        <v>0.0</v>
      </c>
      <c r="P400" s="9">
        <v>0.0</v>
      </c>
      <c r="Q400" s="11">
        <f t="shared" si="1"/>
        <v>0</v>
      </c>
    </row>
    <row r="401" ht="15.75" customHeight="1">
      <c r="A401" s="10">
        <v>399.0</v>
      </c>
      <c r="B401" s="9">
        <v>0.0</v>
      </c>
      <c r="C401" s="9">
        <v>0.0</v>
      </c>
      <c r="D401" s="9">
        <v>0.0</v>
      </c>
      <c r="E401" s="9">
        <v>0.0</v>
      </c>
      <c r="F401" s="9">
        <v>0.0</v>
      </c>
      <c r="G401" s="9">
        <v>0.0</v>
      </c>
      <c r="H401" s="9">
        <v>0.0</v>
      </c>
      <c r="I401" s="9">
        <v>0.0</v>
      </c>
      <c r="J401" s="9">
        <v>0.0</v>
      </c>
      <c r="K401" s="9">
        <v>0.0</v>
      </c>
      <c r="L401" s="9">
        <v>0.0</v>
      </c>
      <c r="M401" s="9">
        <v>0.0</v>
      </c>
      <c r="N401" s="9">
        <v>0.0</v>
      </c>
      <c r="O401" s="9">
        <v>0.0</v>
      </c>
      <c r="P401" s="9">
        <v>0.0</v>
      </c>
      <c r="Q401" s="11">
        <f t="shared" si="1"/>
        <v>0</v>
      </c>
    </row>
    <row r="402" ht="15.75" customHeight="1">
      <c r="A402" s="10">
        <v>400.0</v>
      </c>
      <c r="B402" s="9">
        <v>0.0</v>
      </c>
      <c r="C402" s="9">
        <v>0.0</v>
      </c>
      <c r="D402" s="9">
        <v>0.0</v>
      </c>
      <c r="E402" s="9">
        <v>0.0</v>
      </c>
      <c r="F402" s="9">
        <v>1.0</v>
      </c>
      <c r="G402" s="9">
        <v>0.0</v>
      </c>
      <c r="H402" s="9">
        <v>0.0</v>
      </c>
      <c r="I402" s="9">
        <v>0.0</v>
      </c>
      <c r="J402" s="9">
        <v>0.0</v>
      </c>
      <c r="K402" s="9">
        <v>0.0</v>
      </c>
      <c r="L402" s="9">
        <v>0.0</v>
      </c>
      <c r="M402" s="9">
        <v>0.0</v>
      </c>
      <c r="N402" s="9">
        <v>0.0</v>
      </c>
      <c r="O402" s="9">
        <v>0.0</v>
      </c>
      <c r="P402" s="9">
        <v>0.0</v>
      </c>
      <c r="Q402" s="11">
        <f t="shared" si="1"/>
        <v>1</v>
      </c>
    </row>
    <row r="403" ht="15.75" customHeight="1">
      <c r="A403" s="10">
        <v>401.0</v>
      </c>
      <c r="B403" s="9">
        <v>0.0</v>
      </c>
      <c r="C403" s="9">
        <v>1.0</v>
      </c>
      <c r="D403" s="9">
        <v>0.0</v>
      </c>
      <c r="E403" s="9">
        <v>0.0</v>
      </c>
      <c r="F403" s="9">
        <v>0.0</v>
      </c>
      <c r="G403" s="9">
        <v>0.0</v>
      </c>
      <c r="H403" s="9">
        <v>0.0</v>
      </c>
      <c r="I403" s="9">
        <v>0.0</v>
      </c>
      <c r="J403" s="9">
        <v>0.0</v>
      </c>
      <c r="K403" s="9">
        <v>0.0</v>
      </c>
      <c r="L403" s="9">
        <v>0.0</v>
      </c>
      <c r="M403" s="9">
        <v>0.0</v>
      </c>
      <c r="N403" s="9">
        <v>0.0</v>
      </c>
      <c r="O403" s="9">
        <v>0.0</v>
      </c>
      <c r="P403" s="9">
        <v>0.0</v>
      </c>
      <c r="Q403" s="11">
        <f t="shared" si="1"/>
        <v>1</v>
      </c>
    </row>
    <row r="404" ht="15.75" customHeight="1">
      <c r="A404" s="10">
        <v>402.0</v>
      </c>
      <c r="B404" s="9">
        <v>0.0</v>
      </c>
      <c r="C404" s="9">
        <v>0.0</v>
      </c>
      <c r="D404" s="9">
        <v>0.0</v>
      </c>
      <c r="E404" s="9">
        <v>0.0</v>
      </c>
      <c r="F404" s="9">
        <v>0.0</v>
      </c>
      <c r="G404" s="9">
        <v>0.0</v>
      </c>
      <c r="H404" s="9">
        <v>0.0</v>
      </c>
      <c r="I404" s="9">
        <v>0.0</v>
      </c>
      <c r="J404" s="9">
        <v>0.0</v>
      </c>
      <c r="K404" s="9">
        <v>0.0</v>
      </c>
      <c r="L404" s="9">
        <v>0.0</v>
      </c>
      <c r="M404" s="9">
        <v>0.0</v>
      </c>
      <c r="N404" s="9">
        <v>0.0</v>
      </c>
      <c r="O404" s="9">
        <v>0.0</v>
      </c>
      <c r="P404" s="9">
        <v>0.0</v>
      </c>
      <c r="Q404" s="11">
        <f t="shared" si="1"/>
        <v>0</v>
      </c>
    </row>
    <row r="405" ht="15.75" customHeight="1">
      <c r="A405" s="10">
        <v>403.0</v>
      </c>
      <c r="B405" s="9">
        <v>0.0</v>
      </c>
      <c r="C405" s="9">
        <v>0.0</v>
      </c>
      <c r="D405" s="9">
        <v>0.0</v>
      </c>
      <c r="E405" s="9">
        <v>0.0</v>
      </c>
      <c r="F405" s="9">
        <v>0.0</v>
      </c>
      <c r="G405" s="9">
        <v>0.0</v>
      </c>
      <c r="H405" s="9">
        <v>0.0</v>
      </c>
      <c r="I405" s="9">
        <v>0.0</v>
      </c>
      <c r="J405" s="9">
        <v>0.0</v>
      </c>
      <c r="K405" s="9">
        <v>0.0</v>
      </c>
      <c r="L405" s="9">
        <v>0.0</v>
      </c>
      <c r="M405" s="9">
        <v>0.0</v>
      </c>
      <c r="N405" s="9">
        <v>0.0</v>
      </c>
      <c r="O405" s="9">
        <v>0.0</v>
      </c>
      <c r="P405" s="9">
        <v>0.0</v>
      </c>
      <c r="Q405" s="11">
        <f t="shared" si="1"/>
        <v>0</v>
      </c>
    </row>
    <row r="406" ht="15.75" customHeight="1">
      <c r="A406" s="10">
        <v>404.0</v>
      </c>
      <c r="B406" s="9">
        <v>0.0</v>
      </c>
      <c r="C406" s="9">
        <v>0.0</v>
      </c>
      <c r="D406" s="9">
        <v>0.0</v>
      </c>
      <c r="E406" s="9">
        <v>0.0</v>
      </c>
      <c r="F406" s="9">
        <v>0.0</v>
      </c>
      <c r="G406" s="9">
        <v>0.0</v>
      </c>
      <c r="H406" s="9">
        <v>0.0</v>
      </c>
      <c r="I406" s="9">
        <v>0.0</v>
      </c>
      <c r="J406" s="9">
        <v>0.0</v>
      </c>
      <c r="K406" s="9">
        <v>0.0</v>
      </c>
      <c r="L406" s="9">
        <v>0.0</v>
      </c>
      <c r="M406" s="9">
        <v>0.0</v>
      </c>
      <c r="N406" s="9">
        <v>0.0</v>
      </c>
      <c r="O406" s="9">
        <v>0.0</v>
      </c>
      <c r="P406" s="9">
        <v>0.0</v>
      </c>
      <c r="Q406" s="11">
        <f t="shared" si="1"/>
        <v>0</v>
      </c>
    </row>
    <row r="407" ht="15.75" customHeight="1">
      <c r="A407" s="10">
        <v>405.0</v>
      </c>
      <c r="B407" s="9">
        <v>0.0</v>
      </c>
      <c r="C407" s="9">
        <v>0.0</v>
      </c>
      <c r="D407" s="9">
        <v>1.0</v>
      </c>
      <c r="E407" s="9">
        <v>0.0</v>
      </c>
      <c r="F407" s="9">
        <v>0.0</v>
      </c>
      <c r="G407" s="9">
        <v>0.0</v>
      </c>
      <c r="H407" s="9">
        <v>0.0</v>
      </c>
      <c r="I407" s="9">
        <v>0.0</v>
      </c>
      <c r="J407" s="9">
        <v>0.0</v>
      </c>
      <c r="K407" s="9">
        <v>0.0</v>
      </c>
      <c r="L407" s="9">
        <v>0.0</v>
      </c>
      <c r="M407" s="9">
        <v>0.0</v>
      </c>
      <c r="N407" s="9">
        <v>0.0</v>
      </c>
      <c r="O407" s="9">
        <v>0.0</v>
      </c>
      <c r="P407" s="9">
        <v>0.0</v>
      </c>
      <c r="Q407" s="11">
        <f t="shared" si="1"/>
        <v>1</v>
      </c>
    </row>
    <row r="408" ht="15.75" customHeight="1">
      <c r="A408" s="10">
        <v>406.0</v>
      </c>
      <c r="B408" s="9">
        <v>0.0</v>
      </c>
      <c r="C408" s="9">
        <v>0.0</v>
      </c>
      <c r="D408" s="9">
        <v>0.0</v>
      </c>
      <c r="E408" s="9">
        <v>0.0</v>
      </c>
      <c r="F408" s="9">
        <v>0.0</v>
      </c>
      <c r="G408" s="9">
        <v>0.0</v>
      </c>
      <c r="H408" s="9">
        <v>1.0</v>
      </c>
      <c r="I408" s="9">
        <v>0.0</v>
      </c>
      <c r="J408" s="9">
        <v>1.0</v>
      </c>
      <c r="K408" s="9">
        <v>0.0</v>
      </c>
      <c r="L408" s="9">
        <v>0.0</v>
      </c>
      <c r="M408" s="9">
        <v>0.0</v>
      </c>
      <c r="N408" s="9">
        <v>0.0</v>
      </c>
      <c r="O408" s="9">
        <v>0.0</v>
      </c>
      <c r="P408" s="9">
        <v>0.0</v>
      </c>
      <c r="Q408" s="11">
        <f t="shared" si="1"/>
        <v>2</v>
      </c>
    </row>
    <row r="409" ht="15.75" customHeight="1">
      <c r="A409" s="10">
        <v>407.0</v>
      </c>
      <c r="B409" s="9">
        <v>0.0</v>
      </c>
      <c r="C409" s="9">
        <v>0.0</v>
      </c>
      <c r="D409" s="9">
        <v>0.0</v>
      </c>
      <c r="E409" s="9">
        <v>0.0</v>
      </c>
      <c r="F409" s="9">
        <v>0.0</v>
      </c>
      <c r="G409" s="9">
        <v>0.0</v>
      </c>
      <c r="H409" s="9">
        <v>0.0</v>
      </c>
      <c r="I409" s="9">
        <v>0.0</v>
      </c>
      <c r="J409" s="9">
        <v>0.0</v>
      </c>
      <c r="K409" s="9">
        <v>0.0</v>
      </c>
      <c r="L409" s="9">
        <v>0.0</v>
      </c>
      <c r="M409" s="9">
        <v>0.0</v>
      </c>
      <c r="N409" s="9">
        <v>0.0</v>
      </c>
      <c r="O409" s="9">
        <v>0.0</v>
      </c>
      <c r="P409" s="9">
        <v>0.0</v>
      </c>
      <c r="Q409" s="11">
        <f t="shared" si="1"/>
        <v>0</v>
      </c>
    </row>
    <row r="410" ht="15.75" customHeight="1">
      <c r="A410" s="10">
        <v>408.0</v>
      </c>
      <c r="B410" s="9">
        <v>0.0</v>
      </c>
      <c r="C410" s="9">
        <v>0.0</v>
      </c>
      <c r="D410" s="9">
        <v>0.0</v>
      </c>
      <c r="E410" s="9">
        <v>0.0</v>
      </c>
      <c r="F410" s="9">
        <v>0.0</v>
      </c>
      <c r="G410" s="9">
        <v>0.0</v>
      </c>
      <c r="H410" s="9">
        <v>0.0</v>
      </c>
      <c r="I410" s="9">
        <v>0.0</v>
      </c>
      <c r="J410" s="9">
        <v>0.0</v>
      </c>
      <c r="K410" s="9">
        <v>0.0</v>
      </c>
      <c r="L410" s="9">
        <v>0.0</v>
      </c>
      <c r="M410" s="9">
        <v>0.0</v>
      </c>
      <c r="N410" s="9">
        <v>0.0</v>
      </c>
      <c r="O410" s="9">
        <v>0.0</v>
      </c>
      <c r="P410" s="9">
        <v>0.0</v>
      </c>
      <c r="Q410" s="11">
        <f t="shared" si="1"/>
        <v>0</v>
      </c>
    </row>
    <row r="411" ht="15.75" customHeight="1">
      <c r="A411" s="10">
        <v>409.0</v>
      </c>
      <c r="B411" s="9">
        <v>0.0</v>
      </c>
      <c r="C411" s="9">
        <v>0.0</v>
      </c>
      <c r="D411" s="9">
        <v>0.0</v>
      </c>
      <c r="E411" s="9">
        <v>1.0</v>
      </c>
      <c r="F411" s="9">
        <v>0.0</v>
      </c>
      <c r="G411" s="9">
        <v>0.0</v>
      </c>
      <c r="H411" s="9">
        <v>0.0</v>
      </c>
      <c r="I411" s="9">
        <v>0.0</v>
      </c>
      <c r="J411" s="9">
        <v>0.0</v>
      </c>
      <c r="K411" s="9">
        <v>0.0</v>
      </c>
      <c r="L411" s="9">
        <v>0.0</v>
      </c>
      <c r="M411" s="9">
        <v>0.0</v>
      </c>
      <c r="N411" s="9">
        <v>0.0</v>
      </c>
      <c r="O411" s="9">
        <v>0.0</v>
      </c>
      <c r="P411" s="9">
        <v>0.0</v>
      </c>
      <c r="Q411" s="11">
        <f t="shared" si="1"/>
        <v>1</v>
      </c>
    </row>
    <row r="412" ht="15.75" customHeight="1">
      <c r="A412" s="10">
        <v>410.0</v>
      </c>
      <c r="B412" s="9">
        <v>0.0</v>
      </c>
      <c r="C412" s="9">
        <v>0.0</v>
      </c>
      <c r="D412" s="9">
        <v>0.0</v>
      </c>
      <c r="E412" s="9">
        <v>0.0</v>
      </c>
      <c r="F412" s="9">
        <v>0.0</v>
      </c>
      <c r="G412" s="9">
        <v>0.0</v>
      </c>
      <c r="H412" s="9">
        <v>0.0</v>
      </c>
      <c r="I412" s="9">
        <v>0.0</v>
      </c>
      <c r="J412" s="9">
        <v>0.0</v>
      </c>
      <c r="K412" s="9">
        <v>0.0</v>
      </c>
      <c r="L412" s="9">
        <v>0.0</v>
      </c>
      <c r="M412" s="9">
        <v>0.0</v>
      </c>
      <c r="N412" s="9">
        <v>0.0</v>
      </c>
      <c r="O412" s="9">
        <v>0.0</v>
      </c>
      <c r="P412" s="9">
        <v>0.0</v>
      </c>
      <c r="Q412" s="11">
        <f t="shared" si="1"/>
        <v>0</v>
      </c>
    </row>
    <row r="413" ht="15.75" customHeight="1">
      <c r="A413" s="10">
        <v>411.0</v>
      </c>
      <c r="B413" s="9">
        <v>0.0</v>
      </c>
      <c r="C413" s="9">
        <v>0.0</v>
      </c>
      <c r="D413" s="9">
        <v>0.0</v>
      </c>
      <c r="E413" s="9">
        <v>0.0</v>
      </c>
      <c r="F413" s="9">
        <v>0.0</v>
      </c>
      <c r="G413" s="9">
        <v>0.0</v>
      </c>
      <c r="H413" s="9">
        <v>0.0</v>
      </c>
      <c r="I413" s="9">
        <v>0.0</v>
      </c>
      <c r="J413" s="9">
        <v>0.0</v>
      </c>
      <c r="K413" s="9">
        <v>0.0</v>
      </c>
      <c r="L413" s="9">
        <v>0.0</v>
      </c>
      <c r="M413" s="9">
        <v>0.0</v>
      </c>
      <c r="N413" s="9">
        <v>0.0</v>
      </c>
      <c r="O413" s="9">
        <v>0.0</v>
      </c>
      <c r="P413" s="9">
        <v>0.0</v>
      </c>
      <c r="Q413" s="11">
        <f t="shared" si="1"/>
        <v>0</v>
      </c>
    </row>
    <row r="414" ht="15.75" customHeight="1">
      <c r="A414" s="10">
        <v>412.0</v>
      </c>
      <c r="B414" s="9">
        <v>0.0</v>
      </c>
      <c r="C414" s="9">
        <v>0.0</v>
      </c>
      <c r="D414" s="9">
        <v>0.0</v>
      </c>
      <c r="E414" s="9">
        <v>0.0</v>
      </c>
      <c r="F414" s="9">
        <v>0.0</v>
      </c>
      <c r="G414" s="9">
        <v>0.0</v>
      </c>
      <c r="H414" s="9">
        <v>0.0</v>
      </c>
      <c r="I414" s="9">
        <v>0.0</v>
      </c>
      <c r="J414" s="9">
        <v>0.0</v>
      </c>
      <c r="K414" s="9">
        <v>0.0</v>
      </c>
      <c r="L414" s="9">
        <v>0.0</v>
      </c>
      <c r="M414" s="9">
        <v>0.0</v>
      </c>
      <c r="N414" s="9">
        <v>0.0</v>
      </c>
      <c r="O414" s="9">
        <v>0.0</v>
      </c>
      <c r="P414" s="9">
        <v>0.0</v>
      </c>
      <c r="Q414" s="11">
        <f t="shared" si="1"/>
        <v>0</v>
      </c>
    </row>
    <row r="415" ht="15.75" customHeight="1">
      <c r="A415" s="10">
        <v>413.0</v>
      </c>
      <c r="B415" s="9">
        <v>0.0</v>
      </c>
      <c r="C415" s="9">
        <v>0.0</v>
      </c>
      <c r="D415" s="9">
        <v>0.0</v>
      </c>
      <c r="E415" s="9">
        <v>0.0</v>
      </c>
      <c r="F415" s="9">
        <v>0.0</v>
      </c>
      <c r="G415" s="9">
        <v>0.0</v>
      </c>
      <c r="H415" s="9">
        <v>0.0</v>
      </c>
      <c r="I415" s="9">
        <v>0.0</v>
      </c>
      <c r="J415" s="9">
        <v>0.0</v>
      </c>
      <c r="K415" s="9">
        <v>0.0</v>
      </c>
      <c r="L415" s="9">
        <v>0.0</v>
      </c>
      <c r="M415" s="9">
        <v>0.0</v>
      </c>
      <c r="N415" s="9">
        <v>0.0</v>
      </c>
      <c r="O415" s="9">
        <v>0.0</v>
      </c>
      <c r="P415" s="9">
        <v>0.0</v>
      </c>
      <c r="Q415" s="11">
        <f t="shared" si="1"/>
        <v>0</v>
      </c>
    </row>
    <row r="416" ht="15.75" customHeight="1">
      <c r="A416" s="10">
        <v>414.0</v>
      </c>
      <c r="B416" s="9">
        <v>0.0</v>
      </c>
      <c r="C416" s="9">
        <v>0.0</v>
      </c>
      <c r="D416" s="9">
        <v>0.0</v>
      </c>
      <c r="E416" s="9">
        <v>0.0</v>
      </c>
      <c r="F416" s="9">
        <v>0.0</v>
      </c>
      <c r="G416" s="9">
        <v>0.0</v>
      </c>
      <c r="H416" s="9">
        <v>0.0</v>
      </c>
      <c r="I416" s="9">
        <v>0.0</v>
      </c>
      <c r="J416" s="9">
        <v>0.0</v>
      </c>
      <c r="K416" s="9">
        <v>0.0</v>
      </c>
      <c r="L416" s="9">
        <v>0.0</v>
      </c>
      <c r="M416" s="9">
        <v>0.0</v>
      </c>
      <c r="N416" s="9">
        <v>0.0</v>
      </c>
      <c r="O416" s="9">
        <v>0.0</v>
      </c>
      <c r="P416" s="9">
        <v>0.0</v>
      </c>
      <c r="Q416" s="11">
        <f t="shared" si="1"/>
        <v>0</v>
      </c>
    </row>
    <row r="417" ht="15.75" customHeight="1">
      <c r="A417" s="10">
        <v>415.0</v>
      </c>
      <c r="B417" s="9">
        <v>0.0</v>
      </c>
      <c r="C417" s="9">
        <v>0.0</v>
      </c>
      <c r="D417" s="9">
        <v>0.0</v>
      </c>
      <c r="E417" s="9">
        <v>0.0</v>
      </c>
      <c r="F417" s="9">
        <v>0.0</v>
      </c>
      <c r="G417" s="9">
        <v>0.0</v>
      </c>
      <c r="H417" s="9">
        <v>0.0</v>
      </c>
      <c r="I417" s="9">
        <v>0.0</v>
      </c>
      <c r="J417" s="9">
        <v>0.0</v>
      </c>
      <c r="K417" s="9">
        <v>0.0</v>
      </c>
      <c r="L417" s="9">
        <v>0.0</v>
      </c>
      <c r="M417" s="9">
        <v>0.0</v>
      </c>
      <c r="N417" s="9">
        <v>0.0</v>
      </c>
      <c r="O417" s="9">
        <v>0.0</v>
      </c>
      <c r="P417" s="9">
        <v>0.0</v>
      </c>
      <c r="Q417" s="11">
        <f t="shared" si="1"/>
        <v>0</v>
      </c>
    </row>
    <row r="418" ht="15.75" customHeight="1">
      <c r="A418" s="10">
        <v>416.0</v>
      </c>
      <c r="B418" s="9">
        <v>0.0</v>
      </c>
      <c r="C418" s="9">
        <v>0.0</v>
      </c>
      <c r="D418" s="9">
        <v>0.0</v>
      </c>
      <c r="E418" s="9">
        <v>0.0</v>
      </c>
      <c r="F418" s="9">
        <v>0.0</v>
      </c>
      <c r="G418" s="9">
        <v>0.0</v>
      </c>
      <c r="H418" s="9">
        <v>0.0</v>
      </c>
      <c r="I418" s="9">
        <v>0.0</v>
      </c>
      <c r="J418" s="9">
        <v>0.0</v>
      </c>
      <c r="K418" s="9">
        <v>0.0</v>
      </c>
      <c r="L418" s="9">
        <v>0.0</v>
      </c>
      <c r="M418" s="9">
        <v>0.0</v>
      </c>
      <c r="N418" s="9">
        <v>0.0</v>
      </c>
      <c r="O418" s="9">
        <v>0.0</v>
      </c>
      <c r="P418" s="9">
        <v>0.0</v>
      </c>
      <c r="Q418" s="11">
        <f t="shared" si="1"/>
        <v>0</v>
      </c>
    </row>
    <row r="419" ht="15.75" customHeight="1">
      <c r="A419" s="10">
        <v>417.0</v>
      </c>
      <c r="B419" s="9">
        <v>0.0</v>
      </c>
      <c r="C419" s="9">
        <v>0.0</v>
      </c>
      <c r="D419" s="9">
        <v>0.0</v>
      </c>
      <c r="E419" s="9">
        <v>0.0</v>
      </c>
      <c r="F419" s="9">
        <v>0.0</v>
      </c>
      <c r="G419" s="9">
        <v>0.0</v>
      </c>
      <c r="H419" s="9">
        <v>0.0</v>
      </c>
      <c r="I419" s="9">
        <v>0.0</v>
      </c>
      <c r="J419" s="9">
        <v>0.0</v>
      </c>
      <c r="K419" s="9">
        <v>0.0</v>
      </c>
      <c r="L419" s="9">
        <v>0.0</v>
      </c>
      <c r="M419" s="9">
        <v>0.0</v>
      </c>
      <c r="N419" s="9">
        <v>0.0</v>
      </c>
      <c r="O419" s="9">
        <v>0.0</v>
      </c>
      <c r="P419" s="9">
        <v>0.0</v>
      </c>
      <c r="Q419" s="11">
        <f t="shared" si="1"/>
        <v>0</v>
      </c>
    </row>
    <row r="420" ht="15.75" customHeight="1">
      <c r="A420" s="10">
        <v>418.0</v>
      </c>
      <c r="B420" s="9">
        <v>0.0</v>
      </c>
      <c r="C420" s="9">
        <v>1.0</v>
      </c>
      <c r="D420" s="9">
        <v>0.0</v>
      </c>
      <c r="E420" s="9">
        <v>0.0</v>
      </c>
      <c r="F420" s="9">
        <v>0.0</v>
      </c>
      <c r="G420" s="9">
        <v>0.0</v>
      </c>
      <c r="H420" s="9">
        <v>0.0</v>
      </c>
      <c r="I420" s="9">
        <v>0.0</v>
      </c>
      <c r="J420" s="9">
        <v>0.0</v>
      </c>
      <c r="K420" s="9">
        <v>0.0</v>
      </c>
      <c r="L420" s="9">
        <v>0.0</v>
      </c>
      <c r="M420" s="9">
        <v>0.0</v>
      </c>
      <c r="N420" s="9">
        <v>0.0</v>
      </c>
      <c r="O420" s="9">
        <v>0.0</v>
      </c>
      <c r="P420" s="9">
        <v>0.0</v>
      </c>
      <c r="Q420" s="11">
        <f t="shared" si="1"/>
        <v>1</v>
      </c>
    </row>
    <row r="421" ht="15.75" customHeight="1">
      <c r="A421" s="10">
        <v>419.0</v>
      </c>
      <c r="B421" s="9">
        <v>0.0</v>
      </c>
      <c r="C421" s="9">
        <v>0.0</v>
      </c>
      <c r="D421" s="9">
        <v>0.0</v>
      </c>
      <c r="E421" s="9">
        <v>0.0</v>
      </c>
      <c r="F421" s="9">
        <v>0.0</v>
      </c>
      <c r="G421" s="9">
        <v>0.0</v>
      </c>
      <c r="H421" s="9">
        <v>0.0</v>
      </c>
      <c r="I421" s="9">
        <v>0.0</v>
      </c>
      <c r="J421" s="9">
        <v>0.0</v>
      </c>
      <c r="K421" s="9">
        <v>0.0</v>
      </c>
      <c r="L421" s="9">
        <v>0.0</v>
      </c>
      <c r="M421" s="9">
        <v>0.0</v>
      </c>
      <c r="N421" s="9">
        <v>1.0</v>
      </c>
      <c r="O421" s="9">
        <v>0.0</v>
      </c>
      <c r="P421" s="9">
        <v>0.0</v>
      </c>
      <c r="Q421" s="11">
        <f t="shared" si="1"/>
        <v>1</v>
      </c>
    </row>
    <row r="422" ht="15.75" customHeight="1">
      <c r="A422" s="10">
        <v>420.0</v>
      </c>
      <c r="B422" s="9">
        <v>0.0</v>
      </c>
      <c r="C422" s="9">
        <v>0.0</v>
      </c>
      <c r="D422" s="9">
        <v>0.0</v>
      </c>
      <c r="E422" s="9">
        <v>0.0</v>
      </c>
      <c r="F422" s="9">
        <v>0.0</v>
      </c>
      <c r="G422" s="9">
        <v>0.0</v>
      </c>
      <c r="H422" s="9">
        <v>0.0</v>
      </c>
      <c r="I422" s="9">
        <v>0.0</v>
      </c>
      <c r="J422" s="9">
        <v>0.0</v>
      </c>
      <c r="K422" s="9">
        <v>0.0</v>
      </c>
      <c r="L422" s="9">
        <v>1.0</v>
      </c>
      <c r="M422" s="9">
        <v>0.0</v>
      </c>
      <c r="N422" s="9">
        <v>0.0</v>
      </c>
      <c r="O422" s="9">
        <v>0.0</v>
      </c>
      <c r="P422" s="9">
        <v>0.0</v>
      </c>
      <c r="Q422" s="11">
        <f t="shared" si="1"/>
        <v>1</v>
      </c>
    </row>
    <row r="423" ht="15.75" customHeight="1">
      <c r="A423" s="10">
        <v>421.0</v>
      </c>
      <c r="B423" s="9">
        <v>0.0</v>
      </c>
      <c r="C423" s="9">
        <v>0.0</v>
      </c>
      <c r="D423" s="9">
        <v>0.0</v>
      </c>
      <c r="E423" s="9">
        <v>0.0</v>
      </c>
      <c r="F423" s="9">
        <v>0.0</v>
      </c>
      <c r="G423" s="9">
        <v>0.0</v>
      </c>
      <c r="H423" s="9">
        <v>0.0</v>
      </c>
      <c r="I423" s="9">
        <v>0.0</v>
      </c>
      <c r="J423" s="9">
        <v>0.0</v>
      </c>
      <c r="K423" s="9">
        <v>0.0</v>
      </c>
      <c r="L423" s="9">
        <v>0.0</v>
      </c>
      <c r="M423" s="9">
        <v>0.0</v>
      </c>
      <c r="N423" s="9">
        <v>0.0</v>
      </c>
      <c r="O423" s="9">
        <v>1.0</v>
      </c>
      <c r="P423" s="9">
        <v>0.0</v>
      </c>
      <c r="Q423" s="11">
        <f t="shared" si="1"/>
        <v>1</v>
      </c>
    </row>
    <row r="424" ht="15.75" customHeight="1">
      <c r="A424" s="10">
        <v>422.0</v>
      </c>
      <c r="B424" s="9">
        <v>0.0</v>
      </c>
      <c r="C424" s="9">
        <v>0.0</v>
      </c>
      <c r="D424" s="9">
        <v>0.0</v>
      </c>
      <c r="E424" s="9">
        <v>0.0</v>
      </c>
      <c r="F424" s="9">
        <v>0.0</v>
      </c>
      <c r="G424" s="9">
        <v>0.0</v>
      </c>
      <c r="H424" s="9">
        <v>0.0</v>
      </c>
      <c r="I424" s="9">
        <v>0.0</v>
      </c>
      <c r="J424" s="9">
        <v>0.0</v>
      </c>
      <c r="K424" s="9">
        <v>0.0</v>
      </c>
      <c r="L424" s="9">
        <v>0.0</v>
      </c>
      <c r="M424" s="9">
        <v>0.0</v>
      </c>
      <c r="N424" s="9">
        <v>0.0</v>
      </c>
      <c r="O424" s="9">
        <v>0.0</v>
      </c>
      <c r="P424" s="9">
        <v>1.0</v>
      </c>
      <c r="Q424" s="11">
        <f t="shared" si="1"/>
        <v>1</v>
      </c>
    </row>
    <row r="425" ht="15.75" customHeight="1">
      <c r="A425" s="10">
        <v>423.0</v>
      </c>
      <c r="B425" s="9">
        <v>0.0</v>
      </c>
      <c r="C425" s="9">
        <v>0.0</v>
      </c>
      <c r="D425" s="9">
        <v>0.0</v>
      </c>
      <c r="E425" s="9">
        <v>0.0</v>
      </c>
      <c r="F425" s="9">
        <v>0.0</v>
      </c>
      <c r="G425" s="9">
        <v>0.0</v>
      </c>
      <c r="H425" s="9">
        <v>0.0</v>
      </c>
      <c r="I425" s="9">
        <v>0.0</v>
      </c>
      <c r="J425" s="9">
        <v>0.0</v>
      </c>
      <c r="K425" s="9">
        <v>0.0</v>
      </c>
      <c r="L425" s="9">
        <v>0.0</v>
      </c>
      <c r="M425" s="9">
        <v>0.0</v>
      </c>
      <c r="N425" s="9">
        <v>0.0</v>
      </c>
      <c r="O425" s="9">
        <v>0.0</v>
      </c>
      <c r="P425" s="9">
        <v>0.0</v>
      </c>
      <c r="Q425" s="11">
        <f t="shared" si="1"/>
        <v>0</v>
      </c>
    </row>
    <row r="426" ht="15.75" customHeight="1">
      <c r="A426" s="10">
        <v>424.0</v>
      </c>
      <c r="B426" s="9">
        <v>1.0</v>
      </c>
      <c r="C426" s="9">
        <v>0.0</v>
      </c>
      <c r="D426" s="9">
        <v>0.0</v>
      </c>
      <c r="E426" s="9">
        <v>0.0</v>
      </c>
      <c r="F426" s="9">
        <v>0.0</v>
      </c>
      <c r="G426" s="9">
        <v>0.0</v>
      </c>
      <c r="H426" s="9">
        <v>0.0</v>
      </c>
      <c r="I426" s="9">
        <v>0.0</v>
      </c>
      <c r="J426" s="9">
        <v>0.0</v>
      </c>
      <c r="K426" s="9">
        <v>0.0</v>
      </c>
      <c r="L426" s="9">
        <v>0.0</v>
      </c>
      <c r="M426" s="9">
        <v>0.0</v>
      </c>
      <c r="N426" s="9">
        <v>0.0</v>
      </c>
      <c r="O426" s="9">
        <v>0.0</v>
      </c>
      <c r="P426" s="9">
        <v>0.0</v>
      </c>
      <c r="Q426" s="11">
        <f t="shared" si="1"/>
        <v>1</v>
      </c>
    </row>
    <row r="427" ht="15.75" customHeight="1">
      <c r="A427" s="10">
        <v>425.0</v>
      </c>
      <c r="B427" s="9">
        <v>0.0</v>
      </c>
      <c r="C427" s="9">
        <v>1.0</v>
      </c>
      <c r="D427" s="9">
        <v>0.0</v>
      </c>
      <c r="E427" s="9">
        <v>0.0</v>
      </c>
      <c r="F427" s="9">
        <v>0.0</v>
      </c>
      <c r="G427" s="9">
        <v>0.0</v>
      </c>
      <c r="H427" s="9">
        <v>0.0</v>
      </c>
      <c r="I427" s="9">
        <v>0.0</v>
      </c>
      <c r="J427" s="9">
        <v>0.0</v>
      </c>
      <c r="K427" s="9">
        <v>0.0</v>
      </c>
      <c r="L427" s="9">
        <v>0.0</v>
      </c>
      <c r="M427" s="9">
        <v>0.0</v>
      </c>
      <c r="N427" s="9">
        <v>0.0</v>
      </c>
      <c r="O427" s="9">
        <v>0.0</v>
      </c>
      <c r="P427" s="9">
        <v>0.0</v>
      </c>
      <c r="Q427" s="11">
        <f t="shared" si="1"/>
        <v>1</v>
      </c>
    </row>
    <row r="428" ht="15.75" customHeight="1">
      <c r="A428" s="10">
        <v>426.0</v>
      </c>
      <c r="B428" s="9">
        <v>0.0</v>
      </c>
      <c r="C428" s="9">
        <v>0.0</v>
      </c>
      <c r="D428" s="9">
        <v>1.0</v>
      </c>
      <c r="E428" s="9">
        <v>0.0</v>
      </c>
      <c r="F428" s="9">
        <v>0.0</v>
      </c>
      <c r="G428" s="9">
        <v>0.0</v>
      </c>
      <c r="H428" s="9">
        <v>0.0</v>
      </c>
      <c r="I428" s="9">
        <v>0.0</v>
      </c>
      <c r="J428" s="9">
        <v>0.0</v>
      </c>
      <c r="K428" s="9">
        <v>0.0</v>
      </c>
      <c r="L428" s="9">
        <v>0.0</v>
      </c>
      <c r="M428" s="9">
        <v>0.0</v>
      </c>
      <c r="N428" s="9">
        <v>0.0</v>
      </c>
      <c r="O428" s="9">
        <v>0.0</v>
      </c>
      <c r="P428" s="9">
        <v>0.0</v>
      </c>
      <c r="Q428" s="11">
        <f t="shared" si="1"/>
        <v>1</v>
      </c>
    </row>
    <row r="429" ht="15.75" customHeight="1">
      <c r="A429" s="10">
        <v>427.0</v>
      </c>
      <c r="B429" s="9">
        <v>0.0</v>
      </c>
      <c r="C429" s="9">
        <v>0.0</v>
      </c>
      <c r="D429" s="9">
        <v>0.0</v>
      </c>
      <c r="E429" s="9">
        <v>0.0</v>
      </c>
      <c r="F429" s="9">
        <v>1.0</v>
      </c>
      <c r="G429" s="9">
        <v>0.0</v>
      </c>
      <c r="H429" s="9">
        <v>0.0</v>
      </c>
      <c r="I429" s="9">
        <v>0.0</v>
      </c>
      <c r="J429" s="9">
        <v>0.0</v>
      </c>
      <c r="K429" s="9">
        <v>0.0</v>
      </c>
      <c r="L429" s="9">
        <v>0.0</v>
      </c>
      <c r="M429" s="9">
        <v>0.0</v>
      </c>
      <c r="N429" s="9">
        <v>0.0</v>
      </c>
      <c r="O429" s="9">
        <v>0.0</v>
      </c>
      <c r="P429" s="9">
        <v>0.0</v>
      </c>
      <c r="Q429" s="11">
        <f t="shared" si="1"/>
        <v>1</v>
      </c>
    </row>
    <row r="430" ht="15.75" customHeight="1">
      <c r="A430" s="10">
        <v>428.0</v>
      </c>
      <c r="B430" s="9">
        <v>0.0</v>
      </c>
      <c r="C430" s="9">
        <v>0.0</v>
      </c>
      <c r="D430" s="9">
        <v>0.0</v>
      </c>
      <c r="E430" s="9">
        <v>0.0</v>
      </c>
      <c r="F430" s="9">
        <v>0.0</v>
      </c>
      <c r="G430" s="9">
        <v>0.0</v>
      </c>
      <c r="H430" s="9">
        <v>1.0</v>
      </c>
      <c r="I430" s="9">
        <v>0.0</v>
      </c>
      <c r="J430" s="9">
        <v>0.0</v>
      </c>
      <c r="K430" s="9">
        <v>0.0</v>
      </c>
      <c r="L430" s="9">
        <v>0.0</v>
      </c>
      <c r="M430" s="9">
        <v>0.0</v>
      </c>
      <c r="N430" s="9">
        <v>0.0</v>
      </c>
      <c r="O430" s="9">
        <v>0.0</v>
      </c>
      <c r="P430" s="9">
        <v>0.0</v>
      </c>
      <c r="Q430" s="11">
        <f t="shared" si="1"/>
        <v>1</v>
      </c>
    </row>
    <row r="431" ht="15.75" customHeight="1">
      <c r="A431" s="10">
        <v>429.0</v>
      </c>
      <c r="B431" s="9">
        <v>0.0</v>
      </c>
      <c r="C431" s="9">
        <v>0.0</v>
      </c>
      <c r="D431" s="9">
        <v>0.0</v>
      </c>
      <c r="E431" s="9">
        <v>0.0</v>
      </c>
      <c r="F431" s="9">
        <v>0.0</v>
      </c>
      <c r="G431" s="9">
        <v>0.0</v>
      </c>
      <c r="H431" s="9">
        <v>0.0</v>
      </c>
      <c r="I431" s="9">
        <v>1.0</v>
      </c>
      <c r="J431" s="9">
        <v>0.0</v>
      </c>
      <c r="K431" s="9">
        <v>0.0</v>
      </c>
      <c r="L431" s="9">
        <v>0.0</v>
      </c>
      <c r="M431" s="9">
        <v>0.0</v>
      </c>
      <c r="N431" s="9">
        <v>0.0</v>
      </c>
      <c r="O431" s="9">
        <v>0.0</v>
      </c>
      <c r="P431" s="9">
        <v>0.0</v>
      </c>
      <c r="Q431" s="11">
        <f t="shared" si="1"/>
        <v>1</v>
      </c>
    </row>
    <row r="432" ht="15.75" customHeight="1">
      <c r="A432" s="10">
        <v>430.0</v>
      </c>
      <c r="B432" s="9">
        <v>0.0</v>
      </c>
      <c r="C432" s="9">
        <v>0.0</v>
      </c>
      <c r="D432" s="9">
        <v>0.0</v>
      </c>
      <c r="E432" s="9">
        <v>0.0</v>
      </c>
      <c r="F432" s="9">
        <v>0.0</v>
      </c>
      <c r="G432" s="9">
        <v>0.0</v>
      </c>
      <c r="H432" s="9">
        <v>0.0</v>
      </c>
      <c r="I432" s="9">
        <v>0.0</v>
      </c>
      <c r="J432" s="9">
        <v>0.0</v>
      </c>
      <c r="K432" s="9">
        <v>0.0</v>
      </c>
      <c r="L432" s="9">
        <v>0.0</v>
      </c>
      <c r="M432" s="9">
        <v>0.0</v>
      </c>
      <c r="N432" s="9">
        <v>0.0</v>
      </c>
      <c r="O432" s="9">
        <v>0.0</v>
      </c>
      <c r="P432" s="9">
        <v>0.0</v>
      </c>
      <c r="Q432" s="11">
        <f t="shared" si="1"/>
        <v>0</v>
      </c>
    </row>
    <row r="433" ht="15.75" customHeight="1">
      <c r="A433" s="10">
        <v>431.0</v>
      </c>
      <c r="B433" s="9">
        <v>0.0</v>
      </c>
      <c r="C433" s="9">
        <v>0.0</v>
      </c>
      <c r="D433" s="9">
        <v>0.0</v>
      </c>
      <c r="E433" s="9">
        <v>0.0</v>
      </c>
      <c r="F433" s="9">
        <v>0.0</v>
      </c>
      <c r="G433" s="9">
        <v>0.0</v>
      </c>
      <c r="H433" s="9">
        <v>0.0</v>
      </c>
      <c r="I433" s="9">
        <v>0.0</v>
      </c>
      <c r="J433" s="9">
        <v>0.0</v>
      </c>
      <c r="K433" s="9">
        <v>0.0</v>
      </c>
      <c r="L433" s="9">
        <v>0.0</v>
      </c>
      <c r="M433" s="9">
        <v>0.0</v>
      </c>
      <c r="N433" s="9">
        <v>0.0</v>
      </c>
      <c r="O433" s="9">
        <v>1.0</v>
      </c>
      <c r="P433" s="9">
        <v>0.0</v>
      </c>
      <c r="Q433" s="11">
        <f t="shared" si="1"/>
        <v>1</v>
      </c>
    </row>
    <row r="434" ht="15.75" customHeight="1">
      <c r="A434" s="10">
        <v>432.0</v>
      </c>
      <c r="B434" s="9">
        <v>0.0</v>
      </c>
      <c r="C434" s="9">
        <v>0.0</v>
      </c>
      <c r="D434" s="9">
        <v>0.0</v>
      </c>
      <c r="E434" s="9">
        <v>0.0</v>
      </c>
      <c r="F434" s="9">
        <v>0.0</v>
      </c>
      <c r="G434" s="9">
        <v>0.0</v>
      </c>
      <c r="H434" s="9">
        <v>0.0</v>
      </c>
      <c r="I434" s="9">
        <v>0.0</v>
      </c>
      <c r="J434" s="9">
        <v>0.0</v>
      </c>
      <c r="K434" s="9">
        <v>0.0</v>
      </c>
      <c r="L434" s="9">
        <v>0.0</v>
      </c>
      <c r="M434" s="9">
        <v>0.0</v>
      </c>
      <c r="N434" s="9">
        <v>0.0</v>
      </c>
      <c r="O434" s="9">
        <v>0.0</v>
      </c>
      <c r="P434" s="9">
        <v>0.0</v>
      </c>
      <c r="Q434" s="11">
        <f t="shared" si="1"/>
        <v>0</v>
      </c>
    </row>
    <row r="435" ht="15.75" customHeight="1">
      <c r="A435" s="10">
        <v>433.0</v>
      </c>
      <c r="B435" s="9">
        <v>0.0</v>
      </c>
      <c r="C435" s="9">
        <v>0.0</v>
      </c>
      <c r="D435" s="9">
        <v>0.0</v>
      </c>
      <c r="E435" s="9">
        <v>0.0</v>
      </c>
      <c r="F435" s="9">
        <v>0.0</v>
      </c>
      <c r="G435" s="9">
        <v>0.0</v>
      </c>
      <c r="H435" s="9">
        <v>0.0</v>
      </c>
      <c r="I435" s="9">
        <v>0.0</v>
      </c>
      <c r="J435" s="9">
        <v>0.0</v>
      </c>
      <c r="K435" s="9">
        <v>0.0</v>
      </c>
      <c r="L435" s="9">
        <v>0.0</v>
      </c>
      <c r="M435" s="9">
        <v>0.0</v>
      </c>
      <c r="N435" s="9">
        <v>0.0</v>
      </c>
      <c r="O435" s="9">
        <v>1.0</v>
      </c>
      <c r="P435" s="9">
        <v>0.0</v>
      </c>
      <c r="Q435" s="11">
        <f t="shared" si="1"/>
        <v>1</v>
      </c>
    </row>
    <row r="436" ht="15.75" customHeight="1">
      <c r="A436" s="10">
        <v>434.0</v>
      </c>
      <c r="B436" s="9">
        <v>0.0</v>
      </c>
      <c r="C436" s="9">
        <v>0.0</v>
      </c>
      <c r="D436" s="9">
        <v>0.0</v>
      </c>
      <c r="E436" s="9">
        <v>0.0</v>
      </c>
      <c r="F436" s="9">
        <v>0.0</v>
      </c>
      <c r="G436" s="9">
        <v>0.0</v>
      </c>
      <c r="H436" s="9">
        <v>0.0</v>
      </c>
      <c r="I436" s="9">
        <v>0.0</v>
      </c>
      <c r="J436" s="9">
        <v>0.0</v>
      </c>
      <c r="K436" s="9">
        <v>0.0</v>
      </c>
      <c r="L436" s="9">
        <v>0.0</v>
      </c>
      <c r="M436" s="9">
        <v>0.0</v>
      </c>
      <c r="N436" s="9">
        <v>0.0</v>
      </c>
      <c r="O436" s="9">
        <v>0.0</v>
      </c>
      <c r="P436" s="9">
        <v>0.0</v>
      </c>
      <c r="Q436" s="11">
        <f t="shared" si="1"/>
        <v>0</v>
      </c>
    </row>
    <row r="437" ht="15.75" customHeight="1">
      <c r="A437" s="10">
        <v>435.0</v>
      </c>
      <c r="B437" s="9">
        <v>0.0</v>
      </c>
      <c r="C437" s="9">
        <v>0.0</v>
      </c>
      <c r="D437" s="9">
        <v>0.0</v>
      </c>
      <c r="E437" s="9">
        <v>0.0</v>
      </c>
      <c r="F437" s="9">
        <v>0.0</v>
      </c>
      <c r="G437" s="9">
        <v>1.0</v>
      </c>
      <c r="H437" s="9">
        <v>0.0</v>
      </c>
      <c r="I437" s="9">
        <v>0.0</v>
      </c>
      <c r="J437" s="9">
        <v>0.0</v>
      </c>
      <c r="K437" s="9">
        <v>0.0</v>
      </c>
      <c r="L437" s="9">
        <v>0.0</v>
      </c>
      <c r="M437" s="9">
        <v>0.0</v>
      </c>
      <c r="N437" s="9">
        <v>0.0</v>
      </c>
      <c r="O437" s="9">
        <v>0.0</v>
      </c>
      <c r="P437" s="9">
        <v>0.0</v>
      </c>
      <c r="Q437" s="11">
        <f t="shared" si="1"/>
        <v>1</v>
      </c>
    </row>
    <row r="438" ht="15.75" customHeight="1">
      <c r="A438" s="10">
        <v>436.0</v>
      </c>
      <c r="B438" s="9">
        <v>0.0</v>
      </c>
      <c r="C438" s="9">
        <v>0.0</v>
      </c>
      <c r="D438" s="9">
        <v>0.0</v>
      </c>
      <c r="E438" s="9">
        <v>0.0</v>
      </c>
      <c r="F438" s="9">
        <v>0.0</v>
      </c>
      <c r="G438" s="9">
        <v>0.0</v>
      </c>
      <c r="H438" s="9">
        <v>0.0</v>
      </c>
      <c r="I438" s="9">
        <v>0.0</v>
      </c>
      <c r="J438" s="9">
        <v>0.0</v>
      </c>
      <c r="K438" s="9">
        <v>0.0</v>
      </c>
      <c r="L438" s="9">
        <v>0.0</v>
      </c>
      <c r="M438" s="9">
        <v>0.0</v>
      </c>
      <c r="N438" s="9">
        <v>0.0</v>
      </c>
      <c r="O438" s="9">
        <v>0.0</v>
      </c>
      <c r="P438" s="9">
        <v>0.0</v>
      </c>
      <c r="Q438" s="11">
        <f t="shared" si="1"/>
        <v>0</v>
      </c>
    </row>
    <row r="439" ht="15.75" customHeight="1">
      <c r="A439" s="10">
        <v>437.0</v>
      </c>
      <c r="B439" s="9">
        <v>0.0</v>
      </c>
      <c r="C439" s="9">
        <v>0.0</v>
      </c>
      <c r="D439" s="9">
        <v>0.0</v>
      </c>
      <c r="E439" s="9">
        <v>0.0</v>
      </c>
      <c r="F439" s="9">
        <v>0.0</v>
      </c>
      <c r="G439" s="9">
        <v>0.0</v>
      </c>
      <c r="H439" s="9">
        <v>0.0</v>
      </c>
      <c r="I439" s="9">
        <v>0.0</v>
      </c>
      <c r="J439" s="9">
        <v>0.0</v>
      </c>
      <c r="K439" s="9">
        <v>0.0</v>
      </c>
      <c r="L439" s="9">
        <v>0.0</v>
      </c>
      <c r="M439" s="9">
        <v>0.0</v>
      </c>
      <c r="N439" s="9">
        <v>0.0</v>
      </c>
      <c r="O439" s="9">
        <v>1.0</v>
      </c>
      <c r="P439" s="9">
        <v>0.0</v>
      </c>
      <c r="Q439" s="11">
        <f t="shared" si="1"/>
        <v>1</v>
      </c>
    </row>
    <row r="440" ht="15.75" customHeight="1">
      <c r="A440" s="10">
        <v>438.0</v>
      </c>
      <c r="B440" s="9">
        <v>0.0</v>
      </c>
      <c r="C440" s="9">
        <v>0.0</v>
      </c>
      <c r="D440" s="9">
        <v>0.0</v>
      </c>
      <c r="E440" s="9">
        <v>0.0</v>
      </c>
      <c r="F440" s="9">
        <v>0.0</v>
      </c>
      <c r="G440" s="9">
        <v>0.0</v>
      </c>
      <c r="H440" s="9">
        <v>0.0</v>
      </c>
      <c r="I440" s="9">
        <v>0.0</v>
      </c>
      <c r="J440" s="9">
        <v>0.0</v>
      </c>
      <c r="K440" s="9">
        <v>0.0</v>
      </c>
      <c r="L440" s="9">
        <v>0.0</v>
      </c>
      <c r="M440" s="9">
        <v>0.0</v>
      </c>
      <c r="N440" s="9">
        <v>0.0</v>
      </c>
      <c r="O440" s="9">
        <v>1.0</v>
      </c>
      <c r="P440" s="9">
        <v>0.0</v>
      </c>
      <c r="Q440" s="11">
        <f t="shared" si="1"/>
        <v>1</v>
      </c>
    </row>
    <row r="441" ht="15.75" customHeight="1">
      <c r="A441" s="10">
        <v>439.0</v>
      </c>
      <c r="B441" s="9">
        <v>0.0</v>
      </c>
      <c r="C441" s="9">
        <v>0.0</v>
      </c>
      <c r="D441" s="9">
        <v>0.0</v>
      </c>
      <c r="E441" s="9">
        <v>0.0</v>
      </c>
      <c r="F441" s="9">
        <v>0.0</v>
      </c>
      <c r="G441" s="9">
        <v>0.0</v>
      </c>
      <c r="H441" s="9">
        <v>0.0</v>
      </c>
      <c r="I441" s="9">
        <v>0.0</v>
      </c>
      <c r="J441" s="9">
        <v>0.0</v>
      </c>
      <c r="K441" s="9">
        <v>0.0</v>
      </c>
      <c r="L441" s="9">
        <v>0.0</v>
      </c>
      <c r="M441" s="9">
        <v>0.0</v>
      </c>
      <c r="N441" s="9">
        <v>0.0</v>
      </c>
      <c r="O441" s="9">
        <v>0.0</v>
      </c>
      <c r="P441" s="9">
        <v>0.0</v>
      </c>
      <c r="Q441" s="11">
        <f t="shared" si="1"/>
        <v>0</v>
      </c>
    </row>
    <row r="442" ht="15.75" customHeight="1">
      <c r="A442" s="10">
        <v>440.0</v>
      </c>
      <c r="B442" s="9">
        <v>0.0</v>
      </c>
      <c r="C442" s="9">
        <v>0.0</v>
      </c>
      <c r="D442" s="9">
        <v>0.0</v>
      </c>
      <c r="E442" s="9">
        <v>0.0</v>
      </c>
      <c r="F442" s="9">
        <v>0.0</v>
      </c>
      <c r="G442" s="9">
        <v>0.0</v>
      </c>
      <c r="H442" s="9">
        <v>0.0</v>
      </c>
      <c r="I442" s="9">
        <v>0.0</v>
      </c>
      <c r="J442" s="9">
        <v>0.0</v>
      </c>
      <c r="K442" s="9">
        <v>0.0</v>
      </c>
      <c r="L442" s="9">
        <v>0.0</v>
      </c>
      <c r="M442" s="9">
        <v>0.0</v>
      </c>
      <c r="N442" s="9">
        <v>0.0</v>
      </c>
      <c r="O442" s="9">
        <v>0.0</v>
      </c>
      <c r="P442" s="9">
        <v>1.0</v>
      </c>
      <c r="Q442" s="11">
        <f t="shared" si="1"/>
        <v>1</v>
      </c>
    </row>
    <row r="443" ht="15.75" customHeight="1">
      <c r="A443" s="10">
        <v>441.0</v>
      </c>
      <c r="B443" s="9">
        <v>0.0</v>
      </c>
      <c r="C443" s="9">
        <v>0.0</v>
      </c>
      <c r="D443" s="9">
        <v>0.0</v>
      </c>
      <c r="E443" s="9">
        <v>0.0</v>
      </c>
      <c r="F443" s="9">
        <v>0.0</v>
      </c>
      <c r="G443" s="9">
        <v>0.0</v>
      </c>
      <c r="H443" s="9">
        <v>0.0</v>
      </c>
      <c r="I443" s="9">
        <v>0.0</v>
      </c>
      <c r="J443" s="9">
        <v>0.0</v>
      </c>
      <c r="K443" s="9">
        <v>0.0</v>
      </c>
      <c r="L443" s="9">
        <v>0.0</v>
      </c>
      <c r="M443" s="9">
        <v>0.0</v>
      </c>
      <c r="N443" s="9">
        <v>1.0</v>
      </c>
      <c r="O443" s="9">
        <v>1.0</v>
      </c>
      <c r="P443" s="9">
        <v>0.0</v>
      </c>
      <c r="Q443" s="11">
        <f t="shared" si="1"/>
        <v>2</v>
      </c>
    </row>
    <row r="444" ht="15.75" customHeight="1">
      <c r="A444" s="10">
        <v>442.0</v>
      </c>
      <c r="B444" s="9">
        <v>0.0</v>
      </c>
      <c r="C444" s="9">
        <v>0.0</v>
      </c>
      <c r="D444" s="9">
        <v>0.0</v>
      </c>
      <c r="E444" s="9">
        <v>0.0</v>
      </c>
      <c r="F444" s="9">
        <v>0.0</v>
      </c>
      <c r="G444" s="9">
        <v>0.0</v>
      </c>
      <c r="H444" s="9">
        <v>0.0</v>
      </c>
      <c r="I444" s="9">
        <v>0.0</v>
      </c>
      <c r="J444" s="9">
        <v>0.0</v>
      </c>
      <c r="K444" s="9">
        <v>0.0</v>
      </c>
      <c r="L444" s="9">
        <v>1.0</v>
      </c>
      <c r="M444" s="9">
        <v>0.0</v>
      </c>
      <c r="N444" s="9">
        <v>0.0</v>
      </c>
      <c r="O444" s="9">
        <v>0.0</v>
      </c>
      <c r="P444" s="9">
        <v>0.0</v>
      </c>
      <c r="Q444" s="11">
        <f t="shared" si="1"/>
        <v>1</v>
      </c>
    </row>
    <row r="445" ht="15.75" customHeight="1">
      <c r="A445" s="10">
        <v>443.0</v>
      </c>
      <c r="B445" s="9">
        <v>0.0</v>
      </c>
      <c r="C445" s="9">
        <v>0.0</v>
      </c>
      <c r="D445" s="9">
        <v>0.0</v>
      </c>
      <c r="E445" s="9">
        <v>0.0</v>
      </c>
      <c r="F445" s="9">
        <v>0.0</v>
      </c>
      <c r="G445" s="9">
        <v>1.0</v>
      </c>
      <c r="H445" s="9">
        <v>0.0</v>
      </c>
      <c r="I445" s="9">
        <v>0.0</v>
      </c>
      <c r="J445" s="9">
        <v>0.0</v>
      </c>
      <c r="K445" s="9">
        <v>0.0</v>
      </c>
      <c r="L445" s="9">
        <v>0.0</v>
      </c>
      <c r="M445" s="9">
        <v>0.0</v>
      </c>
      <c r="N445" s="9">
        <v>0.0</v>
      </c>
      <c r="O445" s="9">
        <v>0.0</v>
      </c>
      <c r="P445" s="9">
        <v>0.0</v>
      </c>
      <c r="Q445" s="11">
        <f t="shared" si="1"/>
        <v>1</v>
      </c>
    </row>
    <row r="446" ht="15.75" customHeight="1">
      <c r="A446" s="10">
        <v>444.0</v>
      </c>
      <c r="B446" s="9">
        <v>0.0</v>
      </c>
      <c r="C446" s="9">
        <v>0.0</v>
      </c>
      <c r="D446" s="9">
        <v>0.0</v>
      </c>
      <c r="E446" s="9">
        <v>1.0</v>
      </c>
      <c r="F446" s="9">
        <v>0.0</v>
      </c>
      <c r="G446" s="9">
        <v>0.0</v>
      </c>
      <c r="H446" s="9">
        <v>0.0</v>
      </c>
      <c r="I446" s="9">
        <v>0.0</v>
      </c>
      <c r="J446" s="9">
        <v>0.0</v>
      </c>
      <c r="K446" s="9">
        <v>0.0</v>
      </c>
      <c r="L446" s="9">
        <v>0.0</v>
      </c>
      <c r="M446" s="9">
        <v>0.0</v>
      </c>
      <c r="N446" s="9">
        <v>0.0</v>
      </c>
      <c r="O446" s="9">
        <v>0.0</v>
      </c>
      <c r="P446" s="9">
        <v>0.0</v>
      </c>
      <c r="Q446" s="11">
        <f t="shared" si="1"/>
        <v>1</v>
      </c>
    </row>
    <row r="447" ht="15.75" customHeight="1">
      <c r="A447" s="10">
        <v>445.0</v>
      </c>
      <c r="B447" s="9">
        <v>0.0</v>
      </c>
      <c r="C447" s="9">
        <v>0.0</v>
      </c>
      <c r="D447" s="9">
        <v>0.0</v>
      </c>
      <c r="E447" s="9">
        <v>0.0</v>
      </c>
      <c r="F447" s="9">
        <v>0.0</v>
      </c>
      <c r="G447" s="9">
        <v>0.0</v>
      </c>
      <c r="H447" s="9">
        <v>0.0</v>
      </c>
      <c r="I447" s="9">
        <v>0.0</v>
      </c>
      <c r="J447" s="9">
        <v>0.0</v>
      </c>
      <c r="K447" s="9">
        <v>0.0</v>
      </c>
      <c r="L447" s="9">
        <v>0.0</v>
      </c>
      <c r="M447" s="9">
        <v>0.0</v>
      </c>
      <c r="N447" s="9">
        <v>0.0</v>
      </c>
      <c r="O447" s="9">
        <v>1.0</v>
      </c>
      <c r="P447" s="9">
        <v>0.0</v>
      </c>
      <c r="Q447" s="11">
        <f t="shared" si="1"/>
        <v>1</v>
      </c>
    </row>
    <row r="448" ht="15.75" customHeight="1">
      <c r="A448" s="10">
        <v>446.0</v>
      </c>
      <c r="B448" s="9">
        <v>0.0</v>
      </c>
      <c r="C448" s="9">
        <v>0.0</v>
      </c>
      <c r="D448" s="9">
        <v>0.0</v>
      </c>
      <c r="E448" s="9">
        <v>0.0</v>
      </c>
      <c r="F448" s="9">
        <v>0.0</v>
      </c>
      <c r="G448" s="9">
        <v>0.0</v>
      </c>
      <c r="H448" s="9">
        <v>0.0</v>
      </c>
      <c r="I448" s="9">
        <v>0.0</v>
      </c>
      <c r="J448" s="9">
        <v>0.0</v>
      </c>
      <c r="K448" s="9">
        <v>0.0</v>
      </c>
      <c r="L448" s="9">
        <v>0.0</v>
      </c>
      <c r="M448" s="9">
        <v>0.0</v>
      </c>
      <c r="N448" s="9">
        <v>0.0</v>
      </c>
      <c r="O448" s="9">
        <v>0.0</v>
      </c>
      <c r="P448" s="9">
        <v>0.0</v>
      </c>
      <c r="Q448" s="11">
        <f t="shared" si="1"/>
        <v>0</v>
      </c>
    </row>
    <row r="449" ht="15.75" customHeight="1">
      <c r="A449" s="10">
        <v>447.0</v>
      </c>
      <c r="B449" s="9">
        <v>0.0</v>
      </c>
      <c r="C449" s="9">
        <v>0.0</v>
      </c>
      <c r="D449" s="9">
        <v>0.0</v>
      </c>
      <c r="E449" s="9">
        <v>0.0</v>
      </c>
      <c r="F449" s="9">
        <v>0.0</v>
      </c>
      <c r="G449" s="9">
        <v>0.0</v>
      </c>
      <c r="H449" s="9">
        <v>0.0</v>
      </c>
      <c r="I449" s="9">
        <v>0.0</v>
      </c>
      <c r="J449" s="9">
        <v>0.0</v>
      </c>
      <c r="K449" s="9">
        <v>0.0</v>
      </c>
      <c r="L449" s="9">
        <v>0.0</v>
      </c>
      <c r="M449" s="9">
        <v>0.0</v>
      </c>
      <c r="N449" s="9">
        <v>0.0</v>
      </c>
      <c r="O449" s="9">
        <v>0.0</v>
      </c>
      <c r="P449" s="9">
        <v>0.0</v>
      </c>
      <c r="Q449" s="11">
        <f t="shared" si="1"/>
        <v>0</v>
      </c>
    </row>
    <row r="450" ht="15.75" customHeight="1">
      <c r="A450" s="10">
        <v>448.0</v>
      </c>
      <c r="B450" s="9">
        <v>0.0</v>
      </c>
      <c r="C450" s="9">
        <v>1.0</v>
      </c>
      <c r="D450" s="9">
        <v>0.0</v>
      </c>
      <c r="E450" s="9">
        <v>0.0</v>
      </c>
      <c r="F450" s="9">
        <v>0.0</v>
      </c>
      <c r="G450" s="9">
        <v>0.0</v>
      </c>
      <c r="H450" s="9">
        <v>0.0</v>
      </c>
      <c r="I450" s="9">
        <v>0.0</v>
      </c>
      <c r="J450" s="9">
        <v>0.0</v>
      </c>
      <c r="K450" s="9">
        <v>0.0</v>
      </c>
      <c r="L450" s="9">
        <v>0.0</v>
      </c>
      <c r="M450" s="9">
        <v>0.0</v>
      </c>
      <c r="N450" s="9">
        <v>0.0</v>
      </c>
      <c r="O450" s="9">
        <v>0.0</v>
      </c>
      <c r="P450" s="9">
        <v>0.0</v>
      </c>
      <c r="Q450" s="11">
        <f t="shared" si="1"/>
        <v>1</v>
      </c>
    </row>
    <row r="451" ht="15.75" customHeight="1">
      <c r="A451" s="10">
        <v>449.0</v>
      </c>
      <c r="B451" s="9">
        <v>0.0</v>
      </c>
      <c r="C451" s="9">
        <v>0.0</v>
      </c>
      <c r="D451" s="9">
        <v>0.0</v>
      </c>
      <c r="E451" s="9">
        <v>0.0</v>
      </c>
      <c r="F451" s="9">
        <v>0.0</v>
      </c>
      <c r="G451" s="9">
        <v>0.0</v>
      </c>
      <c r="H451" s="9">
        <v>0.0</v>
      </c>
      <c r="I451" s="9">
        <v>1.0</v>
      </c>
      <c r="J451" s="9">
        <v>1.0</v>
      </c>
      <c r="K451" s="9">
        <v>0.0</v>
      </c>
      <c r="L451" s="9">
        <v>0.0</v>
      </c>
      <c r="M451" s="9">
        <v>0.0</v>
      </c>
      <c r="N451" s="9">
        <v>0.0</v>
      </c>
      <c r="O451" s="9">
        <v>0.0</v>
      </c>
      <c r="P451" s="9">
        <v>0.0</v>
      </c>
      <c r="Q451" s="11">
        <f t="shared" si="1"/>
        <v>2</v>
      </c>
    </row>
    <row r="452" ht="15.75" customHeight="1">
      <c r="A452" s="10">
        <v>450.0</v>
      </c>
      <c r="B452" s="9">
        <v>0.0</v>
      </c>
      <c r="C452" s="9">
        <v>0.0</v>
      </c>
      <c r="D452" s="9">
        <v>1.0</v>
      </c>
      <c r="E452" s="9">
        <v>0.0</v>
      </c>
      <c r="F452" s="9">
        <v>0.0</v>
      </c>
      <c r="G452" s="9">
        <v>0.0</v>
      </c>
      <c r="H452" s="9">
        <v>0.0</v>
      </c>
      <c r="I452" s="9">
        <v>0.0</v>
      </c>
      <c r="J452" s="9">
        <v>0.0</v>
      </c>
      <c r="K452" s="9">
        <v>0.0</v>
      </c>
      <c r="L452" s="9">
        <v>0.0</v>
      </c>
      <c r="M452" s="9">
        <v>0.0</v>
      </c>
      <c r="N452" s="9">
        <v>0.0</v>
      </c>
      <c r="O452" s="9">
        <v>0.0</v>
      </c>
      <c r="P452" s="9">
        <v>0.0</v>
      </c>
      <c r="Q452" s="11">
        <f t="shared" si="1"/>
        <v>1</v>
      </c>
    </row>
    <row r="453" ht="15.75" customHeight="1">
      <c r="A453" s="10">
        <v>451.0</v>
      </c>
      <c r="B453" s="9">
        <v>0.0</v>
      </c>
      <c r="C453" s="9">
        <v>0.0</v>
      </c>
      <c r="D453" s="9">
        <v>0.0</v>
      </c>
      <c r="E453" s="9">
        <v>0.0</v>
      </c>
      <c r="F453" s="9">
        <v>0.0</v>
      </c>
      <c r="G453" s="9">
        <v>0.0</v>
      </c>
      <c r="H453" s="9">
        <v>0.0</v>
      </c>
      <c r="I453" s="9">
        <v>0.0</v>
      </c>
      <c r="J453" s="9">
        <v>0.0</v>
      </c>
      <c r="K453" s="9">
        <v>0.0</v>
      </c>
      <c r="L453" s="9">
        <v>0.0</v>
      </c>
      <c r="M453" s="9">
        <v>0.0</v>
      </c>
      <c r="N453" s="9">
        <v>0.0</v>
      </c>
      <c r="O453" s="9">
        <v>0.0</v>
      </c>
      <c r="P453" s="9">
        <v>0.0</v>
      </c>
      <c r="Q453" s="11">
        <f t="shared" si="1"/>
        <v>0</v>
      </c>
    </row>
    <row r="454" ht="15.75" customHeight="1">
      <c r="A454" s="10">
        <v>452.0</v>
      </c>
      <c r="B454" s="9">
        <v>0.0</v>
      </c>
      <c r="C454" s="9">
        <v>0.0</v>
      </c>
      <c r="D454" s="9">
        <v>0.0</v>
      </c>
      <c r="E454" s="9">
        <v>0.0</v>
      </c>
      <c r="F454" s="9">
        <v>0.0</v>
      </c>
      <c r="G454" s="9">
        <v>0.0</v>
      </c>
      <c r="H454" s="9">
        <v>0.0</v>
      </c>
      <c r="I454" s="9">
        <v>0.0</v>
      </c>
      <c r="J454" s="9">
        <v>0.0</v>
      </c>
      <c r="K454" s="9">
        <v>0.0</v>
      </c>
      <c r="L454" s="9">
        <v>0.0</v>
      </c>
      <c r="M454" s="9">
        <v>0.0</v>
      </c>
      <c r="N454" s="9">
        <v>0.0</v>
      </c>
      <c r="O454" s="9">
        <v>0.0</v>
      </c>
      <c r="P454" s="9">
        <v>0.0</v>
      </c>
      <c r="Q454" s="11">
        <f t="shared" si="1"/>
        <v>0</v>
      </c>
    </row>
    <row r="455" ht="15.75" customHeight="1">
      <c r="A455" s="10">
        <v>453.0</v>
      </c>
      <c r="B455" s="9">
        <v>0.0</v>
      </c>
      <c r="C455" s="9">
        <v>0.0</v>
      </c>
      <c r="D455" s="9">
        <v>0.0</v>
      </c>
      <c r="E455" s="9">
        <v>1.0</v>
      </c>
      <c r="F455" s="9">
        <v>0.0</v>
      </c>
      <c r="G455" s="9">
        <v>0.0</v>
      </c>
      <c r="H455" s="9">
        <v>0.0</v>
      </c>
      <c r="I455" s="9">
        <v>0.0</v>
      </c>
      <c r="J455" s="9">
        <v>0.0</v>
      </c>
      <c r="K455" s="9">
        <v>0.0</v>
      </c>
      <c r="L455" s="9">
        <v>0.0</v>
      </c>
      <c r="M455" s="9">
        <v>0.0</v>
      </c>
      <c r="N455" s="9">
        <v>0.0</v>
      </c>
      <c r="O455" s="9">
        <v>0.0</v>
      </c>
      <c r="P455" s="9">
        <v>0.0</v>
      </c>
      <c r="Q455" s="11">
        <f t="shared" si="1"/>
        <v>1</v>
      </c>
    </row>
    <row r="456" ht="15.75" customHeight="1">
      <c r="A456" s="10">
        <v>454.0</v>
      </c>
      <c r="B456" s="9">
        <v>0.0</v>
      </c>
      <c r="C456" s="9">
        <v>0.0</v>
      </c>
      <c r="D456" s="9">
        <v>1.0</v>
      </c>
      <c r="E456" s="9">
        <v>0.0</v>
      </c>
      <c r="F456" s="9">
        <v>0.0</v>
      </c>
      <c r="G456" s="9">
        <v>0.0</v>
      </c>
      <c r="H456" s="9">
        <v>0.0</v>
      </c>
      <c r="I456" s="9">
        <v>0.0</v>
      </c>
      <c r="J456" s="9">
        <v>0.0</v>
      </c>
      <c r="K456" s="9">
        <v>0.0</v>
      </c>
      <c r="L456" s="9">
        <v>0.0</v>
      </c>
      <c r="M456" s="9">
        <v>0.0</v>
      </c>
      <c r="N456" s="9">
        <v>0.0</v>
      </c>
      <c r="O456" s="9">
        <v>0.0</v>
      </c>
      <c r="P456" s="9">
        <v>0.0</v>
      </c>
      <c r="Q456" s="11">
        <f t="shared" si="1"/>
        <v>1</v>
      </c>
    </row>
    <row r="457" ht="15.75" customHeight="1">
      <c r="A457" s="10">
        <v>455.0</v>
      </c>
      <c r="B457" s="9">
        <v>0.0</v>
      </c>
      <c r="C457" s="9">
        <v>0.0</v>
      </c>
      <c r="D457" s="9">
        <v>0.0</v>
      </c>
      <c r="E457" s="9">
        <v>1.0</v>
      </c>
      <c r="F457" s="9">
        <v>0.0</v>
      </c>
      <c r="G457" s="9">
        <v>0.0</v>
      </c>
      <c r="H457" s="9">
        <v>0.0</v>
      </c>
      <c r="I457" s="9">
        <v>0.0</v>
      </c>
      <c r="J457" s="9">
        <v>0.0</v>
      </c>
      <c r="K457" s="9">
        <v>0.0</v>
      </c>
      <c r="L457" s="9">
        <v>0.0</v>
      </c>
      <c r="M457" s="9">
        <v>0.0</v>
      </c>
      <c r="N457" s="9">
        <v>0.0</v>
      </c>
      <c r="O457" s="9">
        <v>0.0</v>
      </c>
      <c r="P457" s="9">
        <v>0.0</v>
      </c>
      <c r="Q457" s="11">
        <f t="shared" si="1"/>
        <v>1</v>
      </c>
    </row>
    <row r="458" ht="15.75" customHeight="1">
      <c r="A458" s="10">
        <v>456.0</v>
      </c>
      <c r="B458" s="9">
        <v>0.0</v>
      </c>
      <c r="C458" s="9">
        <v>0.0</v>
      </c>
      <c r="D458" s="9">
        <v>0.0</v>
      </c>
      <c r="E458" s="9">
        <v>0.0</v>
      </c>
      <c r="F458" s="9">
        <v>0.0</v>
      </c>
      <c r="G458" s="9">
        <v>0.0</v>
      </c>
      <c r="H458" s="9">
        <v>0.0</v>
      </c>
      <c r="I458" s="9">
        <v>0.0</v>
      </c>
      <c r="J458" s="9">
        <v>0.0</v>
      </c>
      <c r="K458" s="9">
        <v>0.0</v>
      </c>
      <c r="L458" s="9">
        <v>0.0</v>
      </c>
      <c r="M458" s="9">
        <v>0.0</v>
      </c>
      <c r="N458" s="9">
        <v>1.0</v>
      </c>
      <c r="O458" s="9">
        <v>0.0</v>
      </c>
      <c r="P458" s="9">
        <v>0.0</v>
      </c>
      <c r="Q458" s="11">
        <f t="shared" si="1"/>
        <v>1</v>
      </c>
    </row>
    <row r="459" ht="15.75" customHeight="1">
      <c r="A459" s="10">
        <v>457.0</v>
      </c>
      <c r="B459" s="9">
        <v>0.0</v>
      </c>
      <c r="C459" s="9">
        <v>0.0</v>
      </c>
      <c r="D459" s="9">
        <v>0.0</v>
      </c>
      <c r="E459" s="9">
        <v>0.0</v>
      </c>
      <c r="F459" s="9">
        <v>0.0</v>
      </c>
      <c r="G459" s="9">
        <v>0.0</v>
      </c>
      <c r="H459" s="9">
        <v>0.0</v>
      </c>
      <c r="I459" s="9">
        <v>0.0</v>
      </c>
      <c r="J459" s="9">
        <v>0.0</v>
      </c>
      <c r="K459" s="9">
        <v>0.0</v>
      </c>
      <c r="L459" s="9">
        <v>0.0</v>
      </c>
      <c r="M459" s="9">
        <v>0.0</v>
      </c>
      <c r="N459" s="9">
        <v>0.0</v>
      </c>
      <c r="O459" s="9">
        <v>0.0</v>
      </c>
      <c r="P459" s="9">
        <v>0.0</v>
      </c>
      <c r="Q459" s="11">
        <f t="shared" si="1"/>
        <v>0</v>
      </c>
    </row>
    <row r="460" ht="15.75" customHeight="1">
      <c r="A460" s="10">
        <v>458.0</v>
      </c>
      <c r="B460" s="9">
        <v>0.0</v>
      </c>
      <c r="C460" s="9">
        <v>0.0</v>
      </c>
      <c r="D460" s="9">
        <v>0.0</v>
      </c>
      <c r="E460" s="9">
        <v>1.0</v>
      </c>
      <c r="F460" s="9">
        <v>0.0</v>
      </c>
      <c r="G460" s="9">
        <v>0.0</v>
      </c>
      <c r="H460" s="9">
        <v>0.0</v>
      </c>
      <c r="I460" s="9">
        <v>0.0</v>
      </c>
      <c r="J460" s="9">
        <v>0.0</v>
      </c>
      <c r="K460" s="9">
        <v>0.0</v>
      </c>
      <c r="L460" s="9">
        <v>0.0</v>
      </c>
      <c r="M460" s="9">
        <v>0.0</v>
      </c>
      <c r="N460" s="9">
        <v>0.0</v>
      </c>
      <c r="O460" s="9">
        <v>0.0</v>
      </c>
      <c r="P460" s="9">
        <v>0.0</v>
      </c>
      <c r="Q460" s="11">
        <f t="shared" si="1"/>
        <v>1</v>
      </c>
    </row>
    <row r="461" ht="15.75" customHeight="1">
      <c r="A461" s="10">
        <v>459.0</v>
      </c>
      <c r="B461" s="9">
        <v>0.0</v>
      </c>
      <c r="C461" s="9">
        <v>0.0</v>
      </c>
      <c r="D461" s="9">
        <v>0.0</v>
      </c>
      <c r="E461" s="9">
        <v>1.0</v>
      </c>
      <c r="F461" s="9">
        <v>0.0</v>
      </c>
      <c r="G461" s="9">
        <v>0.0</v>
      </c>
      <c r="H461" s="9">
        <v>0.0</v>
      </c>
      <c r="I461" s="9">
        <v>0.0</v>
      </c>
      <c r="J461" s="9">
        <v>0.0</v>
      </c>
      <c r="K461" s="9">
        <v>0.0</v>
      </c>
      <c r="L461" s="9">
        <v>0.0</v>
      </c>
      <c r="M461" s="9">
        <v>0.0</v>
      </c>
      <c r="N461" s="9">
        <v>0.0</v>
      </c>
      <c r="O461" s="9">
        <v>0.0</v>
      </c>
      <c r="P461" s="9">
        <v>0.0</v>
      </c>
      <c r="Q461" s="11">
        <f t="shared" si="1"/>
        <v>1</v>
      </c>
    </row>
    <row r="462" ht="15.75" customHeight="1">
      <c r="A462" s="10">
        <v>460.0</v>
      </c>
      <c r="B462" s="9">
        <v>0.0</v>
      </c>
      <c r="C462" s="9">
        <v>0.0</v>
      </c>
      <c r="D462" s="9">
        <v>0.0</v>
      </c>
      <c r="E462" s="9">
        <v>0.0</v>
      </c>
      <c r="F462" s="9">
        <v>0.0</v>
      </c>
      <c r="G462" s="9">
        <v>0.0</v>
      </c>
      <c r="H462" s="9">
        <v>0.0</v>
      </c>
      <c r="I462" s="9">
        <v>0.0</v>
      </c>
      <c r="J462" s="9">
        <v>0.0</v>
      </c>
      <c r="K462" s="9">
        <v>0.0</v>
      </c>
      <c r="L462" s="9">
        <v>0.0</v>
      </c>
      <c r="M462" s="9">
        <v>0.0</v>
      </c>
      <c r="N462" s="9">
        <v>0.0</v>
      </c>
      <c r="O462" s="9">
        <v>0.0</v>
      </c>
      <c r="P462" s="9">
        <v>0.0</v>
      </c>
      <c r="Q462" s="11">
        <f t="shared" si="1"/>
        <v>0</v>
      </c>
    </row>
    <row r="463" ht="15.75" customHeight="1">
      <c r="A463" s="10">
        <v>461.0</v>
      </c>
      <c r="B463" s="9">
        <v>0.0</v>
      </c>
      <c r="C463" s="9">
        <v>0.0</v>
      </c>
      <c r="D463" s="9">
        <v>0.0</v>
      </c>
      <c r="E463" s="9">
        <v>1.0</v>
      </c>
      <c r="F463" s="9">
        <v>0.0</v>
      </c>
      <c r="G463" s="9">
        <v>0.0</v>
      </c>
      <c r="H463" s="9">
        <v>0.0</v>
      </c>
      <c r="I463" s="9">
        <v>0.0</v>
      </c>
      <c r="J463" s="9">
        <v>0.0</v>
      </c>
      <c r="K463" s="9">
        <v>0.0</v>
      </c>
      <c r="L463" s="9">
        <v>0.0</v>
      </c>
      <c r="M463" s="9">
        <v>0.0</v>
      </c>
      <c r="N463" s="9">
        <v>0.0</v>
      </c>
      <c r="O463" s="9">
        <v>0.0</v>
      </c>
      <c r="P463" s="9">
        <v>0.0</v>
      </c>
      <c r="Q463" s="11">
        <f t="shared" si="1"/>
        <v>1</v>
      </c>
    </row>
    <row r="464" ht="15.75" customHeight="1">
      <c r="A464" s="10">
        <v>462.0</v>
      </c>
      <c r="B464" s="9">
        <v>0.0</v>
      </c>
      <c r="C464" s="9">
        <v>0.0</v>
      </c>
      <c r="D464" s="9">
        <v>0.0</v>
      </c>
      <c r="E464" s="9">
        <v>0.0</v>
      </c>
      <c r="F464" s="9">
        <v>0.0</v>
      </c>
      <c r="G464" s="9">
        <v>0.0</v>
      </c>
      <c r="H464" s="9">
        <v>0.0</v>
      </c>
      <c r="I464" s="9">
        <v>0.0</v>
      </c>
      <c r="J464" s="9">
        <v>0.0</v>
      </c>
      <c r="K464" s="9">
        <v>0.0</v>
      </c>
      <c r="L464" s="9">
        <v>0.0</v>
      </c>
      <c r="M464" s="9">
        <v>0.0</v>
      </c>
      <c r="N464" s="9">
        <v>0.0</v>
      </c>
      <c r="O464" s="9">
        <v>0.0</v>
      </c>
      <c r="P464" s="9">
        <v>0.0</v>
      </c>
      <c r="Q464" s="11">
        <f t="shared" si="1"/>
        <v>0</v>
      </c>
    </row>
    <row r="465" ht="15.75" customHeight="1">
      <c r="A465" s="10">
        <v>463.0</v>
      </c>
      <c r="B465" s="9">
        <v>0.0</v>
      </c>
      <c r="C465" s="9">
        <v>0.0</v>
      </c>
      <c r="D465" s="9">
        <v>0.0</v>
      </c>
      <c r="E465" s="9">
        <v>0.0</v>
      </c>
      <c r="F465" s="9">
        <v>0.0</v>
      </c>
      <c r="G465" s="9">
        <v>0.0</v>
      </c>
      <c r="H465" s="9">
        <v>0.0</v>
      </c>
      <c r="I465" s="9">
        <v>0.0</v>
      </c>
      <c r="J465" s="9">
        <v>0.0</v>
      </c>
      <c r="K465" s="9">
        <v>0.0</v>
      </c>
      <c r="L465" s="9">
        <v>0.0</v>
      </c>
      <c r="M465" s="9">
        <v>0.0</v>
      </c>
      <c r="N465" s="9">
        <v>0.0</v>
      </c>
      <c r="O465" s="9">
        <v>0.0</v>
      </c>
      <c r="P465" s="9">
        <v>0.0</v>
      </c>
      <c r="Q465" s="11">
        <f t="shared" si="1"/>
        <v>0</v>
      </c>
    </row>
    <row r="466" ht="15.75" customHeight="1">
      <c r="A466" s="10">
        <v>464.0</v>
      </c>
      <c r="B466" s="9">
        <v>0.0</v>
      </c>
      <c r="C466" s="9">
        <v>0.0</v>
      </c>
      <c r="D466" s="9">
        <v>0.0</v>
      </c>
      <c r="E466" s="9">
        <v>0.0</v>
      </c>
      <c r="F466" s="9">
        <v>0.0</v>
      </c>
      <c r="G466" s="9">
        <v>0.0</v>
      </c>
      <c r="H466" s="9">
        <v>0.0</v>
      </c>
      <c r="I466" s="9">
        <v>0.0</v>
      </c>
      <c r="J466" s="9">
        <v>1.0</v>
      </c>
      <c r="K466" s="9">
        <v>0.0</v>
      </c>
      <c r="L466" s="9">
        <v>0.0</v>
      </c>
      <c r="M466" s="9">
        <v>0.0</v>
      </c>
      <c r="N466" s="9">
        <v>0.0</v>
      </c>
      <c r="O466" s="9">
        <v>0.0</v>
      </c>
      <c r="P466" s="9">
        <v>0.0</v>
      </c>
      <c r="Q466" s="11">
        <f t="shared" si="1"/>
        <v>1</v>
      </c>
    </row>
    <row r="467" ht="15.75" customHeight="1">
      <c r="A467" s="10">
        <v>465.0</v>
      </c>
      <c r="B467" s="9">
        <v>0.0</v>
      </c>
      <c r="C467" s="9">
        <v>0.0</v>
      </c>
      <c r="D467" s="9">
        <v>0.0</v>
      </c>
      <c r="E467" s="9">
        <v>0.0</v>
      </c>
      <c r="F467" s="9">
        <v>0.0</v>
      </c>
      <c r="G467" s="9">
        <v>0.0</v>
      </c>
      <c r="H467" s="9">
        <v>1.0</v>
      </c>
      <c r="I467" s="9">
        <v>0.0</v>
      </c>
      <c r="J467" s="9">
        <v>0.0</v>
      </c>
      <c r="K467" s="9">
        <v>0.0</v>
      </c>
      <c r="L467" s="9">
        <v>0.0</v>
      </c>
      <c r="M467" s="9">
        <v>0.0</v>
      </c>
      <c r="N467" s="9">
        <v>0.0</v>
      </c>
      <c r="O467" s="9">
        <v>0.0</v>
      </c>
      <c r="P467" s="9">
        <v>0.0</v>
      </c>
      <c r="Q467" s="11">
        <f t="shared" si="1"/>
        <v>1</v>
      </c>
    </row>
    <row r="468" ht="15.75" customHeight="1">
      <c r="A468" s="10">
        <v>466.0</v>
      </c>
      <c r="B468" s="9">
        <v>0.0</v>
      </c>
      <c r="C468" s="9">
        <v>0.0</v>
      </c>
      <c r="D468" s="9">
        <v>0.0</v>
      </c>
      <c r="E468" s="9">
        <v>0.0</v>
      </c>
      <c r="F468" s="9">
        <v>0.0</v>
      </c>
      <c r="G468" s="9">
        <v>0.0</v>
      </c>
      <c r="H468" s="9">
        <v>0.0</v>
      </c>
      <c r="I468" s="9">
        <v>1.0</v>
      </c>
      <c r="J468" s="9">
        <v>0.0</v>
      </c>
      <c r="K468" s="9">
        <v>0.0</v>
      </c>
      <c r="L468" s="9">
        <v>0.0</v>
      </c>
      <c r="M468" s="9">
        <v>0.0</v>
      </c>
      <c r="N468" s="9">
        <v>0.0</v>
      </c>
      <c r="O468" s="9">
        <v>0.0</v>
      </c>
      <c r="P468" s="9">
        <v>0.0</v>
      </c>
      <c r="Q468" s="11">
        <f t="shared" si="1"/>
        <v>1</v>
      </c>
    </row>
    <row r="469" ht="15.75" customHeight="1">
      <c r="A469" s="10">
        <v>467.0</v>
      </c>
      <c r="B469" s="9">
        <v>0.0</v>
      </c>
      <c r="C469" s="9">
        <v>0.0</v>
      </c>
      <c r="D469" s="9">
        <v>0.0</v>
      </c>
      <c r="E469" s="9">
        <v>0.0</v>
      </c>
      <c r="F469" s="9">
        <v>0.0</v>
      </c>
      <c r="G469" s="9">
        <v>0.0</v>
      </c>
      <c r="H469" s="9">
        <v>0.0</v>
      </c>
      <c r="I469" s="9">
        <v>1.0</v>
      </c>
      <c r="J469" s="9">
        <v>0.0</v>
      </c>
      <c r="K469" s="9">
        <v>0.0</v>
      </c>
      <c r="L469" s="9">
        <v>0.0</v>
      </c>
      <c r="M469" s="9">
        <v>0.0</v>
      </c>
      <c r="N469" s="9">
        <v>0.0</v>
      </c>
      <c r="O469" s="9">
        <v>0.0</v>
      </c>
      <c r="P469" s="9">
        <v>0.0</v>
      </c>
      <c r="Q469" s="11">
        <f t="shared" si="1"/>
        <v>1</v>
      </c>
    </row>
    <row r="470" ht="15.75" customHeight="1">
      <c r="A470" s="10">
        <v>468.0</v>
      </c>
      <c r="B470" s="9">
        <v>0.0</v>
      </c>
      <c r="C470" s="9">
        <v>0.0</v>
      </c>
      <c r="D470" s="9">
        <v>0.0</v>
      </c>
      <c r="E470" s="9">
        <v>0.0</v>
      </c>
      <c r="F470" s="9">
        <v>0.0</v>
      </c>
      <c r="G470" s="9">
        <v>0.0</v>
      </c>
      <c r="H470" s="9">
        <v>0.0</v>
      </c>
      <c r="I470" s="9">
        <v>0.0</v>
      </c>
      <c r="J470" s="9">
        <v>0.0</v>
      </c>
      <c r="K470" s="9">
        <v>0.0</v>
      </c>
      <c r="L470" s="9">
        <v>0.0</v>
      </c>
      <c r="M470" s="9">
        <v>0.0</v>
      </c>
      <c r="N470" s="9">
        <v>0.0</v>
      </c>
      <c r="O470" s="9">
        <v>0.0</v>
      </c>
      <c r="P470" s="9">
        <v>0.0</v>
      </c>
      <c r="Q470" s="11">
        <f t="shared" si="1"/>
        <v>0</v>
      </c>
    </row>
    <row r="471" ht="15.75" customHeight="1">
      <c r="A471" s="10">
        <v>469.0</v>
      </c>
      <c r="B471" s="9">
        <v>0.0</v>
      </c>
      <c r="C471" s="9">
        <v>0.0</v>
      </c>
      <c r="D471" s="9">
        <v>0.0</v>
      </c>
      <c r="E471" s="9">
        <v>0.0</v>
      </c>
      <c r="F471" s="9">
        <v>0.0</v>
      </c>
      <c r="G471" s="9">
        <v>0.0</v>
      </c>
      <c r="H471" s="9">
        <v>0.0</v>
      </c>
      <c r="I471" s="9">
        <v>0.0</v>
      </c>
      <c r="J471" s="9">
        <v>0.0</v>
      </c>
      <c r="K471" s="9">
        <v>1.0</v>
      </c>
      <c r="L471" s="9">
        <v>0.0</v>
      </c>
      <c r="M471" s="9">
        <v>0.0</v>
      </c>
      <c r="N471" s="9">
        <v>0.0</v>
      </c>
      <c r="O471" s="9">
        <v>0.0</v>
      </c>
      <c r="P471" s="9">
        <v>0.0</v>
      </c>
      <c r="Q471" s="11">
        <f t="shared" si="1"/>
        <v>1</v>
      </c>
    </row>
    <row r="472" ht="15.75" customHeight="1">
      <c r="A472" s="10">
        <v>470.0</v>
      </c>
      <c r="B472" s="9">
        <v>0.0</v>
      </c>
      <c r="C472" s="9">
        <v>0.0</v>
      </c>
      <c r="D472" s="9">
        <v>0.0</v>
      </c>
      <c r="E472" s="9">
        <v>0.0</v>
      </c>
      <c r="F472" s="9">
        <v>0.0</v>
      </c>
      <c r="G472" s="9">
        <v>0.0</v>
      </c>
      <c r="H472" s="9">
        <v>0.0</v>
      </c>
      <c r="I472" s="9">
        <v>1.0</v>
      </c>
      <c r="J472" s="9">
        <v>0.0</v>
      </c>
      <c r="K472" s="9">
        <v>0.0</v>
      </c>
      <c r="L472" s="9">
        <v>0.0</v>
      </c>
      <c r="M472" s="9">
        <v>0.0</v>
      </c>
      <c r="N472" s="9">
        <v>0.0</v>
      </c>
      <c r="O472" s="9">
        <v>0.0</v>
      </c>
      <c r="P472" s="9">
        <v>0.0</v>
      </c>
      <c r="Q472" s="11">
        <f t="shared" si="1"/>
        <v>1</v>
      </c>
    </row>
    <row r="473" ht="15.75" customHeight="1">
      <c r="A473" s="10">
        <v>471.0</v>
      </c>
      <c r="B473" s="9">
        <v>0.0</v>
      </c>
      <c r="C473" s="9">
        <v>0.0</v>
      </c>
      <c r="D473" s="9">
        <v>0.0</v>
      </c>
      <c r="E473" s="9">
        <v>0.0</v>
      </c>
      <c r="F473" s="9">
        <v>0.0</v>
      </c>
      <c r="G473" s="9">
        <v>0.0</v>
      </c>
      <c r="H473" s="9">
        <v>0.0</v>
      </c>
      <c r="I473" s="9">
        <v>0.0</v>
      </c>
      <c r="J473" s="9">
        <v>0.0</v>
      </c>
      <c r="K473" s="9">
        <v>0.0</v>
      </c>
      <c r="L473" s="9">
        <v>0.0</v>
      </c>
      <c r="M473" s="9">
        <v>0.0</v>
      </c>
      <c r="N473" s="9">
        <v>0.0</v>
      </c>
      <c r="O473" s="9">
        <v>0.0</v>
      </c>
      <c r="P473" s="9">
        <v>0.0</v>
      </c>
      <c r="Q473" s="11">
        <f t="shared" si="1"/>
        <v>0</v>
      </c>
    </row>
    <row r="474" ht="15.75" customHeight="1">
      <c r="A474" s="10">
        <v>472.0</v>
      </c>
      <c r="B474" s="9">
        <v>0.0</v>
      </c>
      <c r="C474" s="9">
        <v>0.0</v>
      </c>
      <c r="D474" s="9">
        <v>0.0</v>
      </c>
      <c r="E474" s="9">
        <v>1.0</v>
      </c>
      <c r="F474" s="9">
        <v>0.0</v>
      </c>
      <c r="G474" s="9">
        <v>0.0</v>
      </c>
      <c r="H474" s="9">
        <v>0.0</v>
      </c>
      <c r="I474" s="9">
        <v>0.0</v>
      </c>
      <c r="J474" s="9">
        <v>0.0</v>
      </c>
      <c r="K474" s="9">
        <v>0.0</v>
      </c>
      <c r="L474" s="9">
        <v>0.0</v>
      </c>
      <c r="M474" s="9">
        <v>0.0</v>
      </c>
      <c r="N474" s="9">
        <v>0.0</v>
      </c>
      <c r="O474" s="9">
        <v>0.0</v>
      </c>
      <c r="P474" s="9">
        <v>0.0</v>
      </c>
      <c r="Q474" s="11">
        <f t="shared" si="1"/>
        <v>1</v>
      </c>
    </row>
    <row r="475" ht="15.75" customHeight="1">
      <c r="A475" s="10">
        <v>473.0</v>
      </c>
      <c r="B475" s="9">
        <v>0.0</v>
      </c>
      <c r="C475" s="9">
        <v>0.0</v>
      </c>
      <c r="D475" s="9">
        <v>0.0</v>
      </c>
      <c r="E475" s="9">
        <v>1.0</v>
      </c>
      <c r="F475" s="9">
        <v>0.0</v>
      </c>
      <c r="G475" s="9">
        <v>0.0</v>
      </c>
      <c r="H475" s="9">
        <v>0.0</v>
      </c>
      <c r="I475" s="9">
        <v>0.0</v>
      </c>
      <c r="J475" s="9">
        <v>0.0</v>
      </c>
      <c r="K475" s="9">
        <v>0.0</v>
      </c>
      <c r="L475" s="9">
        <v>0.0</v>
      </c>
      <c r="M475" s="9">
        <v>0.0</v>
      </c>
      <c r="N475" s="9">
        <v>0.0</v>
      </c>
      <c r="O475" s="9">
        <v>0.0</v>
      </c>
      <c r="P475" s="9">
        <v>0.0</v>
      </c>
      <c r="Q475" s="11">
        <f t="shared" si="1"/>
        <v>1</v>
      </c>
    </row>
    <row r="476" ht="15.75" customHeight="1">
      <c r="A476" s="10">
        <v>474.0</v>
      </c>
      <c r="B476" s="9">
        <v>0.0</v>
      </c>
      <c r="C476" s="9">
        <v>0.0</v>
      </c>
      <c r="D476" s="9">
        <v>0.0</v>
      </c>
      <c r="E476" s="9">
        <v>0.0</v>
      </c>
      <c r="F476" s="9">
        <v>0.0</v>
      </c>
      <c r="G476" s="9">
        <v>0.0</v>
      </c>
      <c r="H476" s="9">
        <v>0.0</v>
      </c>
      <c r="I476" s="9">
        <v>0.0</v>
      </c>
      <c r="J476" s="9">
        <v>0.0</v>
      </c>
      <c r="K476" s="9">
        <v>0.0</v>
      </c>
      <c r="L476" s="9">
        <v>0.0</v>
      </c>
      <c r="M476" s="9">
        <v>0.0</v>
      </c>
      <c r="N476" s="9">
        <v>1.0</v>
      </c>
      <c r="O476" s="9">
        <v>0.0</v>
      </c>
      <c r="P476" s="9">
        <v>0.0</v>
      </c>
      <c r="Q476" s="11">
        <f t="shared" si="1"/>
        <v>1</v>
      </c>
    </row>
    <row r="477" ht="15.75" customHeight="1">
      <c r="A477" s="10">
        <v>475.0</v>
      </c>
      <c r="B477" s="9">
        <v>0.0</v>
      </c>
      <c r="C477" s="9">
        <v>0.0</v>
      </c>
      <c r="D477" s="9">
        <v>0.0</v>
      </c>
      <c r="E477" s="9">
        <v>0.0</v>
      </c>
      <c r="F477" s="9">
        <v>0.0</v>
      </c>
      <c r="G477" s="9">
        <v>0.0</v>
      </c>
      <c r="H477" s="9">
        <v>0.0</v>
      </c>
      <c r="I477" s="9">
        <v>0.0</v>
      </c>
      <c r="J477" s="9">
        <v>0.0</v>
      </c>
      <c r="K477" s="9">
        <v>0.0</v>
      </c>
      <c r="L477" s="9">
        <v>0.0</v>
      </c>
      <c r="M477" s="9">
        <v>0.0</v>
      </c>
      <c r="N477" s="9">
        <v>0.0</v>
      </c>
      <c r="O477" s="9">
        <v>0.0</v>
      </c>
      <c r="P477" s="9">
        <v>0.0</v>
      </c>
      <c r="Q477" s="11">
        <f t="shared" si="1"/>
        <v>0</v>
      </c>
    </row>
    <row r="478" ht="15.75" customHeight="1">
      <c r="A478" s="10">
        <v>476.0</v>
      </c>
      <c r="B478" s="9">
        <v>0.0</v>
      </c>
      <c r="C478" s="9">
        <v>0.0</v>
      </c>
      <c r="D478" s="9">
        <v>0.0</v>
      </c>
      <c r="E478" s="9">
        <v>0.0</v>
      </c>
      <c r="F478" s="9">
        <v>0.0</v>
      </c>
      <c r="G478" s="9">
        <v>0.0</v>
      </c>
      <c r="H478" s="9">
        <v>0.0</v>
      </c>
      <c r="I478" s="9">
        <v>0.0</v>
      </c>
      <c r="J478" s="9">
        <v>0.0</v>
      </c>
      <c r="K478" s="9">
        <v>0.0</v>
      </c>
      <c r="L478" s="9">
        <v>0.0</v>
      </c>
      <c r="M478" s="9">
        <v>0.0</v>
      </c>
      <c r="N478" s="9">
        <v>0.0</v>
      </c>
      <c r="O478" s="9">
        <v>0.0</v>
      </c>
      <c r="P478" s="9">
        <v>0.0</v>
      </c>
      <c r="Q478" s="11">
        <f t="shared" si="1"/>
        <v>0</v>
      </c>
    </row>
    <row r="479" ht="15.75" customHeight="1">
      <c r="A479" s="10">
        <v>477.0</v>
      </c>
      <c r="B479" s="9">
        <v>0.0</v>
      </c>
      <c r="C479" s="9">
        <v>0.0</v>
      </c>
      <c r="D479" s="9">
        <v>0.0</v>
      </c>
      <c r="E479" s="9">
        <v>0.0</v>
      </c>
      <c r="F479" s="9">
        <v>0.0</v>
      </c>
      <c r="G479" s="9">
        <v>0.0</v>
      </c>
      <c r="H479" s="9">
        <v>0.0</v>
      </c>
      <c r="I479" s="9">
        <v>0.0</v>
      </c>
      <c r="J479" s="9">
        <v>0.0</v>
      </c>
      <c r="K479" s="9">
        <v>0.0</v>
      </c>
      <c r="L479" s="9">
        <v>0.0</v>
      </c>
      <c r="M479" s="9">
        <v>0.0</v>
      </c>
      <c r="N479" s="9">
        <v>0.0</v>
      </c>
      <c r="O479" s="9">
        <v>0.0</v>
      </c>
      <c r="P479" s="9">
        <v>0.0</v>
      </c>
      <c r="Q479" s="11">
        <f t="shared" si="1"/>
        <v>0</v>
      </c>
    </row>
    <row r="480" ht="15.75" customHeight="1">
      <c r="A480" s="10">
        <v>478.0</v>
      </c>
      <c r="B480" s="9">
        <v>0.0</v>
      </c>
      <c r="C480" s="9">
        <v>0.0</v>
      </c>
      <c r="D480" s="9">
        <v>0.0</v>
      </c>
      <c r="E480" s="9">
        <v>0.0</v>
      </c>
      <c r="F480" s="9">
        <v>0.0</v>
      </c>
      <c r="G480" s="9">
        <v>0.0</v>
      </c>
      <c r="H480" s="9">
        <v>0.0</v>
      </c>
      <c r="I480" s="9">
        <v>0.0</v>
      </c>
      <c r="J480" s="9">
        <v>0.0</v>
      </c>
      <c r="K480" s="9">
        <v>0.0</v>
      </c>
      <c r="L480" s="9">
        <v>0.0</v>
      </c>
      <c r="M480" s="9">
        <v>0.0</v>
      </c>
      <c r="N480" s="9">
        <v>1.0</v>
      </c>
      <c r="O480" s="9">
        <v>0.0</v>
      </c>
      <c r="P480" s="9">
        <v>0.0</v>
      </c>
      <c r="Q480" s="11">
        <f t="shared" si="1"/>
        <v>1</v>
      </c>
    </row>
    <row r="481" ht="15.75" customHeight="1">
      <c r="A481" s="10">
        <v>479.0</v>
      </c>
      <c r="B481" s="9">
        <v>0.0</v>
      </c>
      <c r="C481" s="9">
        <v>0.0</v>
      </c>
      <c r="D481" s="9">
        <v>0.0</v>
      </c>
      <c r="E481" s="9">
        <v>0.0</v>
      </c>
      <c r="F481" s="9">
        <v>0.0</v>
      </c>
      <c r="G481" s="9">
        <v>0.0</v>
      </c>
      <c r="H481" s="9">
        <v>0.0</v>
      </c>
      <c r="I481" s="9">
        <v>0.0</v>
      </c>
      <c r="J481" s="9">
        <v>1.0</v>
      </c>
      <c r="K481" s="9">
        <v>0.0</v>
      </c>
      <c r="L481" s="9">
        <v>0.0</v>
      </c>
      <c r="M481" s="9">
        <v>0.0</v>
      </c>
      <c r="N481" s="9">
        <v>0.0</v>
      </c>
      <c r="O481" s="9">
        <v>0.0</v>
      </c>
      <c r="P481" s="9">
        <v>0.0</v>
      </c>
      <c r="Q481" s="11">
        <f t="shared" si="1"/>
        <v>1</v>
      </c>
    </row>
    <row r="482" ht="15.75" customHeight="1">
      <c r="A482" s="10">
        <v>480.0</v>
      </c>
      <c r="B482" s="9">
        <v>0.0</v>
      </c>
      <c r="C482" s="9">
        <v>0.0</v>
      </c>
      <c r="D482" s="9">
        <v>0.0</v>
      </c>
      <c r="E482" s="9">
        <v>0.0</v>
      </c>
      <c r="F482" s="9">
        <v>0.0</v>
      </c>
      <c r="G482" s="9">
        <v>0.0</v>
      </c>
      <c r="H482" s="9">
        <v>0.0</v>
      </c>
      <c r="I482" s="9">
        <v>0.0</v>
      </c>
      <c r="J482" s="9">
        <v>0.0</v>
      </c>
      <c r="K482" s="9">
        <v>0.0</v>
      </c>
      <c r="L482" s="9">
        <v>0.0</v>
      </c>
      <c r="M482" s="9">
        <v>0.0</v>
      </c>
      <c r="N482" s="9">
        <v>0.0</v>
      </c>
      <c r="O482" s="9">
        <v>1.0</v>
      </c>
      <c r="P482" s="9">
        <v>0.0</v>
      </c>
      <c r="Q482" s="11">
        <f t="shared" si="1"/>
        <v>1</v>
      </c>
    </row>
    <row r="483" ht="15.75" customHeight="1">
      <c r="A483" s="10">
        <v>481.0</v>
      </c>
      <c r="B483" s="9">
        <v>0.0</v>
      </c>
      <c r="C483" s="9">
        <v>0.0</v>
      </c>
      <c r="D483" s="9">
        <v>0.0</v>
      </c>
      <c r="E483" s="9">
        <v>0.0</v>
      </c>
      <c r="F483" s="9">
        <v>1.0</v>
      </c>
      <c r="G483" s="9">
        <v>0.0</v>
      </c>
      <c r="H483" s="9">
        <v>0.0</v>
      </c>
      <c r="I483" s="9">
        <v>0.0</v>
      </c>
      <c r="J483" s="9">
        <v>0.0</v>
      </c>
      <c r="K483" s="9">
        <v>0.0</v>
      </c>
      <c r="L483" s="9">
        <v>0.0</v>
      </c>
      <c r="M483" s="9">
        <v>0.0</v>
      </c>
      <c r="N483" s="9">
        <v>0.0</v>
      </c>
      <c r="O483" s="9">
        <v>0.0</v>
      </c>
      <c r="P483" s="9">
        <v>0.0</v>
      </c>
      <c r="Q483" s="11">
        <f t="shared" si="1"/>
        <v>1</v>
      </c>
    </row>
    <row r="484" ht="15.75" customHeight="1">
      <c r="A484" s="10">
        <v>482.0</v>
      </c>
      <c r="B484" s="9">
        <v>0.0</v>
      </c>
      <c r="C484" s="9">
        <v>0.0</v>
      </c>
      <c r="D484" s="9">
        <v>0.0</v>
      </c>
      <c r="E484" s="9">
        <v>0.0</v>
      </c>
      <c r="F484" s="9">
        <v>0.0</v>
      </c>
      <c r="G484" s="9">
        <v>0.0</v>
      </c>
      <c r="H484" s="9">
        <v>0.0</v>
      </c>
      <c r="I484" s="9">
        <v>0.0</v>
      </c>
      <c r="J484" s="9">
        <v>0.0</v>
      </c>
      <c r="K484" s="9">
        <v>0.0</v>
      </c>
      <c r="L484" s="9">
        <v>0.0</v>
      </c>
      <c r="M484" s="9">
        <v>0.0</v>
      </c>
      <c r="N484" s="9">
        <v>1.0</v>
      </c>
      <c r="O484" s="9">
        <v>0.0</v>
      </c>
      <c r="P484" s="9">
        <v>0.0</v>
      </c>
      <c r="Q484" s="11">
        <f t="shared" si="1"/>
        <v>1</v>
      </c>
    </row>
    <row r="485" ht="15.75" customHeight="1">
      <c r="A485" s="10">
        <v>483.0</v>
      </c>
      <c r="B485" s="9">
        <v>0.0</v>
      </c>
      <c r="C485" s="9">
        <v>0.0</v>
      </c>
      <c r="D485" s="9">
        <v>0.0</v>
      </c>
      <c r="E485" s="9">
        <v>1.0</v>
      </c>
      <c r="F485" s="9">
        <v>0.0</v>
      </c>
      <c r="G485" s="9">
        <v>0.0</v>
      </c>
      <c r="H485" s="9">
        <v>0.0</v>
      </c>
      <c r="I485" s="9">
        <v>0.0</v>
      </c>
      <c r="J485" s="9">
        <v>0.0</v>
      </c>
      <c r="K485" s="9">
        <v>0.0</v>
      </c>
      <c r="L485" s="9">
        <v>0.0</v>
      </c>
      <c r="M485" s="9">
        <v>0.0</v>
      </c>
      <c r="N485" s="9">
        <v>0.0</v>
      </c>
      <c r="O485" s="9">
        <v>0.0</v>
      </c>
      <c r="P485" s="9">
        <v>0.0</v>
      </c>
      <c r="Q485" s="11">
        <f t="shared" si="1"/>
        <v>1</v>
      </c>
    </row>
    <row r="486" ht="15.75" customHeight="1">
      <c r="A486" s="10">
        <v>484.0</v>
      </c>
      <c r="B486" s="9">
        <v>0.0</v>
      </c>
      <c r="C486" s="9">
        <v>0.0</v>
      </c>
      <c r="D486" s="9">
        <v>0.0</v>
      </c>
      <c r="E486" s="9">
        <v>0.0</v>
      </c>
      <c r="F486" s="9">
        <v>0.0</v>
      </c>
      <c r="G486" s="9">
        <v>0.0</v>
      </c>
      <c r="H486" s="9">
        <v>0.0</v>
      </c>
      <c r="I486" s="9">
        <v>0.0</v>
      </c>
      <c r="J486" s="9">
        <v>0.0</v>
      </c>
      <c r="K486" s="9">
        <v>0.0</v>
      </c>
      <c r="L486" s="9">
        <v>0.0</v>
      </c>
      <c r="M486" s="9">
        <v>0.0</v>
      </c>
      <c r="N486" s="9">
        <v>0.0</v>
      </c>
      <c r="O486" s="9">
        <v>0.0</v>
      </c>
      <c r="P486" s="9">
        <v>0.0</v>
      </c>
      <c r="Q486" s="11">
        <f t="shared" si="1"/>
        <v>0</v>
      </c>
    </row>
    <row r="487" ht="15.75" customHeight="1">
      <c r="A487" s="10">
        <v>485.0</v>
      </c>
      <c r="B487" s="9">
        <v>0.0</v>
      </c>
      <c r="C487" s="9">
        <v>0.0</v>
      </c>
      <c r="D487" s="9">
        <v>0.0</v>
      </c>
      <c r="E487" s="9">
        <v>1.0</v>
      </c>
      <c r="F487" s="9">
        <v>0.0</v>
      </c>
      <c r="G487" s="9">
        <v>0.0</v>
      </c>
      <c r="H487" s="9">
        <v>0.0</v>
      </c>
      <c r="I487" s="9">
        <v>0.0</v>
      </c>
      <c r="J487" s="9">
        <v>0.0</v>
      </c>
      <c r="K487" s="9">
        <v>0.0</v>
      </c>
      <c r="L487" s="9">
        <v>0.0</v>
      </c>
      <c r="M487" s="9">
        <v>0.0</v>
      </c>
      <c r="N487" s="9">
        <v>0.0</v>
      </c>
      <c r="O487" s="9">
        <v>0.0</v>
      </c>
      <c r="P487" s="9">
        <v>0.0</v>
      </c>
      <c r="Q487" s="11">
        <f t="shared" si="1"/>
        <v>1</v>
      </c>
    </row>
    <row r="488" ht="15.75" customHeight="1">
      <c r="A488" s="10">
        <v>486.0</v>
      </c>
      <c r="B488" s="9">
        <v>0.0</v>
      </c>
      <c r="C488" s="9">
        <v>0.0</v>
      </c>
      <c r="D488" s="9">
        <v>0.0</v>
      </c>
      <c r="E488" s="9">
        <v>1.0</v>
      </c>
      <c r="F488" s="9">
        <v>0.0</v>
      </c>
      <c r="G488" s="9">
        <v>0.0</v>
      </c>
      <c r="H488" s="9">
        <v>0.0</v>
      </c>
      <c r="I488" s="9">
        <v>0.0</v>
      </c>
      <c r="J488" s="9">
        <v>0.0</v>
      </c>
      <c r="K488" s="9">
        <v>0.0</v>
      </c>
      <c r="L488" s="9">
        <v>0.0</v>
      </c>
      <c r="M488" s="9">
        <v>0.0</v>
      </c>
      <c r="N488" s="9">
        <v>0.0</v>
      </c>
      <c r="O488" s="9">
        <v>0.0</v>
      </c>
      <c r="P488" s="9">
        <v>0.0</v>
      </c>
      <c r="Q488" s="11">
        <f t="shared" si="1"/>
        <v>1</v>
      </c>
    </row>
    <row r="489" ht="15.75" customHeight="1">
      <c r="A489" s="10">
        <v>487.0</v>
      </c>
      <c r="B489" s="9">
        <v>0.0</v>
      </c>
      <c r="C489" s="9">
        <v>0.0</v>
      </c>
      <c r="D489" s="9">
        <v>0.0</v>
      </c>
      <c r="E489" s="9">
        <v>0.0</v>
      </c>
      <c r="F489" s="9">
        <v>0.0</v>
      </c>
      <c r="G489" s="9">
        <v>0.0</v>
      </c>
      <c r="H489" s="9">
        <v>0.0</v>
      </c>
      <c r="I489" s="9">
        <v>0.0</v>
      </c>
      <c r="J489" s="9">
        <v>0.0</v>
      </c>
      <c r="K489" s="9">
        <v>0.0</v>
      </c>
      <c r="L489" s="9">
        <v>0.0</v>
      </c>
      <c r="M489" s="9">
        <v>0.0</v>
      </c>
      <c r="N489" s="9">
        <v>0.0</v>
      </c>
      <c r="O489" s="9">
        <v>0.0</v>
      </c>
      <c r="P489" s="9">
        <v>0.0</v>
      </c>
      <c r="Q489" s="11">
        <f t="shared" si="1"/>
        <v>0</v>
      </c>
    </row>
    <row r="490" ht="15.75" customHeight="1">
      <c r="A490" s="10">
        <v>488.0</v>
      </c>
      <c r="B490" s="9">
        <v>0.0</v>
      </c>
      <c r="C490" s="9">
        <v>0.0</v>
      </c>
      <c r="D490" s="9">
        <v>0.0</v>
      </c>
      <c r="E490" s="9">
        <v>0.0</v>
      </c>
      <c r="F490" s="9">
        <v>0.0</v>
      </c>
      <c r="G490" s="9">
        <v>0.0</v>
      </c>
      <c r="H490" s="9">
        <v>0.0</v>
      </c>
      <c r="I490" s="9">
        <v>1.0</v>
      </c>
      <c r="J490" s="9">
        <v>0.0</v>
      </c>
      <c r="K490" s="9">
        <v>0.0</v>
      </c>
      <c r="L490" s="9">
        <v>0.0</v>
      </c>
      <c r="M490" s="9">
        <v>0.0</v>
      </c>
      <c r="N490" s="9">
        <v>0.0</v>
      </c>
      <c r="O490" s="9">
        <v>0.0</v>
      </c>
      <c r="P490" s="9">
        <v>0.0</v>
      </c>
      <c r="Q490" s="11">
        <f t="shared" si="1"/>
        <v>1</v>
      </c>
    </row>
    <row r="491" ht="15.75" customHeight="1">
      <c r="A491" s="10">
        <v>489.0</v>
      </c>
      <c r="B491" s="9">
        <v>0.0</v>
      </c>
      <c r="C491" s="9">
        <v>0.0</v>
      </c>
      <c r="D491" s="9">
        <v>0.0</v>
      </c>
      <c r="E491" s="9">
        <v>0.0</v>
      </c>
      <c r="F491" s="9">
        <v>0.0</v>
      </c>
      <c r="G491" s="9">
        <v>0.0</v>
      </c>
      <c r="H491" s="9">
        <v>0.0</v>
      </c>
      <c r="I491" s="9">
        <v>0.0</v>
      </c>
      <c r="J491" s="9">
        <v>0.0</v>
      </c>
      <c r="K491" s="9">
        <v>0.0</v>
      </c>
      <c r="L491" s="9">
        <v>0.0</v>
      </c>
      <c r="M491" s="9">
        <v>0.0</v>
      </c>
      <c r="N491" s="9">
        <v>0.0</v>
      </c>
      <c r="O491" s="9">
        <v>0.0</v>
      </c>
      <c r="P491" s="9">
        <v>0.0</v>
      </c>
      <c r="Q491" s="11">
        <f t="shared" si="1"/>
        <v>0</v>
      </c>
    </row>
    <row r="492" ht="15.75" customHeight="1">
      <c r="A492" s="10">
        <v>490.0</v>
      </c>
      <c r="B492" s="9">
        <v>0.0</v>
      </c>
      <c r="C492" s="9">
        <v>1.0</v>
      </c>
      <c r="D492" s="9">
        <v>0.0</v>
      </c>
      <c r="E492" s="9">
        <v>0.0</v>
      </c>
      <c r="F492" s="9">
        <v>0.0</v>
      </c>
      <c r="G492" s="9">
        <v>0.0</v>
      </c>
      <c r="H492" s="9">
        <v>0.0</v>
      </c>
      <c r="I492" s="9">
        <v>0.0</v>
      </c>
      <c r="J492" s="9">
        <v>0.0</v>
      </c>
      <c r="K492" s="9">
        <v>0.0</v>
      </c>
      <c r="L492" s="9">
        <v>0.0</v>
      </c>
      <c r="M492" s="9">
        <v>0.0</v>
      </c>
      <c r="N492" s="9">
        <v>0.0</v>
      </c>
      <c r="O492" s="9">
        <v>0.0</v>
      </c>
      <c r="P492" s="9">
        <v>0.0</v>
      </c>
      <c r="Q492" s="11">
        <f t="shared" si="1"/>
        <v>1</v>
      </c>
    </row>
    <row r="493" ht="15.75" customHeight="1">
      <c r="A493" s="10">
        <v>491.0</v>
      </c>
      <c r="B493" s="9">
        <v>0.0</v>
      </c>
      <c r="C493" s="9">
        <v>0.0</v>
      </c>
      <c r="D493" s="9">
        <v>0.0</v>
      </c>
      <c r="E493" s="9">
        <v>0.0</v>
      </c>
      <c r="F493" s="9">
        <v>0.0</v>
      </c>
      <c r="G493" s="9">
        <v>0.0</v>
      </c>
      <c r="H493" s="9">
        <v>0.0</v>
      </c>
      <c r="I493" s="9">
        <v>0.0</v>
      </c>
      <c r="J493" s="9">
        <v>0.0</v>
      </c>
      <c r="K493" s="9">
        <v>0.0</v>
      </c>
      <c r="L493" s="9">
        <v>0.0</v>
      </c>
      <c r="M493" s="9">
        <v>0.0</v>
      </c>
      <c r="N493" s="9">
        <v>0.0</v>
      </c>
      <c r="O493" s="9">
        <v>0.0</v>
      </c>
      <c r="P493" s="9">
        <v>0.0</v>
      </c>
      <c r="Q493" s="11">
        <f t="shared" si="1"/>
        <v>0</v>
      </c>
    </row>
    <row r="494" ht="15.75" customHeight="1">
      <c r="A494" s="10">
        <v>492.0</v>
      </c>
      <c r="B494" s="9">
        <v>0.0</v>
      </c>
      <c r="C494" s="9">
        <v>0.0</v>
      </c>
      <c r="D494" s="9">
        <v>0.0</v>
      </c>
      <c r="E494" s="9">
        <v>0.0</v>
      </c>
      <c r="F494" s="9">
        <v>0.0</v>
      </c>
      <c r="G494" s="9">
        <v>0.0</v>
      </c>
      <c r="H494" s="9">
        <v>0.0</v>
      </c>
      <c r="I494" s="9">
        <v>0.0</v>
      </c>
      <c r="J494" s="9">
        <v>0.0</v>
      </c>
      <c r="K494" s="9">
        <v>0.0</v>
      </c>
      <c r="L494" s="9">
        <v>0.0</v>
      </c>
      <c r="M494" s="9">
        <v>0.0</v>
      </c>
      <c r="N494" s="9">
        <v>0.0</v>
      </c>
      <c r="O494" s="9">
        <v>0.0</v>
      </c>
      <c r="P494" s="9">
        <v>0.0</v>
      </c>
      <c r="Q494" s="11">
        <f t="shared" si="1"/>
        <v>0</v>
      </c>
    </row>
    <row r="495" ht="15.75" customHeight="1">
      <c r="A495" s="10">
        <v>493.0</v>
      </c>
      <c r="B495" s="9">
        <v>0.0</v>
      </c>
      <c r="C495" s="9">
        <v>0.0</v>
      </c>
      <c r="D495" s="9">
        <v>0.0</v>
      </c>
      <c r="E495" s="9">
        <v>0.0</v>
      </c>
      <c r="F495" s="9">
        <v>0.0</v>
      </c>
      <c r="G495" s="9">
        <v>0.0</v>
      </c>
      <c r="H495" s="9">
        <v>0.0</v>
      </c>
      <c r="I495" s="9">
        <v>0.0</v>
      </c>
      <c r="J495" s="9">
        <v>0.0</v>
      </c>
      <c r="K495" s="9">
        <v>0.0</v>
      </c>
      <c r="L495" s="9">
        <v>0.0</v>
      </c>
      <c r="M495" s="9">
        <v>0.0</v>
      </c>
      <c r="N495" s="9">
        <v>0.0</v>
      </c>
      <c r="O495" s="9">
        <v>0.0</v>
      </c>
      <c r="P495" s="9">
        <v>0.0</v>
      </c>
      <c r="Q495" s="11">
        <f t="shared" si="1"/>
        <v>0</v>
      </c>
    </row>
    <row r="496" ht="15.75" customHeight="1">
      <c r="A496" s="10">
        <v>494.0</v>
      </c>
      <c r="B496" s="9">
        <v>0.0</v>
      </c>
      <c r="C496" s="9">
        <v>0.0</v>
      </c>
      <c r="D496" s="9">
        <v>0.0</v>
      </c>
      <c r="E496" s="9">
        <v>0.0</v>
      </c>
      <c r="F496" s="9">
        <v>0.0</v>
      </c>
      <c r="G496" s="9">
        <v>0.0</v>
      </c>
      <c r="H496" s="9">
        <v>0.0</v>
      </c>
      <c r="I496" s="9">
        <v>0.0</v>
      </c>
      <c r="J496" s="9">
        <v>0.0</v>
      </c>
      <c r="K496" s="9">
        <v>0.0</v>
      </c>
      <c r="L496" s="9">
        <v>0.0</v>
      </c>
      <c r="M496" s="9">
        <v>0.0</v>
      </c>
      <c r="N496" s="9">
        <v>0.0</v>
      </c>
      <c r="O496" s="9">
        <v>0.0</v>
      </c>
      <c r="P496" s="9">
        <v>0.0</v>
      </c>
      <c r="Q496" s="11">
        <f t="shared" si="1"/>
        <v>0</v>
      </c>
    </row>
    <row r="497" ht="15.75" customHeight="1">
      <c r="A497" s="10">
        <v>495.0</v>
      </c>
      <c r="B497" s="9">
        <v>0.0</v>
      </c>
      <c r="C497" s="9">
        <v>0.0</v>
      </c>
      <c r="D497" s="9">
        <v>0.0</v>
      </c>
      <c r="E497" s="9">
        <v>0.0</v>
      </c>
      <c r="F497" s="9">
        <v>0.0</v>
      </c>
      <c r="G497" s="9">
        <v>0.0</v>
      </c>
      <c r="H497" s="9">
        <v>0.0</v>
      </c>
      <c r="I497" s="9">
        <v>1.0</v>
      </c>
      <c r="J497" s="9">
        <v>0.0</v>
      </c>
      <c r="K497" s="9">
        <v>0.0</v>
      </c>
      <c r="L497" s="9">
        <v>0.0</v>
      </c>
      <c r="M497" s="9">
        <v>0.0</v>
      </c>
      <c r="N497" s="9">
        <v>0.0</v>
      </c>
      <c r="O497" s="9">
        <v>0.0</v>
      </c>
      <c r="P497" s="9">
        <v>0.0</v>
      </c>
      <c r="Q497" s="11">
        <f t="shared" si="1"/>
        <v>1</v>
      </c>
    </row>
    <row r="498" ht="15.75" customHeight="1">
      <c r="A498" s="10">
        <v>496.0</v>
      </c>
      <c r="B498" s="9">
        <v>0.0</v>
      </c>
      <c r="C498" s="9">
        <v>1.0</v>
      </c>
      <c r="D498" s="9">
        <v>1.0</v>
      </c>
      <c r="E498" s="9">
        <v>0.0</v>
      </c>
      <c r="F498" s="9">
        <v>0.0</v>
      </c>
      <c r="G498" s="9">
        <v>0.0</v>
      </c>
      <c r="H498" s="9">
        <v>0.0</v>
      </c>
      <c r="I498" s="9">
        <v>0.0</v>
      </c>
      <c r="J498" s="9">
        <v>0.0</v>
      </c>
      <c r="K498" s="9">
        <v>0.0</v>
      </c>
      <c r="L498" s="9">
        <v>0.0</v>
      </c>
      <c r="M498" s="9">
        <v>0.0</v>
      </c>
      <c r="N498" s="9">
        <v>0.0</v>
      </c>
      <c r="O498" s="9">
        <v>0.0</v>
      </c>
      <c r="P498" s="9">
        <v>0.0</v>
      </c>
      <c r="Q498" s="11">
        <f t="shared" si="1"/>
        <v>2</v>
      </c>
    </row>
    <row r="499" ht="15.75" customHeight="1">
      <c r="A499" s="10">
        <v>497.0</v>
      </c>
      <c r="B499" s="9">
        <v>0.0</v>
      </c>
      <c r="C499" s="9">
        <v>0.0</v>
      </c>
      <c r="D499" s="9">
        <v>0.0</v>
      </c>
      <c r="E499" s="9">
        <v>0.0</v>
      </c>
      <c r="F499" s="9">
        <v>0.0</v>
      </c>
      <c r="G499" s="9">
        <v>0.0</v>
      </c>
      <c r="H499" s="9">
        <v>0.0</v>
      </c>
      <c r="I499" s="9">
        <v>0.0</v>
      </c>
      <c r="J499" s="9">
        <v>0.0</v>
      </c>
      <c r="K499" s="9">
        <v>0.0</v>
      </c>
      <c r="L499" s="9">
        <v>0.0</v>
      </c>
      <c r="M499" s="9">
        <v>0.0</v>
      </c>
      <c r="N499" s="9">
        <v>0.0</v>
      </c>
      <c r="O499" s="9">
        <v>0.0</v>
      </c>
      <c r="P499" s="9">
        <v>0.0</v>
      </c>
      <c r="Q499" s="11">
        <f t="shared" si="1"/>
        <v>0</v>
      </c>
    </row>
    <row r="500" ht="15.75" customHeight="1">
      <c r="A500" s="10">
        <v>498.0</v>
      </c>
      <c r="B500" s="9">
        <v>0.0</v>
      </c>
      <c r="C500" s="9">
        <v>0.0</v>
      </c>
      <c r="D500" s="9">
        <v>0.0</v>
      </c>
      <c r="E500" s="9">
        <v>0.0</v>
      </c>
      <c r="F500" s="9">
        <v>0.0</v>
      </c>
      <c r="G500" s="9">
        <v>0.0</v>
      </c>
      <c r="H500" s="9">
        <v>0.0</v>
      </c>
      <c r="I500" s="9">
        <v>0.0</v>
      </c>
      <c r="J500" s="9">
        <v>0.0</v>
      </c>
      <c r="K500" s="9">
        <v>0.0</v>
      </c>
      <c r="L500" s="9">
        <v>0.0</v>
      </c>
      <c r="M500" s="9">
        <v>0.0</v>
      </c>
      <c r="N500" s="9">
        <v>0.0</v>
      </c>
      <c r="O500" s="9">
        <v>0.0</v>
      </c>
      <c r="P500" s="9">
        <v>0.0</v>
      </c>
      <c r="Q500" s="11">
        <f t="shared" si="1"/>
        <v>0</v>
      </c>
    </row>
    <row r="501" ht="15.75" customHeight="1">
      <c r="A501" s="10">
        <v>499.0</v>
      </c>
      <c r="B501" s="9">
        <v>0.0</v>
      </c>
      <c r="C501" s="9">
        <v>0.0</v>
      </c>
      <c r="D501" s="9">
        <v>0.0</v>
      </c>
      <c r="E501" s="9">
        <v>0.0</v>
      </c>
      <c r="F501" s="9">
        <v>0.0</v>
      </c>
      <c r="G501" s="9">
        <v>0.0</v>
      </c>
      <c r="H501" s="9">
        <v>0.0</v>
      </c>
      <c r="I501" s="9">
        <v>0.0</v>
      </c>
      <c r="J501" s="9">
        <v>0.0</v>
      </c>
      <c r="K501" s="9">
        <v>0.0</v>
      </c>
      <c r="L501" s="9">
        <v>0.0</v>
      </c>
      <c r="M501" s="9">
        <v>0.0</v>
      </c>
      <c r="N501" s="9">
        <v>0.0</v>
      </c>
      <c r="O501" s="9">
        <v>1.0</v>
      </c>
      <c r="P501" s="9">
        <v>0.0</v>
      </c>
      <c r="Q501" s="11">
        <f t="shared" si="1"/>
        <v>1</v>
      </c>
    </row>
    <row r="502" ht="15.75" customHeight="1">
      <c r="A502" s="10">
        <v>500.0</v>
      </c>
      <c r="B502" s="9">
        <v>0.0</v>
      </c>
      <c r="C502" s="9">
        <v>0.0</v>
      </c>
      <c r="D502" s="9">
        <v>0.0</v>
      </c>
      <c r="E502" s="9">
        <v>0.0</v>
      </c>
      <c r="F502" s="9">
        <v>0.0</v>
      </c>
      <c r="G502" s="9">
        <v>0.0</v>
      </c>
      <c r="H502" s="9">
        <v>0.0</v>
      </c>
      <c r="I502" s="9">
        <v>0.0</v>
      </c>
      <c r="J502" s="9">
        <v>0.0</v>
      </c>
      <c r="K502" s="9">
        <v>0.0</v>
      </c>
      <c r="L502" s="9">
        <v>0.0</v>
      </c>
      <c r="M502" s="9">
        <v>0.0</v>
      </c>
      <c r="N502" s="9">
        <v>0.0</v>
      </c>
      <c r="O502" s="9">
        <v>1.0</v>
      </c>
      <c r="P502" s="9">
        <v>0.0</v>
      </c>
      <c r="Q502" s="11">
        <f t="shared" si="1"/>
        <v>1</v>
      </c>
    </row>
    <row r="503" ht="15.75" customHeight="1">
      <c r="A503" s="10">
        <v>501.0</v>
      </c>
      <c r="B503" s="9">
        <v>0.0</v>
      </c>
      <c r="C503" s="9">
        <v>0.0</v>
      </c>
      <c r="D503" s="9">
        <v>0.0</v>
      </c>
      <c r="E503" s="9">
        <v>0.0</v>
      </c>
      <c r="F503" s="9">
        <v>0.0</v>
      </c>
      <c r="G503" s="9">
        <v>0.0</v>
      </c>
      <c r="H503" s="9">
        <v>0.0</v>
      </c>
      <c r="I503" s="9">
        <v>0.0</v>
      </c>
      <c r="J503" s="9">
        <v>0.0</v>
      </c>
      <c r="K503" s="9">
        <v>0.0</v>
      </c>
      <c r="L503" s="9">
        <v>0.0</v>
      </c>
      <c r="M503" s="9">
        <v>0.0</v>
      </c>
      <c r="N503" s="9">
        <v>0.0</v>
      </c>
      <c r="O503" s="9">
        <v>1.0</v>
      </c>
      <c r="P503" s="9">
        <v>0.0</v>
      </c>
      <c r="Q503" s="11">
        <f t="shared" si="1"/>
        <v>1</v>
      </c>
    </row>
    <row r="504" ht="15.75" customHeight="1">
      <c r="A504" s="10">
        <v>502.0</v>
      </c>
      <c r="B504" s="9">
        <v>0.0</v>
      </c>
      <c r="C504" s="9">
        <v>1.0</v>
      </c>
      <c r="D504" s="9">
        <v>0.0</v>
      </c>
      <c r="E504" s="9">
        <v>0.0</v>
      </c>
      <c r="F504" s="9">
        <v>0.0</v>
      </c>
      <c r="G504" s="9">
        <v>0.0</v>
      </c>
      <c r="H504" s="9">
        <v>0.0</v>
      </c>
      <c r="I504" s="9">
        <v>0.0</v>
      </c>
      <c r="J504" s="9">
        <v>0.0</v>
      </c>
      <c r="K504" s="9">
        <v>0.0</v>
      </c>
      <c r="L504" s="9">
        <v>0.0</v>
      </c>
      <c r="M504" s="9">
        <v>0.0</v>
      </c>
      <c r="N504" s="9">
        <v>0.0</v>
      </c>
      <c r="O504" s="9">
        <v>0.0</v>
      </c>
      <c r="P504" s="9">
        <v>0.0</v>
      </c>
      <c r="Q504" s="11">
        <f t="shared" si="1"/>
        <v>1</v>
      </c>
    </row>
    <row r="505" ht="15.75" customHeight="1">
      <c r="A505" s="10">
        <v>503.0</v>
      </c>
      <c r="B505" s="9">
        <v>0.0</v>
      </c>
      <c r="C505" s="9">
        <v>0.0</v>
      </c>
      <c r="D505" s="9">
        <v>0.0</v>
      </c>
      <c r="E505" s="9">
        <v>1.0</v>
      </c>
      <c r="F505" s="9">
        <v>0.0</v>
      </c>
      <c r="G505" s="9">
        <v>0.0</v>
      </c>
      <c r="H505" s="9">
        <v>0.0</v>
      </c>
      <c r="I505" s="9">
        <v>0.0</v>
      </c>
      <c r="J505" s="9">
        <v>0.0</v>
      </c>
      <c r="K505" s="9">
        <v>0.0</v>
      </c>
      <c r="L505" s="9">
        <v>0.0</v>
      </c>
      <c r="M505" s="9">
        <v>0.0</v>
      </c>
      <c r="N505" s="9">
        <v>0.0</v>
      </c>
      <c r="O505" s="9">
        <v>0.0</v>
      </c>
      <c r="P505" s="9">
        <v>0.0</v>
      </c>
      <c r="Q505" s="11">
        <f t="shared" si="1"/>
        <v>1</v>
      </c>
    </row>
    <row r="506" ht="15.75" customHeight="1">
      <c r="A506" s="10">
        <v>504.0</v>
      </c>
      <c r="B506" s="9">
        <v>1.0</v>
      </c>
      <c r="C506" s="9">
        <v>0.0</v>
      </c>
      <c r="D506" s="9">
        <v>0.0</v>
      </c>
      <c r="E506" s="9">
        <v>0.0</v>
      </c>
      <c r="F506" s="9">
        <v>0.0</v>
      </c>
      <c r="G506" s="9">
        <v>0.0</v>
      </c>
      <c r="H506" s="9">
        <v>0.0</v>
      </c>
      <c r="I506" s="9">
        <v>0.0</v>
      </c>
      <c r="J506" s="9">
        <v>0.0</v>
      </c>
      <c r="K506" s="9">
        <v>0.0</v>
      </c>
      <c r="L506" s="9">
        <v>0.0</v>
      </c>
      <c r="M506" s="9">
        <v>0.0</v>
      </c>
      <c r="N506" s="9">
        <v>0.0</v>
      </c>
      <c r="O506" s="9">
        <v>0.0</v>
      </c>
      <c r="P506" s="9">
        <v>0.0</v>
      </c>
      <c r="Q506" s="11">
        <f t="shared" si="1"/>
        <v>1</v>
      </c>
    </row>
    <row r="507" ht="15.75" customHeight="1">
      <c r="A507" s="10">
        <v>505.0</v>
      </c>
      <c r="B507" s="9">
        <v>0.0</v>
      </c>
      <c r="C507" s="9">
        <v>0.0</v>
      </c>
      <c r="D507" s="9">
        <v>0.0</v>
      </c>
      <c r="E507" s="9">
        <v>0.0</v>
      </c>
      <c r="F507" s="9">
        <v>0.0</v>
      </c>
      <c r="G507" s="9">
        <v>0.0</v>
      </c>
      <c r="H507" s="9">
        <v>0.0</v>
      </c>
      <c r="I507" s="9">
        <v>0.0</v>
      </c>
      <c r="J507" s="9">
        <v>0.0</v>
      </c>
      <c r="K507" s="9">
        <v>0.0</v>
      </c>
      <c r="L507" s="9">
        <v>0.0</v>
      </c>
      <c r="M507" s="9">
        <v>0.0</v>
      </c>
      <c r="N507" s="9">
        <v>0.0</v>
      </c>
      <c r="O507" s="9">
        <v>0.0</v>
      </c>
      <c r="P507" s="9">
        <v>0.0</v>
      </c>
      <c r="Q507" s="11">
        <f t="shared" si="1"/>
        <v>0</v>
      </c>
    </row>
    <row r="508" ht="15.75" customHeight="1">
      <c r="A508" s="10">
        <v>506.0</v>
      </c>
      <c r="B508" s="9">
        <v>0.0</v>
      </c>
      <c r="C508" s="9">
        <v>0.0</v>
      </c>
      <c r="D508" s="9">
        <v>0.0</v>
      </c>
      <c r="E508" s="9">
        <v>0.0</v>
      </c>
      <c r="F508" s="9">
        <v>0.0</v>
      </c>
      <c r="G508" s="9">
        <v>0.0</v>
      </c>
      <c r="H508" s="9">
        <v>0.0</v>
      </c>
      <c r="I508" s="9">
        <v>0.0</v>
      </c>
      <c r="J508" s="9">
        <v>0.0</v>
      </c>
      <c r="K508" s="9">
        <v>0.0</v>
      </c>
      <c r="L508" s="9">
        <v>0.0</v>
      </c>
      <c r="M508" s="9">
        <v>0.0</v>
      </c>
      <c r="N508" s="9">
        <v>0.0</v>
      </c>
      <c r="O508" s="9">
        <v>0.0</v>
      </c>
      <c r="P508" s="9">
        <v>0.0</v>
      </c>
      <c r="Q508" s="11">
        <f t="shared" si="1"/>
        <v>0</v>
      </c>
    </row>
    <row r="509" ht="15.75" customHeight="1">
      <c r="A509" s="10">
        <v>507.0</v>
      </c>
      <c r="B509" s="9">
        <v>0.0</v>
      </c>
      <c r="C509" s="9">
        <v>0.0</v>
      </c>
      <c r="D509" s="9">
        <v>0.0</v>
      </c>
      <c r="E509" s="9">
        <v>0.0</v>
      </c>
      <c r="F509" s="9">
        <v>0.0</v>
      </c>
      <c r="G509" s="9">
        <v>0.0</v>
      </c>
      <c r="H509" s="9">
        <v>0.0</v>
      </c>
      <c r="I509" s="9">
        <v>0.0</v>
      </c>
      <c r="J509" s="9">
        <v>1.0</v>
      </c>
      <c r="K509" s="9">
        <v>0.0</v>
      </c>
      <c r="L509" s="9">
        <v>0.0</v>
      </c>
      <c r="M509" s="9">
        <v>0.0</v>
      </c>
      <c r="N509" s="9">
        <v>0.0</v>
      </c>
      <c r="O509" s="9">
        <v>0.0</v>
      </c>
      <c r="P509" s="9">
        <v>0.0</v>
      </c>
      <c r="Q509" s="11">
        <f t="shared" si="1"/>
        <v>1</v>
      </c>
    </row>
    <row r="510" ht="15.75" customHeight="1">
      <c r="A510" s="10">
        <v>508.0</v>
      </c>
      <c r="B510" s="9">
        <v>0.0</v>
      </c>
      <c r="C510" s="9">
        <v>0.0</v>
      </c>
      <c r="D510" s="9">
        <v>0.0</v>
      </c>
      <c r="E510" s="9">
        <v>0.0</v>
      </c>
      <c r="F510" s="9">
        <v>0.0</v>
      </c>
      <c r="G510" s="9">
        <v>0.0</v>
      </c>
      <c r="H510" s="9">
        <v>0.0</v>
      </c>
      <c r="I510" s="9">
        <v>0.0</v>
      </c>
      <c r="J510" s="9">
        <v>0.0</v>
      </c>
      <c r="K510" s="9">
        <v>0.0</v>
      </c>
      <c r="L510" s="9">
        <v>0.0</v>
      </c>
      <c r="M510" s="9">
        <v>0.0</v>
      </c>
      <c r="N510" s="9">
        <v>0.0</v>
      </c>
      <c r="O510" s="9">
        <v>0.0</v>
      </c>
      <c r="P510" s="9">
        <v>0.0</v>
      </c>
      <c r="Q510" s="11">
        <f t="shared" si="1"/>
        <v>0</v>
      </c>
    </row>
    <row r="511" ht="15.75" customHeight="1">
      <c r="A511" s="10">
        <v>509.0</v>
      </c>
      <c r="B511" s="9">
        <v>0.0</v>
      </c>
      <c r="C511" s="9">
        <v>1.0</v>
      </c>
      <c r="D511" s="9">
        <v>0.0</v>
      </c>
      <c r="E511" s="9">
        <v>0.0</v>
      </c>
      <c r="F511" s="9">
        <v>0.0</v>
      </c>
      <c r="G511" s="9">
        <v>0.0</v>
      </c>
      <c r="H511" s="9">
        <v>0.0</v>
      </c>
      <c r="I511" s="9">
        <v>0.0</v>
      </c>
      <c r="J511" s="9">
        <v>0.0</v>
      </c>
      <c r="K511" s="9">
        <v>0.0</v>
      </c>
      <c r="L511" s="9">
        <v>0.0</v>
      </c>
      <c r="M511" s="9">
        <v>0.0</v>
      </c>
      <c r="N511" s="9">
        <v>0.0</v>
      </c>
      <c r="O511" s="9">
        <v>0.0</v>
      </c>
      <c r="P511" s="9">
        <v>0.0</v>
      </c>
      <c r="Q511" s="11">
        <f t="shared" si="1"/>
        <v>1</v>
      </c>
    </row>
    <row r="512" ht="15.75" customHeight="1">
      <c r="A512" s="10">
        <v>510.0</v>
      </c>
      <c r="B512" s="9">
        <v>0.0</v>
      </c>
      <c r="C512" s="9">
        <v>0.0</v>
      </c>
      <c r="D512" s="9">
        <v>0.0</v>
      </c>
      <c r="E512" s="9">
        <v>0.0</v>
      </c>
      <c r="F512" s="9">
        <v>0.0</v>
      </c>
      <c r="G512" s="9">
        <v>0.0</v>
      </c>
      <c r="H512" s="9">
        <v>0.0</v>
      </c>
      <c r="I512" s="9">
        <v>0.0</v>
      </c>
      <c r="J512" s="9">
        <v>0.0</v>
      </c>
      <c r="K512" s="9">
        <v>0.0</v>
      </c>
      <c r="L512" s="9">
        <v>0.0</v>
      </c>
      <c r="M512" s="9">
        <v>0.0</v>
      </c>
      <c r="N512" s="9">
        <v>0.0</v>
      </c>
      <c r="O512" s="9">
        <v>0.0</v>
      </c>
      <c r="P512" s="9">
        <v>0.0</v>
      </c>
      <c r="Q512" s="11">
        <f t="shared" si="1"/>
        <v>0</v>
      </c>
    </row>
    <row r="513" ht="15.75" customHeight="1">
      <c r="A513" s="10">
        <v>511.0</v>
      </c>
      <c r="B513" s="9">
        <v>0.0</v>
      </c>
      <c r="C513" s="9">
        <v>1.0</v>
      </c>
      <c r="D513" s="9">
        <v>0.0</v>
      </c>
      <c r="E513" s="9">
        <v>0.0</v>
      </c>
      <c r="F513" s="9">
        <v>0.0</v>
      </c>
      <c r="G513" s="9">
        <v>0.0</v>
      </c>
      <c r="H513" s="9">
        <v>0.0</v>
      </c>
      <c r="I513" s="9">
        <v>0.0</v>
      </c>
      <c r="J513" s="9">
        <v>0.0</v>
      </c>
      <c r="K513" s="9">
        <v>0.0</v>
      </c>
      <c r="L513" s="9">
        <v>0.0</v>
      </c>
      <c r="M513" s="9">
        <v>0.0</v>
      </c>
      <c r="N513" s="9">
        <v>0.0</v>
      </c>
      <c r="O513" s="9">
        <v>0.0</v>
      </c>
      <c r="P513" s="9">
        <v>0.0</v>
      </c>
      <c r="Q513" s="11">
        <f t="shared" si="1"/>
        <v>1</v>
      </c>
    </row>
    <row r="514" ht="15.75" customHeight="1">
      <c r="A514" s="10">
        <v>512.0</v>
      </c>
      <c r="B514" s="9">
        <v>0.0</v>
      </c>
      <c r="C514" s="9">
        <v>0.0</v>
      </c>
      <c r="D514" s="9">
        <v>0.0</v>
      </c>
      <c r="E514" s="9">
        <v>0.0</v>
      </c>
      <c r="F514" s="9">
        <v>0.0</v>
      </c>
      <c r="G514" s="9">
        <v>0.0</v>
      </c>
      <c r="H514" s="9">
        <v>0.0</v>
      </c>
      <c r="I514" s="9">
        <v>0.0</v>
      </c>
      <c r="J514" s="9">
        <v>0.0</v>
      </c>
      <c r="K514" s="9">
        <v>0.0</v>
      </c>
      <c r="L514" s="9">
        <v>1.0</v>
      </c>
      <c r="M514" s="9">
        <v>0.0</v>
      </c>
      <c r="N514" s="9">
        <v>0.0</v>
      </c>
      <c r="O514" s="9">
        <v>0.0</v>
      </c>
      <c r="P514" s="9">
        <v>0.0</v>
      </c>
      <c r="Q514" s="11">
        <f t="shared" si="1"/>
        <v>1</v>
      </c>
    </row>
    <row r="515" ht="15.75" customHeight="1">
      <c r="A515" s="10">
        <v>513.0</v>
      </c>
      <c r="B515" s="9">
        <v>0.0</v>
      </c>
      <c r="C515" s="9">
        <v>0.0</v>
      </c>
      <c r="D515" s="9">
        <v>0.0</v>
      </c>
      <c r="E515" s="9">
        <v>0.0</v>
      </c>
      <c r="F515" s="9">
        <v>0.0</v>
      </c>
      <c r="G515" s="9">
        <v>0.0</v>
      </c>
      <c r="H515" s="9">
        <v>0.0</v>
      </c>
      <c r="I515" s="9">
        <v>0.0</v>
      </c>
      <c r="J515" s="9">
        <v>0.0</v>
      </c>
      <c r="K515" s="9">
        <v>0.0</v>
      </c>
      <c r="L515" s="9">
        <v>0.0</v>
      </c>
      <c r="M515" s="9">
        <v>0.0</v>
      </c>
      <c r="N515" s="9">
        <v>0.0</v>
      </c>
      <c r="O515" s="9">
        <v>0.0</v>
      </c>
      <c r="P515" s="9">
        <v>0.0</v>
      </c>
      <c r="Q515" s="11">
        <f t="shared" si="1"/>
        <v>0</v>
      </c>
    </row>
    <row r="516" ht="15.75" customHeight="1">
      <c r="A516" s="10">
        <v>514.0</v>
      </c>
      <c r="B516" s="9">
        <v>0.0</v>
      </c>
      <c r="C516" s="9">
        <v>0.0</v>
      </c>
      <c r="D516" s="9">
        <v>0.0</v>
      </c>
      <c r="E516" s="9">
        <v>1.0</v>
      </c>
      <c r="F516" s="9">
        <v>0.0</v>
      </c>
      <c r="G516" s="9">
        <v>0.0</v>
      </c>
      <c r="H516" s="9">
        <v>0.0</v>
      </c>
      <c r="I516" s="9">
        <v>0.0</v>
      </c>
      <c r="J516" s="9">
        <v>0.0</v>
      </c>
      <c r="K516" s="9">
        <v>0.0</v>
      </c>
      <c r="L516" s="9">
        <v>0.0</v>
      </c>
      <c r="M516" s="9">
        <v>0.0</v>
      </c>
      <c r="N516" s="9">
        <v>0.0</v>
      </c>
      <c r="O516" s="9">
        <v>0.0</v>
      </c>
      <c r="P516" s="9">
        <v>0.0</v>
      </c>
      <c r="Q516" s="11">
        <f t="shared" si="1"/>
        <v>1</v>
      </c>
    </row>
    <row r="517" ht="15.75" customHeight="1">
      <c r="A517" s="10">
        <v>515.0</v>
      </c>
      <c r="B517" s="9">
        <v>0.0</v>
      </c>
      <c r="C517" s="9">
        <v>0.0</v>
      </c>
      <c r="D517" s="9">
        <v>0.0</v>
      </c>
      <c r="E517" s="9">
        <v>0.0</v>
      </c>
      <c r="F517" s="9">
        <v>0.0</v>
      </c>
      <c r="G517" s="9">
        <v>0.0</v>
      </c>
      <c r="H517" s="9">
        <v>0.0</v>
      </c>
      <c r="I517" s="9">
        <v>0.0</v>
      </c>
      <c r="J517" s="9">
        <v>0.0</v>
      </c>
      <c r="K517" s="9">
        <v>0.0</v>
      </c>
      <c r="L517" s="9">
        <v>0.0</v>
      </c>
      <c r="M517" s="9">
        <v>0.0</v>
      </c>
      <c r="N517" s="9">
        <v>0.0</v>
      </c>
      <c r="O517" s="9">
        <v>0.0</v>
      </c>
      <c r="P517" s="9">
        <v>0.0</v>
      </c>
      <c r="Q517" s="11">
        <f t="shared" si="1"/>
        <v>0</v>
      </c>
    </row>
    <row r="518" ht="15.75" customHeight="1">
      <c r="A518" s="10">
        <v>516.0</v>
      </c>
      <c r="B518" s="9">
        <v>0.0</v>
      </c>
      <c r="C518" s="9">
        <v>0.0</v>
      </c>
      <c r="D518" s="9">
        <v>0.0</v>
      </c>
      <c r="E518" s="9">
        <v>0.0</v>
      </c>
      <c r="F518" s="9">
        <v>0.0</v>
      </c>
      <c r="G518" s="9">
        <v>0.0</v>
      </c>
      <c r="H518" s="9">
        <v>0.0</v>
      </c>
      <c r="I518" s="9">
        <v>0.0</v>
      </c>
      <c r="J518" s="9">
        <v>0.0</v>
      </c>
      <c r="K518" s="9">
        <v>0.0</v>
      </c>
      <c r="L518" s="9">
        <v>0.0</v>
      </c>
      <c r="M518" s="9">
        <v>0.0</v>
      </c>
      <c r="N518" s="9">
        <v>1.0</v>
      </c>
      <c r="O518" s="9">
        <v>0.0</v>
      </c>
      <c r="P518" s="9">
        <v>0.0</v>
      </c>
      <c r="Q518" s="11">
        <f t="shared" si="1"/>
        <v>1</v>
      </c>
    </row>
    <row r="519" ht="15.75" customHeight="1">
      <c r="A519" s="10">
        <v>517.0</v>
      </c>
      <c r="B519" s="9">
        <v>0.0</v>
      </c>
      <c r="C519" s="9">
        <v>0.0</v>
      </c>
      <c r="D519" s="9">
        <v>0.0</v>
      </c>
      <c r="E519" s="9">
        <v>0.0</v>
      </c>
      <c r="F519" s="9">
        <v>0.0</v>
      </c>
      <c r="G519" s="9">
        <v>0.0</v>
      </c>
      <c r="H519" s="9">
        <v>0.0</v>
      </c>
      <c r="I519" s="9">
        <v>0.0</v>
      </c>
      <c r="J519" s="9">
        <v>0.0</v>
      </c>
      <c r="K519" s="9">
        <v>0.0</v>
      </c>
      <c r="L519" s="9">
        <v>0.0</v>
      </c>
      <c r="M519" s="9">
        <v>0.0</v>
      </c>
      <c r="N519" s="9">
        <v>1.0</v>
      </c>
      <c r="O519" s="9">
        <v>0.0</v>
      </c>
      <c r="P519" s="9">
        <v>0.0</v>
      </c>
      <c r="Q519" s="11">
        <f t="shared" si="1"/>
        <v>1</v>
      </c>
    </row>
    <row r="520" ht="15.75" customHeight="1">
      <c r="A520" s="10">
        <v>518.0</v>
      </c>
      <c r="B520" s="9">
        <v>1.0</v>
      </c>
      <c r="C520" s="9">
        <v>0.0</v>
      </c>
      <c r="D520" s="9">
        <v>0.0</v>
      </c>
      <c r="E520" s="9">
        <v>0.0</v>
      </c>
      <c r="F520" s="9">
        <v>0.0</v>
      </c>
      <c r="G520" s="9">
        <v>0.0</v>
      </c>
      <c r="H520" s="9">
        <v>0.0</v>
      </c>
      <c r="I520" s="9">
        <v>0.0</v>
      </c>
      <c r="J520" s="9">
        <v>0.0</v>
      </c>
      <c r="K520" s="9">
        <v>0.0</v>
      </c>
      <c r="L520" s="9">
        <v>0.0</v>
      </c>
      <c r="M520" s="9">
        <v>0.0</v>
      </c>
      <c r="N520" s="9">
        <v>0.0</v>
      </c>
      <c r="O520" s="9">
        <v>0.0</v>
      </c>
      <c r="P520" s="9">
        <v>0.0</v>
      </c>
      <c r="Q520" s="11">
        <f t="shared" si="1"/>
        <v>1</v>
      </c>
    </row>
    <row r="521" ht="15.75" customHeight="1">
      <c r="A521" s="10">
        <v>519.0</v>
      </c>
      <c r="B521" s="9">
        <v>0.0</v>
      </c>
      <c r="C521" s="9">
        <v>1.0</v>
      </c>
      <c r="D521" s="9">
        <v>0.0</v>
      </c>
      <c r="E521" s="9">
        <v>0.0</v>
      </c>
      <c r="F521" s="9">
        <v>0.0</v>
      </c>
      <c r="G521" s="9">
        <v>0.0</v>
      </c>
      <c r="H521" s="9">
        <v>0.0</v>
      </c>
      <c r="I521" s="9">
        <v>0.0</v>
      </c>
      <c r="J521" s="9">
        <v>0.0</v>
      </c>
      <c r="K521" s="9">
        <v>0.0</v>
      </c>
      <c r="L521" s="9">
        <v>0.0</v>
      </c>
      <c r="M521" s="9">
        <v>0.0</v>
      </c>
      <c r="N521" s="9">
        <v>0.0</v>
      </c>
      <c r="O521" s="9">
        <v>0.0</v>
      </c>
      <c r="P521" s="9">
        <v>0.0</v>
      </c>
      <c r="Q521" s="11">
        <f t="shared" si="1"/>
        <v>1</v>
      </c>
    </row>
    <row r="522" ht="15.75" customHeight="1">
      <c r="A522" s="10">
        <v>520.0</v>
      </c>
      <c r="B522" s="9">
        <v>0.0</v>
      </c>
      <c r="C522" s="9">
        <v>0.0</v>
      </c>
      <c r="D522" s="9">
        <v>0.0</v>
      </c>
      <c r="E522" s="9">
        <v>0.0</v>
      </c>
      <c r="F522" s="9">
        <v>0.0</v>
      </c>
      <c r="G522" s="9">
        <v>0.0</v>
      </c>
      <c r="H522" s="9">
        <v>0.0</v>
      </c>
      <c r="I522" s="9">
        <v>1.0</v>
      </c>
      <c r="J522" s="9">
        <v>0.0</v>
      </c>
      <c r="K522" s="9">
        <v>0.0</v>
      </c>
      <c r="L522" s="9">
        <v>0.0</v>
      </c>
      <c r="M522" s="9">
        <v>0.0</v>
      </c>
      <c r="N522" s="9">
        <v>0.0</v>
      </c>
      <c r="O522" s="9">
        <v>0.0</v>
      </c>
      <c r="P522" s="9">
        <v>0.0</v>
      </c>
      <c r="Q522" s="11">
        <f t="shared" si="1"/>
        <v>1</v>
      </c>
    </row>
    <row r="523" ht="15.75" customHeight="1">
      <c r="A523" s="10">
        <v>521.0</v>
      </c>
      <c r="B523" s="9">
        <v>0.0</v>
      </c>
      <c r="C523" s="9">
        <v>0.0</v>
      </c>
      <c r="D523" s="9">
        <v>0.0</v>
      </c>
      <c r="E523" s="9">
        <v>0.0</v>
      </c>
      <c r="F523" s="9">
        <v>0.0</v>
      </c>
      <c r="G523" s="9">
        <v>0.0</v>
      </c>
      <c r="H523" s="9">
        <v>0.0</v>
      </c>
      <c r="I523" s="9">
        <v>0.0</v>
      </c>
      <c r="J523" s="9">
        <v>0.0</v>
      </c>
      <c r="K523" s="9">
        <v>0.0</v>
      </c>
      <c r="L523" s="9">
        <v>0.0</v>
      </c>
      <c r="M523" s="9">
        <v>0.0</v>
      </c>
      <c r="N523" s="9">
        <v>0.0</v>
      </c>
      <c r="O523" s="9">
        <v>0.0</v>
      </c>
      <c r="P523" s="9">
        <v>0.0</v>
      </c>
      <c r="Q523" s="11">
        <f t="shared" si="1"/>
        <v>0</v>
      </c>
    </row>
    <row r="524" ht="15.75" customHeight="1">
      <c r="A524" s="10">
        <v>522.0</v>
      </c>
      <c r="B524" s="9">
        <v>0.0</v>
      </c>
      <c r="C524" s="9">
        <v>0.0</v>
      </c>
      <c r="D524" s="9">
        <v>0.0</v>
      </c>
      <c r="E524" s="9">
        <v>0.0</v>
      </c>
      <c r="F524" s="9">
        <v>0.0</v>
      </c>
      <c r="G524" s="9">
        <v>0.0</v>
      </c>
      <c r="H524" s="9">
        <v>0.0</v>
      </c>
      <c r="I524" s="9">
        <v>1.0</v>
      </c>
      <c r="J524" s="9">
        <v>0.0</v>
      </c>
      <c r="K524" s="9">
        <v>0.0</v>
      </c>
      <c r="L524" s="9">
        <v>0.0</v>
      </c>
      <c r="M524" s="9">
        <v>0.0</v>
      </c>
      <c r="N524" s="9">
        <v>0.0</v>
      </c>
      <c r="O524" s="9">
        <v>0.0</v>
      </c>
      <c r="P524" s="9">
        <v>0.0</v>
      </c>
      <c r="Q524" s="11">
        <f t="shared" si="1"/>
        <v>1</v>
      </c>
    </row>
    <row r="525" ht="15.75" customHeight="1">
      <c r="A525" s="10">
        <v>523.0</v>
      </c>
      <c r="B525" s="9">
        <v>0.0</v>
      </c>
      <c r="C525" s="9">
        <v>1.0</v>
      </c>
      <c r="D525" s="9">
        <v>0.0</v>
      </c>
      <c r="E525" s="9">
        <v>0.0</v>
      </c>
      <c r="F525" s="9">
        <v>0.0</v>
      </c>
      <c r="G525" s="9">
        <v>0.0</v>
      </c>
      <c r="H525" s="9">
        <v>0.0</v>
      </c>
      <c r="I525" s="9">
        <v>0.0</v>
      </c>
      <c r="J525" s="9">
        <v>0.0</v>
      </c>
      <c r="K525" s="9">
        <v>0.0</v>
      </c>
      <c r="L525" s="9">
        <v>0.0</v>
      </c>
      <c r="M525" s="9">
        <v>0.0</v>
      </c>
      <c r="N525" s="9">
        <v>0.0</v>
      </c>
      <c r="O525" s="9">
        <v>0.0</v>
      </c>
      <c r="P525" s="9">
        <v>0.0</v>
      </c>
      <c r="Q525" s="11">
        <f t="shared" si="1"/>
        <v>1</v>
      </c>
    </row>
    <row r="526" ht="15.75" customHeight="1">
      <c r="A526" s="10">
        <v>524.0</v>
      </c>
      <c r="B526" s="9">
        <v>0.0</v>
      </c>
      <c r="C526" s="9">
        <v>0.0</v>
      </c>
      <c r="D526" s="9">
        <v>0.0</v>
      </c>
      <c r="E526" s="9">
        <v>0.0</v>
      </c>
      <c r="F526" s="9">
        <v>0.0</v>
      </c>
      <c r="G526" s="9">
        <v>1.0</v>
      </c>
      <c r="H526" s="9">
        <v>0.0</v>
      </c>
      <c r="I526" s="9">
        <v>0.0</v>
      </c>
      <c r="J526" s="9">
        <v>0.0</v>
      </c>
      <c r="K526" s="9">
        <v>0.0</v>
      </c>
      <c r="L526" s="9">
        <v>0.0</v>
      </c>
      <c r="M526" s="9">
        <v>0.0</v>
      </c>
      <c r="N526" s="9">
        <v>0.0</v>
      </c>
      <c r="O526" s="9">
        <v>0.0</v>
      </c>
      <c r="P526" s="9">
        <v>0.0</v>
      </c>
      <c r="Q526" s="11">
        <f t="shared" si="1"/>
        <v>1</v>
      </c>
    </row>
    <row r="527" ht="15.75" customHeight="1">
      <c r="A527" s="10">
        <v>525.0</v>
      </c>
      <c r="B527" s="9">
        <v>0.0</v>
      </c>
      <c r="C527" s="9">
        <v>0.0</v>
      </c>
      <c r="D527" s="9">
        <v>0.0</v>
      </c>
      <c r="E527" s="9">
        <v>0.0</v>
      </c>
      <c r="F527" s="9">
        <v>0.0</v>
      </c>
      <c r="G527" s="9">
        <v>1.0</v>
      </c>
      <c r="H527" s="9">
        <v>0.0</v>
      </c>
      <c r="I527" s="9">
        <v>0.0</v>
      </c>
      <c r="J527" s="9">
        <v>0.0</v>
      </c>
      <c r="K527" s="9">
        <v>0.0</v>
      </c>
      <c r="L527" s="9">
        <v>0.0</v>
      </c>
      <c r="M527" s="9">
        <v>0.0</v>
      </c>
      <c r="N527" s="9">
        <v>0.0</v>
      </c>
      <c r="O527" s="9">
        <v>0.0</v>
      </c>
      <c r="P527" s="9">
        <v>0.0</v>
      </c>
      <c r="Q527" s="11">
        <f t="shared" si="1"/>
        <v>1</v>
      </c>
    </row>
    <row r="528" ht="15.75" customHeight="1">
      <c r="A528" s="10">
        <v>526.0</v>
      </c>
      <c r="B528" s="9">
        <v>0.0</v>
      </c>
      <c r="C528" s="9">
        <v>0.0</v>
      </c>
      <c r="D528" s="9">
        <v>0.0</v>
      </c>
      <c r="E528" s="9">
        <v>0.0</v>
      </c>
      <c r="F528" s="9">
        <v>0.0</v>
      </c>
      <c r="G528" s="9">
        <v>0.0</v>
      </c>
      <c r="H528" s="9">
        <v>0.0</v>
      </c>
      <c r="I528" s="9">
        <v>0.0</v>
      </c>
      <c r="J528" s="9">
        <v>0.0</v>
      </c>
      <c r="K528" s="9">
        <v>0.0</v>
      </c>
      <c r="L528" s="9">
        <v>1.0</v>
      </c>
      <c r="M528" s="9">
        <v>0.0</v>
      </c>
      <c r="N528" s="9">
        <v>0.0</v>
      </c>
      <c r="O528" s="9">
        <v>0.0</v>
      </c>
      <c r="P528" s="9">
        <v>0.0</v>
      </c>
      <c r="Q528" s="11">
        <f t="shared" si="1"/>
        <v>1</v>
      </c>
    </row>
    <row r="529" ht="15.75" customHeight="1">
      <c r="A529" s="10">
        <v>527.0</v>
      </c>
      <c r="B529" s="9">
        <v>0.0</v>
      </c>
      <c r="C529" s="9">
        <v>0.0</v>
      </c>
      <c r="D529" s="9">
        <v>0.0</v>
      </c>
      <c r="E529" s="9">
        <v>0.0</v>
      </c>
      <c r="F529" s="9">
        <v>0.0</v>
      </c>
      <c r="G529" s="9">
        <v>1.0</v>
      </c>
      <c r="H529" s="9">
        <v>0.0</v>
      </c>
      <c r="I529" s="9">
        <v>0.0</v>
      </c>
      <c r="J529" s="9">
        <v>0.0</v>
      </c>
      <c r="K529" s="9">
        <v>0.0</v>
      </c>
      <c r="L529" s="9">
        <v>0.0</v>
      </c>
      <c r="M529" s="9">
        <v>0.0</v>
      </c>
      <c r="N529" s="9">
        <v>0.0</v>
      </c>
      <c r="O529" s="9">
        <v>0.0</v>
      </c>
      <c r="P529" s="9">
        <v>0.0</v>
      </c>
      <c r="Q529" s="11">
        <f t="shared" si="1"/>
        <v>1</v>
      </c>
    </row>
    <row r="530" ht="15.75" customHeight="1">
      <c r="A530" s="10">
        <v>528.0</v>
      </c>
      <c r="B530" s="9">
        <v>0.0</v>
      </c>
      <c r="C530" s="9">
        <v>0.0</v>
      </c>
      <c r="D530" s="9">
        <v>0.0</v>
      </c>
      <c r="E530" s="9">
        <v>0.0</v>
      </c>
      <c r="F530" s="9">
        <v>0.0</v>
      </c>
      <c r="G530" s="9">
        <v>0.0</v>
      </c>
      <c r="H530" s="9">
        <v>0.0</v>
      </c>
      <c r="I530" s="9">
        <v>0.0</v>
      </c>
      <c r="J530" s="9">
        <v>0.0</v>
      </c>
      <c r="K530" s="9">
        <v>0.0</v>
      </c>
      <c r="L530" s="9">
        <v>0.0</v>
      </c>
      <c r="M530" s="9">
        <v>0.0</v>
      </c>
      <c r="N530" s="9">
        <v>0.0</v>
      </c>
      <c r="O530" s="9">
        <v>0.0</v>
      </c>
      <c r="P530" s="9">
        <v>0.0</v>
      </c>
      <c r="Q530" s="11">
        <f t="shared" si="1"/>
        <v>0</v>
      </c>
    </row>
    <row r="531" ht="15.75" customHeight="1">
      <c r="A531" s="10">
        <v>529.0</v>
      </c>
      <c r="B531" s="9">
        <v>0.0</v>
      </c>
      <c r="C531" s="9">
        <v>0.0</v>
      </c>
      <c r="D531" s="9">
        <v>0.0</v>
      </c>
      <c r="E531" s="9">
        <v>0.0</v>
      </c>
      <c r="F531" s="9">
        <v>0.0</v>
      </c>
      <c r="G531" s="9">
        <v>0.0</v>
      </c>
      <c r="H531" s="9">
        <v>0.0</v>
      </c>
      <c r="I531" s="9">
        <v>0.0</v>
      </c>
      <c r="J531" s="9">
        <v>0.0</v>
      </c>
      <c r="K531" s="9">
        <v>0.0</v>
      </c>
      <c r="L531" s="9">
        <v>0.0</v>
      </c>
      <c r="M531" s="9">
        <v>0.0</v>
      </c>
      <c r="N531" s="9">
        <v>0.0</v>
      </c>
      <c r="O531" s="9">
        <v>0.0</v>
      </c>
      <c r="P531" s="9">
        <v>0.0</v>
      </c>
      <c r="Q531" s="11">
        <f t="shared" si="1"/>
        <v>0</v>
      </c>
    </row>
    <row r="532" ht="15.75" customHeight="1">
      <c r="A532" s="10">
        <v>530.0</v>
      </c>
      <c r="B532" s="9">
        <v>0.0</v>
      </c>
      <c r="C532" s="9">
        <v>0.0</v>
      </c>
      <c r="D532" s="9">
        <v>0.0</v>
      </c>
      <c r="E532" s="9">
        <v>0.0</v>
      </c>
      <c r="F532" s="9">
        <v>0.0</v>
      </c>
      <c r="G532" s="9">
        <v>0.0</v>
      </c>
      <c r="H532" s="9">
        <v>0.0</v>
      </c>
      <c r="I532" s="9">
        <v>0.0</v>
      </c>
      <c r="J532" s="9">
        <v>0.0</v>
      </c>
      <c r="K532" s="9">
        <v>0.0</v>
      </c>
      <c r="L532" s="9">
        <v>0.0</v>
      </c>
      <c r="M532" s="9">
        <v>0.0</v>
      </c>
      <c r="N532" s="9">
        <v>0.0</v>
      </c>
      <c r="O532" s="9">
        <v>0.0</v>
      </c>
      <c r="P532" s="9">
        <v>0.0</v>
      </c>
      <c r="Q532" s="11">
        <f t="shared" si="1"/>
        <v>0</v>
      </c>
    </row>
    <row r="533" ht="15.75" customHeight="1">
      <c r="A533" s="10">
        <v>531.0</v>
      </c>
      <c r="B533" s="9">
        <v>0.0</v>
      </c>
      <c r="C533" s="9">
        <v>0.0</v>
      </c>
      <c r="D533" s="9">
        <v>0.0</v>
      </c>
      <c r="E533" s="9">
        <v>0.0</v>
      </c>
      <c r="F533" s="9">
        <v>0.0</v>
      </c>
      <c r="G533" s="9">
        <v>0.0</v>
      </c>
      <c r="H533" s="9">
        <v>0.0</v>
      </c>
      <c r="I533" s="9">
        <v>0.0</v>
      </c>
      <c r="J533" s="9">
        <v>0.0</v>
      </c>
      <c r="K533" s="9">
        <v>0.0</v>
      </c>
      <c r="L533" s="9">
        <v>0.0</v>
      </c>
      <c r="M533" s="9">
        <v>1.0</v>
      </c>
      <c r="N533" s="9">
        <v>0.0</v>
      </c>
      <c r="O533" s="9">
        <v>0.0</v>
      </c>
      <c r="P533" s="9">
        <v>0.0</v>
      </c>
      <c r="Q533" s="11">
        <f t="shared" si="1"/>
        <v>1</v>
      </c>
    </row>
    <row r="534" ht="15.75" customHeight="1">
      <c r="A534" s="10">
        <v>532.0</v>
      </c>
      <c r="B534" s="9">
        <v>0.0</v>
      </c>
      <c r="C534" s="9">
        <v>0.0</v>
      </c>
      <c r="D534" s="9">
        <v>0.0</v>
      </c>
      <c r="E534" s="9">
        <v>0.0</v>
      </c>
      <c r="F534" s="9">
        <v>0.0</v>
      </c>
      <c r="G534" s="9">
        <v>0.0</v>
      </c>
      <c r="H534" s="9">
        <v>0.0</v>
      </c>
      <c r="I534" s="9">
        <v>0.0</v>
      </c>
      <c r="J534" s="9">
        <v>0.0</v>
      </c>
      <c r="K534" s="9">
        <v>0.0</v>
      </c>
      <c r="L534" s="9">
        <v>0.0</v>
      </c>
      <c r="M534" s="9">
        <v>0.0</v>
      </c>
      <c r="N534" s="9">
        <v>0.0</v>
      </c>
      <c r="O534" s="9">
        <v>0.0</v>
      </c>
      <c r="P534" s="9">
        <v>1.0</v>
      </c>
      <c r="Q534" s="11">
        <f t="shared" si="1"/>
        <v>1</v>
      </c>
    </row>
    <row r="535" ht="15.75" customHeight="1">
      <c r="A535" s="10">
        <v>533.0</v>
      </c>
      <c r="B535" s="9">
        <v>0.0</v>
      </c>
      <c r="C535" s="9">
        <v>0.0</v>
      </c>
      <c r="D535" s="9">
        <v>0.0</v>
      </c>
      <c r="E535" s="9">
        <v>0.0</v>
      </c>
      <c r="F535" s="9">
        <v>0.0</v>
      </c>
      <c r="G535" s="9">
        <v>0.0</v>
      </c>
      <c r="H535" s="9">
        <v>0.0</v>
      </c>
      <c r="I535" s="9">
        <v>0.0</v>
      </c>
      <c r="J535" s="9">
        <v>0.0</v>
      </c>
      <c r="K535" s="9">
        <v>0.0</v>
      </c>
      <c r="L535" s="9">
        <v>0.0</v>
      </c>
      <c r="M535" s="9">
        <v>0.0</v>
      </c>
      <c r="N535" s="9">
        <v>0.0</v>
      </c>
      <c r="O535" s="9">
        <v>0.0</v>
      </c>
      <c r="P535" s="9">
        <v>0.0</v>
      </c>
      <c r="Q535" s="11">
        <f t="shared" si="1"/>
        <v>0</v>
      </c>
    </row>
    <row r="536" ht="15.75" customHeight="1">
      <c r="A536" s="10">
        <v>534.0</v>
      </c>
      <c r="B536" s="9">
        <v>0.0</v>
      </c>
      <c r="C536" s="9">
        <v>0.0</v>
      </c>
      <c r="D536" s="9">
        <v>0.0</v>
      </c>
      <c r="E536" s="9">
        <v>0.0</v>
      </c>
      <c r="F536" s="9">
        <v>0.0</v>
      </c>
      <c r="G536" s="9">
        <v>0.0</v>
      </c>
      <c r="H536" s="9">
        <v>0.0</v>
      </c>
      <c r="I536" s="9">
        <v>0.0</v>
      </c>
      <c r="J536" s="9">
        <v>0.0</v>
      </c>
      <c r="K536" s="9">
        <v>0.0</v>
      </c>
      <c r="L536" s="9">
        <v>0.0</v>
      </c>
      <c r="M536" s="9">
        <v>0.0</v>
      </c>
      <c r="N536" s="9">
        <v>0.0</v>
      </c>
      <c r="O536" s="9">
        <v>0.0</v>
      </c>
      <c r="P536" s="9">
        <v>0.0</v>
      </c>
      <c r="Q536" s="11">
        <f t="shared" si="1"/>
        <v>0</v>
      </c>
    </row>
    <row r="537" ht="15.75" customHeight="1">
      <c r="A537" s="10">
        <v>535.0</v>
      </c>
      <c r="B537" s="9">
        <v>0.0</v>
      </c>
      <c r="C537" s="9">
        <v>0.0</v>
      </c>
      <c r="D537" s="9">
        <v>0.0</v>
      </c>
      <c r="E537" s="9">
        <v>0.0</v>
      </c>
      <c r="F537" s="9">
        <v>0.0</v>
      </c>
      <c r="G537" s="9">
        <v>0.0</v>
      </c>
      <c r="H537" s="9">
        <v>0.0</v>
      </c>
      <c r="I537" s="9">
        <v>0.0</v>
      </c>
      <c r="J537" s="9">
        <v>0.0</v>
      </c>
      <c r="K537" s="9">
        <v>0.0</v>
      </c>
      <c r="L537" s="9">
        <v>0.0</v>
      </c>
      <c r="M537" s="9">
        <v>0.0</v>
      </c>
      <c r="N537" s="9">
        <v>0.0</v>
      </c>
      <c r="O537" s="9">
        <v>0.0</v>
      </c>
      <c r="P537" s="9">
        <v>0.0</v>
      </c>
      <c r="Q537" s="11">
        <f t="shared" si="1"/>
        <v>0</v>
      </c>
    </row>
    <row r="538" ht="15.75" customHeight="1">
      <c r="A538" s="10">
        <v>536.0</v>
      </c>
      <c r="B538" s="9">
        <v>0.0</v>
      </c>
      <c r="C538" s="9">
        <v>0.0</v>
      </c>
      <c r="D538" s="9">
        <v>0.0</v>
      </c>
      <c r="E538" s="9">
        <v>0.0</v>
      </c>
      <c r="F538" s="9">
        <v>0.0</v>
      </c>
      <c r="G538" s="9">
        <v>0.0</v>
      </c>
      <c r="H538" s="9">
        <v>0.0</v>
      </c>
      <c r="I538" s="9">
        <v>0.0</v>
      </c>
      <c r="J538" s="9">
        <v>0.0</v>
      </c>
      <c r="K538" s="9">
        <v>0.0</v>
      </c>
      <c r="L538" s="9">
        <v>0.0</v>
      </c>
      <c r="M538" s="9">
        <v>0.0</v>
      </c>
      <c r="N538" s="9">
        <v>1.0</v>
      </c>
      <c r="O538" s="9">
        <v>0.0</v>
      </c>
      <c r="P538" s="9">
        <v>0.0</v>
      </c>
      <c r="Q538" s="11">
        <f t="shared" si="1"/>
        <v>1</v>
      </c>
    </row>
    <row r="539" ht="15.75" customHeight="1">
      <c r="A539" s="10">
        <v>537.0</v>
      </c>
      <c r="B539" s="9">
        <v>0.0</v>
      </c>
      <c r="C539" s="9">
        <v>0.0</v>
      </c>
      <c r="D539" s="9">
        <v>0.0</v>
      </c>
      <c r="E539" s="9">
        <v>0.0</v>
      </c>
      <c r="F539" s="9">
        <v>0.0</v>
      </c>
      <c r="G539" s="9">
        <v>1.0</v>
      </c>
      <c r="H539" s="9">
        <v>0.0</v>
      </c>
      <c r="I539" s="9">
        <v>0.0</v>
      </c>
      <c r="J539" s="9">
        <v>0.0</v>
      </c>
      <c r="K539" s="9">
        <v>0.0</v>
      </c>
      <c r="L539" s="9">
        <v>0.0</v>
      </c>
      <c r="M539" s="9">
        <v>0.0</v>
      </c>
      <c r="N539" s="9">
        <v>0.0</v>
      </c>
      <c r="O539" s="9">
        <v>0.0</v>
      </c>
      <c r="P539" s="9">
        <v>0.0</v>
      </c>
      <c r="Q539" s="11">
        <f t="shared" si="1"/>
        <v>1</v>
      </c>
    </row>
    <row r="540" ht="15.75" customHeight="1">
      <c r="A540" s="10">
        <v>538.0</v>
      </c>
      <c r="B540" s="9">
        <v>0.0</v>
      </c>
      <c r="C540" s="9">
        <v>0.0</v>
      </c>
      <c r="D540" s="9">
        <v>0.0</v>
      </c>
      <c r="E540" s="9">
        <v>0.0</v>
      </c>
      <c r="F540" s="9">
        <v>0.0</v>
      </c>
      <c r="G540" s="9">
        <v>0.0</v>
      </c>
      <c r="H540" s="9">
        <v>0.0</v>
      </c>
      <c r="I540" s="9">
        <v>1.0</v>
      </c>
      <c r="J540" s="9">
        <v>0.0</v>
      </c>
      <c r="K540" s="9">
        <v>0.0</v>
      </c>
      <c r="L540" s="9">
        <v>0.0</v>
      </c>
      <c r="M540" s="9">
        <v>0.0</v>
      </c>
      <c r="N540" s="9">
        <v>0.0</v>
      </c>
      <c r="O540" s="9">
        <v>0.0</v>
      </c>
      <c r="P540" s="9">
        <v>0.0</v>
      </c>
      <c r="Q540" s="11">
        <f t="shared" si="1"/>
        <v>1</v>
      </c>
    </row>
    <row r="541" ht="15.75" customHeight="1">
      <c r="A541" s="10">
        <v>539.0</v>
      </c>
      <c r="B541" s="9">
        <v>0.0</v>
      </c>
      <c r="C541" s="9">
        <v>0.0</v>
      </c>
      <c r="D541" s="9">
        <v>0.0</v>
      </c>
      <c r="E541" s="9">
        <v>0.0</v>
      </c>
      <c r="F541" s="9">
        <v>0.0</v>
      </c>
      <c r="G541" s="9">
        <v>1.0</v>
      </c>
      <c r="H541" s="9">
        <v>0.0</v>
      </c>
      <c r="I541" s="9">
        <v>0.0</v>
      </c>
      <c r="J541" s="9">
        <v>0.0</v>
      </c>
      <c r="K541" s="9">
        <v>0.0</v>
      </c>
      <c r="L541" s="9">
        <v>0.0</v>
      </c>
      <c r="M541" s="9">
        <v>0.0</v>
      </c>
      <c r="N541" s="9">
        <v>0.0</v>
      </c>
      <c r="O541" s="9">
        <v>0.0</v>
      </c>
      <c r="P541" s="9">
        <v>0.0</v>
      </c>
      <c r="Q541" s="11">
        <f t="shared" si="1"/>
        <v>1</v>
      </c>
    </row>
    <row r="542" ht="15.75" customHeight="1">
      <c r="A542" s="10">
        <v>540.0</v>
      </c>
      <c r="B542" s="9">
        <v>0.0</v>
      </c>
      <c r="C542" s="9">
        <v>0.0</v>
      </c>
      <c r="D542" s="9">
        <v>0.0</v>
      </c>
      <c r="E542" s="9">
        <v>0.0</v>
      </c>
      <c r="F542" s="9">
        <v>0.0</v>
      </c>
      <c r="G542" s="9">
        <v>0.0</v>
      </c>
      <c r="H542" s="9">
        <v>0.0</v>
      </c>
      <c r="I542" s="9">
        <v>0.0</v>
      </c>
      <c r="J542" s="9">
        <v>0.0</v>
      </c>
      <c r="K542" s="9">
        <v>0.0</v>
      </c>
      <c r="L542" s="9">
        <v>0.0</v>
      </c>
      <c r="M542" s="9">
        <v>0.0</v>
      </c>
      <c r="N542" s="9">
        <v>0.0</v>
      </c>
      <c r="O542" s="9">
        <v>0.0</v>
      </c>
      <c r="P542" s="9">
        <v>0.0</v>
      </c>
      <c r="Q542" s="11">
        <f t="shared" si="1"/>
        <v>0</v>
      </c>
    </row>
    <row r="543" ht="15.75" customHeight="1">
      <c r="A543" s="10">
        <v>541.0</v>
      </c>
      <c r="B543" s="9">
        <v>0.0</v>
      </c>
      <c r="C543" s="9">
        <v>0.0</v>
      </c>
      <c r="D543" s="9">
        <v>1.0</v>
      </c>
      <c r="E543" s="9">
        <v>0.0</v>
      </c>
      <c r="F543" s="9">
        <v>0.0</v>
      </c>
      <c r="G543" s="9">
        <v>0.0</v>
      </c>
      <c r="H543" s="9">
        <v>0.0</v>
      </c>
      <c r="I543" s="9">
        <v>0.0</v>
      </c>
      <c r="J543" s="9">
        <v>0.0</v>
      </c>
      <c r="K543" s="9">
        <v>0.0</v>
      </c>
      <c r="L543" s="9">
        <v>0.0</v>
      </c>
      <c r="M543" s="9">
        <v>0.0</v>
      </c>
      <c r="N543" s="9">
        <v>0.0</v>
      </c>
      <c r="O543" s="9">
        <v>0.0</v>
      </c>
      <c r="P543" s="9">
        <v>0.0</v>
      </c>
      <c r="Q543" s="11">
        <f t="shared" si="1"/>
        <v>1</v>
      </c>
    </row>
    <row r="544" ht="15.75" customHeight="1">
      <c r="A544" s="10">
        <v>542.0</v>
      </c>
      <c r="B544" s="9">
        <v>0.0</v>
      </c>
      <c r="C544" s="9">
        <v>0.0</v>
      </c>
      <c r="D544" s="9">
        <v>0.0</v>
      </c>
      <c r="E544" s="9">
        <v>0.0</v>
      </c>
      <c r="F544" s="9">
        <v>0.0</v>
      </c>
      <c r="G544" s="9">
        <v>0.0</v>
      </c>
      <c r="H544" s="9">
        <v>0.0</v>
      </c>
      <c r="I544" s="9">
        <v>0.0</v>
      </c>
      <c r="J544" s="9">
        <v>0.0</v>
      </c>
      <c r="K544" s="9">
        <v>0.0</v>
      </c>
      <c r="L544" s="9">
        <v>0.0</v>
      </c>
      <c r="M544" s="9">
        <v>0.0</v>
      </c>
      <c r="N544" s="9">
        <v>0.0</v>
      </c>
      <c r="O544" s="9">
        <v>0.0</v>
      </c>
      <c r="P544" s="9">
        <v>0.0</v>
      </c>
      <c r="Q544" s="11">
        <f t="shared" si="1"/>
        <v>0</v>
      </c>
    </row>
    <row r="545" ht="15.75" customHeight="1">
      <c r="A545" s="10">
        <v>543.0</v>
      </c>
      <c r="B545" s="9">
        <v>0.0</v>
      </c>
      <c r="C545" s="9">
        <v>0.0</v>
      </c>
      <c r="D545" s="9">
        <v>0.0</v>
      </c>
      <c r="E545" s="9">
        <v>1.0</v>
      </c>
      <c r="F545" s="9">
        <v>0.0</v>
      </c>
      <c r="G545" s="9">
        <v>0.0</v>
      </c>
      <c r="H545" s="9">
        <v>0.0</v>
      </c>
      <c r="I545" s="9">
        <v>0.0</v>
      </c>
      <c r="J545" s="9">
        <v>0.0</v>
      </c>
      <c r="K545" s="9">
        <v>0.0</v>
      </c>
      <c r="L545" s="9">
        <v>0.0</v>
      </c>
      <c r="M545" s="9">
        <v>0.0</v>
      </c>
      <c r="N545" s="9">
        <v>0.0</v>
      </c>
      <c r="O545" s="9">
        <v>0.0</v>
      </c>
      <c r="P545" s="9">
        <v>0.0</v>
      </c>
      <c r="Q545" s="11">
        <f t="shared" si="1"/>
        <v>1</v>
      </c>
    </row>
    <row r="546" ht="15.75" customHeight="1">
      <c r="A546" s="10">
        <v>544.0</v>
      </c>
      <c r="B546" s="9">
        <v>0.0</v>
      </c>
      <c r="C546" s="9">
        <v>0.0</v>
      </c>
      <c r="D546" s="9">
        <v>0.0</v>
      </c>
      <c r="E546" s="9">
        <v>0.0</v>
      </c>
      <c r="F546" s="9">
        <v>0.0</v>
      </c>
      <c r="G546" s="9">
        <v>0.0</v>
      </c>
      <c r="H546" s="9">
        <v>0.0</v>
      </c>
      <c r="I546" s="9">
        <v>0.0</v>
      </c>
      <c r="J546" s="9">
        <v>0.0</v>
      </c>
      <c r="K546" s="9">
        <v>0.0</v>
      </c>
      <c r="L546" s="9">
        <v>0.0</v>
      </c>
      <c r="M546" s="9">
        <v>0.0</v>
      </c>
      <c r="N546" s="9">
        <v>0.0</v>
      </c>
      <c r="O546" s="9">
        <v>1.0</v>
      </c>
      <c r="P546" s="9">
        <v>0.0</v>
      </c>
      <c r="Q546" s="11">
        <f t="shared" si="1"/>
        <v>1</v>
      </c>
    </row>
    <row r="547" ht="15.75" customHeight="1">
      <c r="A547" s="10">
        <v>545.0</v>
      </c>
      <c r="B547" s="9">
        <v>0.0</v>
      </c>
      <c r="C547" s="9">
        <v>0.0</v>
      </c>
      <c r="D547" s="9">
        <v>0.0</v>
      </c>
      <c r="E547" s="9">
        <v>0.0</v>
      </c>
      <c r="F547" s="9">
        <v>0.0</v>
      </c>
      <c r="G547" s="9">
        <v>0.0</v>
      </c>
      <c r="H547" s="9">
        <v>0.0</v>
      </c>
      <c r="I547" s="9">
        <v>1.0</v>
      </c>
      <c r="J547" s="9">
        <v>0.0</v>
      </c>
      <c r="K547" s="9">
        <v>0.0</v>
      </c>
      <c r="L547" s="9">
        <v>0.0</v>
      </c>
      <c r="M547" s="9">
        <v>0.0</v>
      </c>
      <c r="N547" s="9">
        <v>0.0</v>
      </c>
      <c r="O547" s="9">
        <v>0.0</v>
      </c>
      <c r="P547" s="9">
        <v>0.0</v>
      </c>
      <c r="Q547" s="11">
        <f t="shared" si="1"/>
        <v>1</v>
      </c>
    </row>
    <row r="548" ht="15.75" customHeight="1">
      <c r="A548" s="10">
        <v>546.0</v>
      </c>
      <c r="B548" s="9">
        <v>0.0</v>
      </c>
      <c r="C548" s="9">
        <v>0.0</v>
      </c>
      <c r="D548" s="9">
        <v>0.0</v>
      </c>
      <c r="E548" s="9">
        <v>0.0</v>
      </c>
      <c r="F548" s="9">
        <v>0.0</v>
      </c>
      <c r="G548" s="9">
        <v>0.0</v>
      </c>
      <c r="H548" s="9">
        <v>0.0</v>
      </c>
      <c r="I548" s="9">
        <v>0.0</v>
      </c>
      <c r="J548" s="9">
        <v>0.0</v>
      </c>
      <c r="K548" s="9">
        <v>0.0</v>
      </c>
      <c r="L548" s="9">
        <v>0.0</v>
      </c>
      <c r="M548" s="9">
        <v>0.0</v>
      </c>
      <c r="N548" s="9">
        <v>0.0</v>
      </c>
      <c r="O548" s="9">
        <v>0.0</v>
      </c>
      <c r="P548" s="9">
        <v>0.0</v>
      </c>
      <c r="Q548" s="11">
        <f t="shared" si="1"/>
        <v>0</v>
      </c>
    </row>
    <row r="549" ht="15.75" customHeight="1">
      <c r="A549" s="10">
        <v>547.0</v>
      </c>
      <c r="B549" s="9">
        <v>0.0</v>
      </c>
      <c r="C549" s="9">
        <v>0.0</v>
      </c>
      <c r="D549" s="9">
        <v>0.0</v>
      </c>
      <c r="E549" s="9">
        <v>0.0</v>
      </c>
      <c r="F549" s="9">
        <v>0.0</v>
      </c>
      <c r="G549" s="9">
        <v>0.0</v>
      </c>
      <c r="H549" s="9">
        <v>1.0</v>
      </c>
      <c r="I549" s="9">
        <v>0.0</v>
      </c>
      <c r="J549" s="9">
        <v>0.0</v>
      </c>
      <c r="K549" s="9">
        <v>0.0</v>
      </c>
      <c r="L549" s="9">
        <v>0.0</v>
      </c>
      <c r="M549" s="9">
        <v>0.0</v>
      </c>
      <c r="N549" s="9">
        <v>0.0</v>
      </c>
      <c r="O549" s="9">
        <v>0.0</v>
      </c>
      <c r="P549" s="9">
        <v>0.0</v>
      </c>
      <c r="Q549" s="11">
        <f t="shared" si="1"/>
        <v>1</v>
      </c>
    </row>
    <row r="550" ht="15.75" customHeight="1">
      <c r="A550" s="10">
        <v>548.0</v>
      </c>
      <c r="B550" s="9">
        <v>0.0</v>
      </c>
      <c r="C550" s="9">
        <v>0.0</v>
      </c>
      <c r="D550" s="9">
        <v>0.0</v>
      </c>
      <c r="E550" s="9">
        <v>0.0</v>
      </c>
      <c r="F550" s="9">
        <v>0.0</v>
      </c>
      <c r="G550" s="9">
        <v>0.0</v>
      </c>
      <c r="H550" s="9">
        <v>0.0</v>
      </c>
      <c r="I550" s="9">
        <v>0.0</v>
      </c>
      <c r="J550" s="9">
        <v>0.0</v>
      </c>
      <c r="K550" s="9">
        <v>0.0</v>
      </c>
      <c r="L550" s="9">
        <v>0.0</v>
      </c>
      <c r="M550" s="9">
        <v>0.0</v>
      </c>
      <c r="N550" s="9">
        <v>0.0</v>
      </c>
      <c r="O550" s="9">
        <v>0.0</v>
      </c>
      <c r="P550" s="9">
        <v>0.0</v>
      </c>
      <c r="Q550" s="11">
        <f t="shared" si="1"/>
        <v>0</v>
      </c>
    </row>
    <row r="551" ht="15.75" customHeight="1">
      <c r="A551" s="10">
        <v>549.0</v>
      </c>
      <c r="B551" s="9">
        <v>0.0</v>
      </c>
      <c r="C551" s="9">
        <v>1.0</v>
      </c>
      <c r="D551" s="9">
        <v>0.0</v>
      </c>
      <c r="E551" s="9">
        <v>0.0</v>
      </c>
      <c r="F551" s="9">
        <v>0.0</v>
      </c>
      <c r="G551" s="9">
        <v>0.0</v>
      </c>
      <c r="H551" s="9">
        <v>0.0</v>
      </c>
      <c r="I551" s="9">
        <v>0.0</v>
      </c>
      <c r="J551" s="9">
        <v>0.0</v>
      </c>
      <c r="K551" s="9">
        <v>0.0</v>
      </c>
      <c r="L551" s="9">
        <v>0.0</v>
      </c>
      <c r="M551" s="9">
        <v>0.0</v>
      </c>
      <c r="N551" s="9">
        <v>0.0</v>
      </c>
      <c r="O551" s="9">
        <v>0.0</v>
      </c>
      <c r="P551" s="9">
        <v>0.0</v>
      </c>
      <c r="Q551" s="11">
        <f t="shared" si="1"/>
        <v>1</v>
      </c>
    </row>
    <row r="552" ht="15.75" customHeight="1">
      <c r="A552" s="10">
        <v>550.0</v>
      </c>
      <c r="B552" s="9">
        <v>0.0</v>
      </c>
      <c r="C552" s="9">
        <v>0.0</v>
      </c>
      <c r="D552" s="9">
        <v>0.0</v>
      </c>
      <c r="E552" s="9">
        <v>0.0</v>
      </c>
      <c r="F552" s="9">
        <v>0.0</v>
      </c>
      <c r="G552" s="9">
        <v>0.0</v>
      </c>
      <c r="H552" s="9">
        <v>0.0</v>
      </c>
      <c r="I552" s="9">
        <v>0.0</v>
      </c>
      <c r="J552" s="9">
        <v>0.0</v>
      </c>
      <c r="K552" s="9">
        <v>0.0</v>
      </c>
      <c r="L552" s="9">
        <v>0.0</v>
      </c>
      <c r="M552" s="9">
        <v>0.0</v>
      </c>
      <c r="N552" s="9">
        <v>0.0</v>
      </c>
      <c r="O552" s="9">
        <v>0.0</v>
      </c>
      <c r="P552" s="9">
        <v>0.0</v>
      </c>
      <c r="Q552" s="11">
        <f t="shared" si="1"/>
        <v>0</v>
      </c>
    </row>
    <row r="553" ht="15.75" customHeight="1">
      <c r="A553" s="10">
        <v>551.0</v>
      </c>
      <c r="B553" s="9">
        <v>0.0</v>
      </c>
      <c r="C553" s="9">
        <v>0.0</v>
      </c>
      <c r="D553" s="9">
        <v>0.0</v>
      </c>
      <c r="E553" s="9">
        <v>0.0</v>
      </c>
      <c r="F553" s="9">
        <v>0.0</v>
      </c>
      <c r="G553" s="9">
        <v>0.0</v>
      </c>
      <c r="H553" s="9">
        <v>0.0</v>
      </c>
      <c r="I553" s="9">
        <v>0.0</v>
      </c>
      <c r="J553" s="9">
        <v>0.0</v>
      </c>
      <c r="K553" s="9">
        <v>0.0</v>
      </c>
      <c r="L553" s="9">
        <v>0.0</v>
      </c>
      <c r="M553" s="9">
        <v>0.0</v>
      </c>
      <c r="N553" s="9">
        <v>0.0</v>
      </c>
      <c r="O553" s="9">
        <v>1.0</v>
      </c>
      <c r="P553" s="9">
        <v>0.0</v>
      </c>
      <c r="Q553" s="11">
        <f t="shared" si="1"/>
        <v>1</v>
      </c>
    </row>
    <row r="554" ht="15.75" customHeight="1">
      <c r="A554" s="10">
        <v>552.0</v>
      </c>
      <c r="B554" s="9">
        <v>0.0</v>
      </c>
      <c r="C554" s="9">
        <v>0.0</v>
      </c>
      <c r="D554" s="9">
        <v>0.0</v>
      </c>
      <c r="E554" s="9">
        <v>0.0</v>
      </c>
      <c r="F554" s="9">
        <v>0.0</v>
      </c>
      <c r="G554" s="9">
        <v>0.0</v>
      </c>
      <c r="H554" s="9">
        <v>0.0</v>
      </c>
      <c r="I554" s="9">
        <v>0.0</v>
      </c>
      <c r="J554" s="9">
        <v>0.0</v>
      </c>
      <c r="K554" s="9">
        <v>0.0</v>
      </c>
      <c r="L554" s="9">
        <v>0.0</v>
      </c>
      <c r="M554" s="9">
        <v>0.0</v>
      </c>
      <c r="N554" s="9">
        <v>0.0</v>
      </c>
      <c r="O554" s="9">
        <v>1.0</v>
      </c>
      <c r="P554" s="9">
        <v>0.0</v>
      </c>
      <c r="Q554" s="11">
        <f t="shared" si="1"/>
        <v>1</v>
      </c>
    </row>
    <row r="555" ht="15.75" customHeight="1">
      <c r="A555" s="10">
        <v>553.0</v>
      </c>
      <c r="B555" s="9">
        <v>0.0</v>
      </c>
      <c r="C555" s="9">
        <v>0.0</v>
      </c>
      <c r="D555" s="9">
        <v>0.0</v>
      </c>
      <c r="E555" s="9">
        <v>0.0</v>
      </c>
      <c r="F555" s="9">
        <v>0.0</v>
      </c>
      <c r="G555" s="9">
        <v>0.0</v>
      </c>
      <c r="H555" s="9">
        <v>0.0</v>
      </c>
      <c r="I555" s="9">
        <v>0.0</v>
      </c>
      <c r="J555" s="9">
        <v>0.0</v>
      </c>
      <c r="K555" s="9">
        <v>0.0</v>
      </c>
      <c r="L555" s="9">
        <v>0.0</v>
      </c>
      <c r="M555" s="9">
        <v>0.0</v>
      </c>
      <c r="N555" s="9">
        <v>0.0</v>
      </c>
      <c r="O555" s="9">
        <v>1.0</v>
      </c>
      <c r="P555" s="9">
        <v>0.0</v>
      </c>
      <c r="Q555" s="11">
        <f t="shared" si="1"/>
        <v>1</v>
      </c>
    </row>
    <row r="556" ht="15.75" customHeight="1">
      <c r="A556" s="10">
        <v>554.0</v>
      </c>
      <c r="B556" s="9">
        <v>0.0</v>
      </c>
      <c r="C556" s="9">
        <v>0.0</v>
      </c>
      <c r="D556" s="9">
        <v>0.0</v>
      </c>
      <c r="E556" s="9">
        <v>0.0</v>
      </c>
      <c r="F556" s="9">
        <v>0.0</v>
      </c>
      <c r="G556" s="9">
        <v>0.0</v>
      </c>
      <c r="H556" s="9">
        <v>0.0</v>
      </c>
      <c r="I556" s="9">
        <v>0.0</v>
      </c>
      <c r="J556" s="9">
        <v>0.0</v>
      </c>
      <c r="K556" s="9">
        <v>0.0</v>
      </c>
      <c r="L556" s="9">
        <v>0.0</v>
      </c>
      <c r="M556" s="9">
        <v>0.0</v>
      </c>
      <c r="N556" s="9">
        <v>0.0</v>
      </c>
      <c r="O556" s="9">
        <v>1.0</v>
      </c>
      <c r="P556" s="9">
        <v>0.0</v>
      </c>
      <c r="Q556" s="11">
        <f t="shared" si="1"/>
        <v>1</v>
      </c>
    </row>
    <row r="557" ht="15.75" customHeight="1">
      <c r="A557" s="10">
        <v>555.0</v>
      </c>
      <c r="B557" s="9">
        <v>0.0</v>
      </c>
      <c r="C557" s="9">
        <v>0.0</v>
      </c>
      <c r="D557" s="9">
        <v>0.0</v>
      </c>
      <c r="E557" s="9">
        <v>0.0</v>
      </c>
      <c r="F557" s="9">
        <v>0.0</v>
      </c>
      <c r="G557" s="9">
        <v>0.0</v>
      </c>
      <c r="H557" s="9">
        <v>0.0</v>
      </c>
      <c r="I557" s="9">
        <v>0.0</v>
      </c>
      <c r="J557" s="9">
        <v>0.0</v>
      </c>
      <c r="K557" s="9">
        <v>0.0</v>
      </c>
      <c r="L557" s="9">
        <v>0.0</v>
      </c>
      <c r="M557" s="9">
        <v>0.0</v>
      </c>
      <c r="N557" s="9">
        <v>0.0</v>
      </c>
      <c r="O557" s="9">
        <v>1.0</v>
      </c>
      <c r="P557" s="9">
        <v>0.0</v>
      </c>
      <c r="Q557" s="11">
        <f t="shared" si="1"/>
        <v>1</v>
      </c>
    </row>
    <row r="558" ht="15.75" customHeight="1">
      <c r="A558" s="10">
        <v>556.0</v>
      </c>
      <c r="B558" s="9">
        <v>0.0</v>
      </c>
      <c r="C558" s="9">
        <v>0.0</v>
      </c>
      <c r="D558" s="9">
        <v>0.0</v>
      </c>
      <c r="E558" s="9">
        <v>0.0</v>
      </c>
      <c r="F558" s="9">
        <v>0.0</v>
      </c>
      <c r="G558" s="9">
        <v>0.0</v>
      </c>
      <c r="H558" s="9">
        <v>0.0</v>
      </c>
      <c r="I558" s="9">
        <v>0.0</v>
      </c>
      <c r="J558" s="9">
        <v>0.0</v>
      </c>
      <c r="K558" s="9">
        <v>0.0</v>
      </c>
      <c r="L558" s="9">
        <v>0.0</v>
      </c>
      <c r="M558" s="9">
        <v>0.0</v>
      </c>
      <c r="N558" s="9">
        <v>0.0</v>
      </c>
      <c r="O558" s="9">
        <v>1.0</v>
      </c>
      <c r="P558" s="9">
        <v>0.0</v>
      </c>
      <c r="Q558" s="11">
        <f t="shared" si="1"/>
        <v>1</v>
      </c>
    </row>
    <row r="559" ht="15.75" customHeight="1">
      <c r="A559" s="10">
        <v>557.0</v>
      </c>
      <c r="B559" s="9">
        <v>0.0</v>
      </c>
      <c r="C559" s="9">
        <v>0.0</v>
      </c>
      <c r="D559" s="9">
        <v>0.0</v>
      </c>
      <c r="E559" s="9">
        <v>0.0</v>
      </c>
      <c r="F559" s="9">
        <v>0.0</v>
      </c>
      <c r="G559" s="9">
        <v>0.0</v>
      </c>
      <c r="H559" s="9">
        <v>0.0</v>
      </c>
      <c r="I559" s="9">
        <v>0.0</v>
      </c>
      <c r="J559" s="9">
        <v>0.0</v>
      </c>
      <c r="K559" s="9">
        <v>0.0</v>
      </c>
      <c r="L559" s="9">
        <v>0.0</v>
      </c>
      <c r="M559" s="9">
        <v>0.0</v>
      </c>
      <c r="N559" s="9">
        <v>0.0</v>
      </c>
      <c r="O559" s="9">
        <v>1.0</v>
      </c>
      <c r="P559" s="9">
        <v>0.0</v>
      </c>
      <c r="Q559" s="11">
        <f t="shared" si="1"/>
        <v>1</v>
      </c>
    </row>
    <row r="560" ht="15.75" customHeight="1">
      <c r="A560" s="10">
        <v>558.0</v>
      </c>
      <c r="B560" s="9">
        <v>0.0</v>
      </c>
      <c r="C560" s="9">
        <v>0.0</v>
      </c>
      <c r="D560" s="9">
        <v>0.0</v>
      </c>
      <c r="E560" s="9">
        <v>0.0</v>
      </c>
      <c r="F560" s="9">
        <v>0.0</v>
      </c>
      <c r="G560" s="9">
        <v>0.0</v>
      </c>
      <c r="H560" s="9">
        <v>0.0</v>
      </c>
      <c r="I560" s="9">
        <v>0.0</v>
      </c>
      <c r="J560" s="9">
        <v>0.0</v>
      </c>
      <c r="K560" s="9">
        <v>0.0</v>
      </c>
      <c r="L560" s="9">
        <v>0.0</v>
      </c>
      <c r="M560" s="9">
        <v>0.0</v>
      </c>
      <c r="N560" s="9">
        <v>0.0</v>
      </c>
      <c r="O560" s="9">
        <v>1.0</v>
      </c>
      <c r="P560" s="9">
        <v>0.0</v>
      </c>
      <c r="Q560" s="11">
        <f t="shared" si="1"/>
        <v>1</v>
      </c>
    </row>
    <row r="561" ht="15.75" customHeight="1">
      <c r="A561" s="10">
        <v>559.0</v>
      </c>
      <c r="B561" s="9">
        <v>0.0</v>
      </c>
      <c r="C561" s="9">
        <v>0.0</v>
      </c>
      <c r="D561" s="9">
        <v>0.0</v>
      </c>
      <c r="E561" s="9">
        <v>0.0</v>
      </c>
      <c r="F561" s="9">
        <v>0.0</v>
      </c>
      <c r="G561" s="9">
        <v>0.0</v>
      </c>
      <c r="H561" s="9">
        <v>0.0</v>
      </c>
      <c r="I561" s="9">
        <v>0.0</v>
      </c>
      <c r="J561" s="9">
        <v>0.0</v>
      </c>
      <c r="K561" s="9">
        <v>0.0</v>
      </c>
      <c r="L561" s="9">
        <v>0.0</v>
      </c>
      <c r="M561" s="9">
        <v>0.0</v>
      </c>
      <c r="N561" s="9">
        <v>0.0</v>
      </c>
      <c r="O561" s="9">
        <v>0.0</v>
      </c>
      <c r="P561" s="9">
        <v>0.0</v>
      </c>
      <c r="Q561" s="11">
        <f t="shared" si="1"/>
        <v>0</v>
      </c>
    </row>
    <row r="562" ht="15.75" customHeight="1">
      <c r="A562" s="10">
        <v>560.0</v>
      </c>
      <c r="B562" s="9">
        <v>0.0</v>
      </c>
      <c r="C562" s="9">
        <v>0.0</v>
      </c>
      <c r="D562" s="9">
        <v>0.0</v>
      </c>
      <c r="E562" s="9">
        <v>0.0</v>
      </c>
      <c r="F562" s="9">
        <v>0.0</v>
      </c>
      <c r="G562" s="9">
        <v>0.0</v>
      </c>
      <c r="H562" s="9">
        <v>0.0</v>
      </c>
      <c r="I562" s="9">
        <v>0.0</v>
      </c>
      <c r="J562" s="9">
        <v>0.0</v>
      </c>
      <c r="K562" s="9">
        <v>0.0</v>
      </c>
      <c r="L562" s="9">
        <v>0.0</v>
      </c>
      <c r="M562" s="9">
        <v>0.0</v>
      </c>
      <c r="N562" s="9">
        <v>1.0</v>
      </c>
      <c r="O562" s="9">
        <v>0.0</v>
      </c>
      <c r="P562" s="9">
        <v>0.0</v>
      </c>
      <c r="Q562" s="11">
        <f t="shared" si="1"/>
        <v>1</v>
      </c>
    </row>
    <row r="563" ht="15.75" customHeight="1">
      <c r="A563" s="10">
        <v>561.0</v>
      </c>
      <c r="B563" s="9">
        <v>0.0</v>
      </c>
      <c r="C563" s="9">
        <v>0.0</v>
      </c>
      <c r="D563" s="9">
        <v>0.0</v>
      </c>
      <c r="E563" s="9">
        <v>0.0</v>
      </c>
      <c r="F563" s="9">
        <v>0.0</v>
      </c>
      <c r="G563" s="9">
        <v>0.0</v>
      </c>
      <c r="H563" s="9">
        <v>0.0</v>
      </c>
      <c r="I563" s="9">
        <v>0.0</v>
      </c>
      <c r="J563" s="9">
        <v>0.0</v>
      </c>
      <c r="K563" s="9">
        <v>0.0</v>
      </c>
      <c r="L563" s="9">
        <v>0.0</v>
      </c>
      <c r="M563" s="9">
        <v>0.0</v>
      </c>
      <c r="N563" s="9">
        <v>0.0</v>
      </c>
      <c r="O563" s="9">
        <v>1.0</v>
      </c>
      <c r="P563" s="9">
        <v>0.0</v>
      </c>
      <c r="Q563" s="11">
        <f t="shared" si="1"/>
        <v>1</v>
      </c>
    </row>
    <row r="564" ht="15.75" customHeight="1">
      <c r="A564" s="10">
        <v>562.0</v>
      </c>
      <c r="B564" s="9">
        <v>0.0</v>
      </c>
      <c r="C564" s="9">
        <v>0.0</v>
      </c>
      <c r="D564" s="9">
        <v>0.0</v>
      </c>
      <c r="E564" s="9">
        <v>0.0</v>
      </c>
      <c r="F564" s="9">
        <v>0.0</v>
      </c>
      <c r="G564" s="9">
        <v>0.0</v>
      </c>
      <c r="H564" s="9">
        <v>0.0</v>
      </c>
      <c r="I564" s="9">
        <v>0.0</v>
      </c>
      <c r="J564" s="9">
        <v>0.0</v>
      </c>
      <c r="K564" s="9">
        <v>0.0</v>
      </c>
      <c r="L564" s="9">
        <v>0.0</v>
      </c>
      <c r="M564" s="9">
        <v>0.0</v>
      </c>
      <c r="N564" s="9">
        <v>0.0</v>
      </c>
      <c r="O564" s="9">
        <v>0.0</v>
      </c>
      <c r="P564" s="9">
        <v>0.0</v>
      </c>
      <c r="Q564" s="11">
        <f t="shared" si="1"/>
        <v>0</v>
      </c>
    </row>
    <row r="565" ht="15.75" customHeight="1">
      <c r="A565" s="10">
        <v>563.0</v>
      </c>
      <c r="B565" s="9">
        <v>0.0</v>
      </c>
      <c r="C565" s="9">
        <v>0.0</v>
      </c>
      <c r="D565" s="9">
        <v>0.0</v>
      </c>
      <c r="E565" s="9">
        <v>0.0</v>
      </c>
      <c r="F565" s="9">
        <v>0.0</v>
      </c>
      <c r="G565" s="9">
        <v>0.0</v>
      </c>
      <c r="H565" s="9">
        <v>0.0</v>
      </c>
      <c r="I565" s="9">
        <v>0.0</v>
      </c>
      <c r="J565" s="9">
        <v>0.0</v>
      </c>
      <c r="K565" s="9">
        <v>0.0</v>
      </c>
      <c r="L565" s="9">
        <v>0.0</v>
      </c>
      <c r="M565" s="9">
        <v>0.0</v>
      </c>
      <c r="N565" s="9">
        <v>0.0</v>
      </c>
      <c r="O565" s="9">
        <v>0.0</v>
      </c>
      <c r="P565" s="9">
        <v>0.0</v>
      </c>
      <c r="Q565" s="11">
        <f t="shared" si="1"/>
        <v>0</v>
      </c>
    </row>
    <row r="566" ht="15.75" customHeight="1">
      <c r="A566" s="10">
        <v>564.0</v>
      </c>
      <c r="B566" s="9">
        <v>0.0</v>
      </c>
      <c r="C566" s="9">
        <v>0.0</v>
      </c>
      <c r="D566" s="9">
        <v>0.0</v>
      </c>
      <c r="E566" s="9">
        <v>0.0</v>
      </c>
      <c r="F566" s="9">
        <v>0.0</v>
      </c>
      <c r="G566" s="9">
        <v>0.0</v>
      </c>
      <c r="H566" s="9">
        <v>1.0</v>
      </c>
      <c r="I566" s="9">
        <v>0.0</v>
      </c>
      <c r="J566" s="9">
        <v>0.0</v>
      </c>
      <c r="K566" s="9">
        <v>0.0</v>
      </c>
      <c r="L566" s="9">
        <v>0.0</v>
      </c>
      <c r="M566" s="9">
        <v>0.0</v>
      </c>
      <c r="N566" s="9">
        <v>0.0</v>
      </c>
      <c r="O566" s="9">
        <v>0.0</v>
      </c>
      <c r="P566" s="9">
        <v>0.0</v>
      </c>
      <c r="Q566" s="11">
        <f t="shared" si="1"/>
        <v>1</v>
      </c>
    </row>
    <row r="567" ht="15.75" customHeight="1">
      <c r="A567" s="10">
        <v>565.0</v>
      </c>
      <c r="B567" s="9">
        <v>0.0</v>
      </c>
      <c r="C567" s="9">
        <v>0.0</v>
      </c>
      <c r="D567" s="9">
        <v>0.0</v>
      </c>
      <c r="E567" s="9">
        <v>0.0</v>
      </c>
      <c r="F567" s="9">
        <v>0.0</v>
      </c>
      <c r="G567" s="9">
        <v>0.0</v>
      </c>
      <c r="H567" s="9">
        <v>0.0</v>
      </c>
      <c r="I567" s="9">
        <v>0.0</v>
      </c>
      <c r="J567" s="9">
        <v>1.0</v>
      </c>
      <c r="K567" s="9">
        <v>0.0</v>
      </c>
      <c r="L567" s="9">
        <v>0.0</v>
      </c>
      <c r="M567" s="9">
        <v>0.0</v>
      </c>
      <c r="N567" s="9">
        <v>0.0</v>
      </c>
      <c r="O567" s="9">
        <v>0.0</v>
      </c>
      <c r="P567" s="9">
        <v>0.0</v>
      </c>
      <c r="Q567" s="11">
        <f t="shared" si="1"/>
        <v>1</v>
      </c>
    </row>
    <row r="568" ht="15.75" customHeight="1">
      <c r="A568" s="10">
        <v>566.0</v>
      </c>
      <c r="B568" s="9">
        <v>0.0</v>
      </c>
      <c r="C568" s="9">
        <v>0.0</v>
      </c>
      <c r="D568" s="9">
        <v>0.0</v>
      </c>
      <c r="E568" s="9">
        <v>0.0</v>
      </c>
      <c r="F568" s="9">
        <v>0.0</v>
      </c>
      <c r="G568" s="9">
        <v>0.0</v>
      </c>
      <c r="H568" s="9">
        <v>0.0</v>
      </c>
      <c r="I568" s="9">
        <v>1.0</v>
      </c>
      <c r="J568" s="9">
        <v>0.0</v>
      </c>
      <c r="K568" s="9">
        <v>0.0</v>
      </c>
      <c r="L568" s="9">
        <v>0.0</v>
      </c>
      <c r="M568" s="9">
        <v>0.0</v>
      </c>
      <c r="N568" s="9">
        <v>0.0</v>
      </c>
      <c r="O568" s="9">
        <v>0.0</v>
      </c>
      <c r="P568" s="9">
        <v>0.0</v>
      </c>
      <c r="Q568" s="11">
        <f t="shared" si="1"/>
        <v>1</v>
      </c>
    </row>
    <row r="569" ht="15.75" customHeight="1">
      <c r="A569" s="10">
        <v>567.0</v>
      </c>
      <c r="B569" s="9">
        <v>0.0</v>
      </c>
      <c r="C569" s="9">
        <v>0.0</v>
      </c>
      <c r="D569" s="9">
        <v>0.0</v>
      </c>
      <c r="E569" s="9">
        <v>0.0</v>
      </c>
      <c r="F569" s="9">
        <v>0.0</v>
      </c>
      <c r="G569" s="9">
        <v>0.0</v>
      </c>
      <c r="H569" s="9">
        <v>0.0</v>
      </c>
      <c r="I569" s="9">
        <v>0.0</v>
      </c>
      <c r="J569" s="9">
        <v>0.0</v>
      </c>
      <c r="K569" s="9">
        <v>0.0</v>
      </c>
      <c r="L569" s="9">
        <v>0.0</v>
      </c>
      <c r="M569" s="9">
        <v>0.0</v>
      </c>
      <c r="N569" s="9">
        <v>0.0</v>
      </c>
      <c r="O569" s="9">
        <v>0.0</v>
      </c>
      <c r="P569" s="9">
        <v>0.0</v>
      </c>
      <c r="Q569" s="11">
        <f t="shared" si="1"/>
        <v>0</v>
      </c>
    </row>
    <row r="570" ht="15.75" customHeight="1">
      <c r="A570" s="10">
        <v>568.0</v>
      </c>
      <c r="B570" s="9">
        <v>0.0</v>
      </c>
      <c r="C570" s="9">
        <v>1.0</v>
      </c>
      <c r="D570" s="9">
        <v>0.0</v>
      </c>
      <c r="E570" s="9">
        <v>0.0</v>
      </c>
      <c r="F570" s="9">
        <v>0.0</v>
      </c>
      <c r="G570" s="9">
        <v>0.0</v>
      </c>
      <c r="H570" s="9">
        <v>0.0</v>
      </c>
      <c r="I570" s="9">
        <v>0.0</v>
      </c>
      <c r="J570" s="9">
        <v>0.0</v>
      </c>
      <c r="K570" s="9">
        <v>0.0</v>
      </c>
      <c r="L570" s="9">
        <v>0.0</v>
      </c>
      <c r="M570" s="9">
        <v>0.0</v>
      </c>
      <c r="N570" s="9">
        <v>0.0</v>
      </c>
      <c r="O570" s="9">
        <v>0.0</v>
      </c>
      <c r="P570" s="9">
        <v>0.0</v>
      </c>
      <c r="Q570" s="11">
        <f t="shared" si="1"/>
        <v>1</v>
      </c>
    </row>
    <row r="571" ht="15.75" customHeight="1">
      <c r="A571" s="10">
        <v>569.0</v>
      </c>
      <c r="B571" s="9">
        <v>0.0</v>
      </c>
      <c r="C571" s="9">
        <v>0.0</v>
      </c>
      <c r="D571" s="9">
        <v>0.0</v>
      </c>
      <c r="E571" s="9">
        <v>0.0</v>
      </c>
      <c r="F571" s="9">
        <v>1.0</v>
      </c>
      <c r="G571" s="9">
        <v>0.0</v>
      </c>
      <c r="H571" s="9">
        <v>0.0</v>
      </c>
      <c r="I571" s="9">
        <v>0.0</v>
      </c>
      <c r="J571" s="9">
        <v>0.0</v>
      </c>
      <c r="K571" s="9">
        <v>0.0</v>
      </c>
      <c r="L571" s="9">
        <v>0.0</v>
      </c>
      <c r="M571" s="9">
        <v>0.0</v>
      </c>
      <c r="N571" s="9">
        <v>0.0</v>
      </c>
      <c r="O571" s="9">
        <v>0.0</v>
      </c>
      <c r="P571" s="9">
        <v>0.0</v>
      </c>
      <c r="Q571" s="11">
        <f t="shared" si="1"/>
        <v>1</v>
      </c>
    </row>
    <row r="572" ht="15.75" customHeight="1">
      <c r="A572" s="10">
        <v>570.0</v>
      </c>
      <c r="B572" s="9">
        <v>0.0</v>
      </c>
      <c r="C572" s="9">
        <v>0.0</v>
      </c>
      <c r="D572" s="9">
        <v>0.0</v>
      </c>
      <c r="E572" s="9">
        <v>0.0</v>
      </c>
      <c r="F572" s="9">
        <v>0.0</v>
      </c>
      <c r="G572" s="9">
        <v>0.0</v>
      </c>
      <c r="H572" s="9">
        <v>0.0</v>
      </c>
      <c r="I572" s="9">
        <v>0.0</v>
      </c>
      <c r="J572" s="9">
        <v>0.0</v>
      </c>
      <c r="K572" s="9">
        <v>0.0</v>
      </c>
      <c r="L572" s="9">
        <v>0.0</v>
      </c>
      <c r="M572" s="9">
        <v>0.0</v>
      </c>
      <c r="N572" s="9">
        <v>0.0</v>
      </c>
      <c r="O572" s="9">
        <v>0.0</v>
      </c>
      <c r="P572" s="9">
        <v>0.0</v>
      </c>
      <c r="Q572" s="11">
        <f t="shared" si="1"/>
        <v>0</v>
      </c>
    </row>
    <row r="573" ht="15.75" customHeight="1">
      <c r="A573" s="10">
        <v>571.0</v>
      </c>
      <c r="B573" s="9">
        <v>0.0</v>
      </c>
      <c r="C573" s="9">
        <v>0.0</v>
      </c>
      <c r="D573" s="9">
        <v>0.0</v>
      </c>
      <c r="E573" s="9">
        <v>0.0</v>
      </c>
      <c r="F573" s="9">
        <v>0.0</v>
      </c>
      <c r="G573" s="9">
        <v>0.0</v>
      </c>
      <c r="H573" s="9">
        <v>0.0</v>
      </c>
      <c r="I573" s="9">
        <v>0.0</v>
      </c>
      <c r="J573" s="9">
        <v>0.0</v>
      </c>
      <c r="K573" s="9">
        <v>0.0</v>
      </c>
      <c r="L573" s="9">
        <v>0.0</v>
      </c>
      <c r="M573" s="9">
        <v>0.0</v>
      </c>
      <c r="N573" s="9">
        <v>0.0</v>
      </c>
      <c r="O573" s="9">
        <v>0.0</v>
      </c>
      <c r="P573" s="9">
        <v>1.0</v>
      </c>
      <c r="Q573" s="11">
        <f t="shared" si="1"/>
        <v>1</v>
      </c>
    </row>
    <row r="574" ht="15.75" customHeight="1">
      <c r="A574" s="10">
        <v>572.0</v>
      </c>
      <c r="B574" s="9">
        <v>0.0</v>
      </c>
      <c r="C574" s="9">
        <v>0.0</v>
      </c>
      <c r="D574" s="9">
        <v>0.0</v>
      </c>
      <c r="E574" s="9">
        <v>0.0</v>
      </c>
      <c r="F574" s="9">
        <v>0.0</v>
      </c>
      <c r="G574" s="9">
        <v>0.0</v>
      </c>
      <c r="H574" s="9">
        <v>0.0</v>
      </c>
      <c r="I574" s="9">
        <v>1.0</v>
      </c>
      <c r="J574" s="9">
        <v>0.0</v>
      </c>
      <c r="K574" s="9">
        <v>0.0</v>
      </c>
      <c r="L574" s="9">
        <v>0.0</v>
      </c>
      <c r="M574" s="9">
        <v>0.0</v>
      </c>
      <c r="N574" s="9">
        <v>0.0</v>
      </c>
      <c r="O574" s="9">
        <v>0.0</v>
      </c>
      <c r="P574" s="9">
        <v>0.0</v>
      </c>
      <c r="Q574" s="11">
        <f t="shared" si="1"/>
        <v>1</v>
      </c>
    </row>
    <row r="575" ht="15.75" customHeight="1">
      <c r="A575" s="10">
        <v>573.0</v>
      </c>
      <c r="B575" s="9">
        <v>0.0</v>
      </c>
      <c r="C575" s="9">
        <v>0.0</v>
      </c>
      <c r="D575" s="9">
        <v>1.0</v>
      </c>
      <c r="E575" s="9">
        <v>0.0</v>
      </c>
      <c r="F575" s="9">
        <v>0.0</v>
      </c>
      <c r="G575" s="9">
        <v>0.0</v>
      </c>
      <c r="H575" s="9">
        <v>0.0</v>
      </c>
      <c r="I575" s="9">
        <v>0.0</v>
      </c>
      <c r="J575" s="9">
        <v>0.0</v>
      </c>
      <c r="K575" s="9">
        <v>0.0</v>
      </c>
      <c r="L575" s="9">
        <v>0.0</v>
      </c>
      <c r="M575" s="9">
        <v>0.0</v>
      </c>
      <c r="N575" s="9">
        <v>0.0</v>
      </c>
      <c r="O575" s="9">
        <v>0.0</v>
      </c>
      <c r="P575" s="9">
        <v>0.0</v>
      </c>
      <c r="Q575" s="11">
        <f t="shared" si="1"/>
        <v>1</v>
      </c>
    </row>
    <row r="576" ht="15.75" customHeight="1">
      <c r="A576" s="10">
        <v>574.0</v>
      </c>
      <c r="B576" s="9">
        <v>0.0</v>
      </c>
      <c r="C576" s="9">
        <v>0.0</v>
      </c>
      <c r="D576" s="9">
        <v>0.0</v>
      </c>
      <c r="E576" s="9">
        <v>0.0</v>
      </c>
      <c r="F576" s="9">
        <v>0.0</v>
      </c>
      <c r="G576" s="9">
        <v>0.0</v>
      </c>
      <c r="H576" s="9">
        <v>0.0</v>
      </c>
      <c r="I576" s="9">
        <v>0.0</v>
      </c>
      <c r="J576" s="9">
        <v>0.0</v>
      </c>
      <c r="K576" s="9">
        <v>0.0</v>
      </c>
      <c r="L576" s="9">
        <v>0.0</v>
      </c>
      <c r="M576" s="9">
        <v>0.0</v>
      </c>
      <c r="N576" s="9">
        <v>0.0</v>
      </c>
      <c r="O576" s="9">
        <v>0.0</v>
      </c>
      <c r="P576" s="9">
        <v>0.0</v>
      </c>
      <c r="Q576" s="11">
        <f t="shared" si="1"/>
        <v>0</v>
      </c>
    </row>
    <row r="577" ht="15.75" customHeight="1">
      <c r="A577" s="10">
        <v>575.0</v>
      </c>
      <c r="B577" s="9">
        <v>0.0</v>
      </c>
      <c r="C577" s="9">
        <v>0.0</v>
      </c>
      <c r="D577" s="9">
        <v>0.0</v>
      </c>
      <c r="E577" s="9">
        <v>0.0</v>
      </c>
      <c r="F577" s="9">
        <v>0.0</v>
      </c>
      <c r="G577" s="9">
        <v>0.0</v>
      </c>
      <c r="H577" s="9">
        <v>1.0</v>
      </c>
      <c r="I577" s="9">
        <v>0.0</v>
      </c>
      <c r="J577" s="9">
        <v>0.0</v>
      </c>
      <c r="K577" s="9">
        <v>0.0</v>
      </c>
      <c r="L577" s="9">
        <v>0.0</v>
      </c>
      <c r="M577" s="9">
        <v>0.0</v>
      </c>
      <c r="N577" s="9">
        <v>0.0</v>
      </c>
      <c r="O577" s="9">
        <v>0.0</v>
      </c>
      <c r="P577" s="9">
        <v>0.0</v>
      </c>
      <c r="Q577" s="11">
        <f t="shared" si="1"/>
        <v>1</v>
      </c>
    </row>
    <row r="578" ht="15.75" customHeight="1">
      <c r="A578" s="10">
        <v>576.0</v>
      </c>
      <c r="B578" s="9">
        <v>0.0</v>
      </c>
      <c r="C578" s="9">
        <v>0.0</v>
      </c>
      <c r="D578" s="9">
        <v>0.0</v>
      </c>
      <c r="E578" s="9">
        <v>0.0</v>
      </c>
      <c r="F578" s="9">
        <v>0.0</v>
      </c>
      <c r="G578" s="9">
        <v>0.0</v>
      </c>
      <c r="H578" s="9">
        <v>0.0</v>
      </c>
      <c r="I578" s="9">
        <v>0.0</v>
      </c>
      <c r="J578" s="9">
        <v>0.0</v>
      </c>
      <c r="K578" s="9">
        <v>0.0</v>
      </c>
      <c r="L578" s="9">
        <v>0.0</v>
      </c>
      <c r="M578" s="9">
        <v>0.0</v>
      </c>
      <c r="N578" s="9">
        <v>0.0</v>
      </c>
      <c r="O578" s="9">
        <v>0.0</v>
      </c>
      <c r="P578" s="9">
        <v>0.0</v>
      </c>
      <c r="Q578" s="11">
        <f t="shared" si="1"/>
        <v>0</v>
      </c>
    </row>
    <row r="579" ht="15.75" customHeight="1">
      <c r="A579" s="10">
        <v>577.0</v>
      </c>
      <c r="B579" s="9">
        <v>1.0</v>
      </c>
      <c r="C579" s="9">
        <v>0.0</v>
      </c>
      <c r="D579" s="9">
        <v>0.0</v>
      </c>
      <c r="E579" s="9">
        <v>0.0</v>
      </c>
      <c r="F579" s="9">
        <v>0.0</v>
      </c>
      <c r="G579" s="9">
        <v>0.0</v>
      </c>
      <c r="H579" s="9">
        <v>0.0</v>
      </c>
      <c r="I579" s="9">
        <v>0.0</v>
      </c>
      <c r="J579" s="9">
        <v>0.0</v>
      </c>
      <c r="K579" s="9">
        <v>0.0</v>
      </c>
      <c r="L579" s="9">
        <v>0.0</v>
      </c>
      <c r="M579" s="9">
        <v>0.0</v>
      </c>
      <c r="N579" s="9">
        <v>0.0</v>
      </c>
      <c r="O579" s="9">
        <v>0.0</v>
      </c>
      <c r="P579" s="9">
        <v>0.0</v>
      </c>
      <c r="Q579" s="11">
        <f t="shared" si="1"/>
        <v>1</v>
      </c>
    </row>
    <row r="580" ht="15.75" customHeight="1">
      <c r="A580" s="10">
        <v>578.0</v>
      </c>
      <c r="B580" s="9">
        <v>0.0</v>
      </c>
      <c r="C580" s="9">
        <v>0.0</v>
      </c>
      <c r="D580" s="9">
        <v>0.0</v>
      </c>
      <c r="E580" s="9">
        <v>0.0</v>
      </c>
      <c r="F580" s="9">
        <v>0.0</v>
      </c>
      <c r="G580" s="9">
        <v>0.0</v>
      </c>
      <c r="H580" s="9">
        <v>0.0</v>
      </c>
      <c r="I580" s="9">
        <v>0.0</v>
      </c>
      <c r="J580" s="9">
        <v>0.0</v>
      </c>
      <c r="K580" s="9">
        <v>0.0</v>
      </c>
      <c r="L580" s="9">
        <v>0.0</v>
      </c>
      <c r="M580" s="9">
        <v>0.0</v>
      </c>
      <c r="N580" s="9">
        <v>0.0</v>
      </c>
      <c r="O580" s="9">
        <v>0.0</v>
      </c>
      <c r="P580" s="9">
        <v>0.0</v>
      </c>
      <c r="Q580" s="11">
        <f t="shared" si="1"/>
        <v>0</v>
      </c>
    </row>
    <row r="581" ht="15.75" customHeight="1">
      <c r="A581" s="10">
        <v>579.0</v>
      </c>
      <c r="B581" s="9">
        <v>0.0</v>
      </c>
      <c r="C581" s="9">
        <v>0.0</v>
      </c>
      <c r="D581" s="9">
        <v>0.0</v>
      </c>
      <c r="E581" s="9">
        <v>0.0</v>
      </c>
      <c r="F581" s="9">
        <v>0.0</v>
      </c>
      <c r="G581" s="9">
        <v>0.0</v>
      </c>
      <c r="H581" s="9">
        <v>0.0</v>
      </c>
      <c r="I581" s="9">
        <v>0.0</v>
      </c>
      <c r="J581" s="9">
        <v>0.0</v>
      </c>
      <c r="K581" s="9">
        <v>0.0</v>
      </c>
      <c r="L581" s="9">
        <v>0.0</v>
      </c>
      <c r="M581" s="9">
        <v>0.0</v>
      </c>
      <c r="N581" s="9">
        <v>0.0</v>
      </c>
      <c r="O581" s="9">
        <v>0.0</v>
      </c>
      <c r="P581" s="9">
        <v>0.0</v>
      </c>
      <c r="Q581" s="11">
        <f t="shared" si="1"/>
        <v>0</v>
      </c>
    </row>
    <row r="582" ht="15.75" customHeight="1">
      <c r="A582" s="10">
        <v>580.0</v>
      </c>
      <c r="B582" s="9">
        <v>0.0</v>
      </c>
      <c r="C582" s="9">
        <v>0.0</v>
      </c>
      <c r="D582" s="9">
        <v>0.0</v>
      </c>
      <c r="E582" s="9">
        <v>0.0</v>
      </c>
      <c r="F582" s="9">
        <v>0.0</v>
      </c>
      <c r="G582" s="9">
        <v>0.0</v>
      </c>
      <c r="H582" s="9">
        <v>0.0</v>
      </c>
      <c r="I582" s="9">
        <v>0.0</v>
      </c>
      <c r="J582" s="9">
        <v>0.0</v>
      </c>
      <c r="K582" s="9">
        <v>0.0</v>
      </c>
      <c r="L582" s="9">
        <v>0.0</v>
      </c>
      <c r="M582" s="9">
        <v>0.0</v>
      </c>
      <c r="N582" s="9">
        <v>0.0</v>
      </c>
      <c r="O582" s="9">
        <v>0.0</v>
      </c>
      <c r="P582" s="9">
        <v>0.0</v>
      </c>
      <c r="Q582" s="11">
        <f t="shared" si="1"/>
        <v>0</v>
      </c>
    </row>
    <row r="583" ht="15.75" customHeight="1">
      <c r="A583" s="10">
        <v>581.0</v>
      </c>
      <c r="B583" s="9">
        <v>0.0</v>
      </c>
      <c r="C583" s="9">
        <v>0.0</v>
      </c>
      <c r="D583" s="9">
        <v>0.0</v>
      </c>
      <c r="E583" s="9">
        <v>0.0</v>
      </c>
      <c r="F583" s="9">
        <v>0.0</v>
      </c>
      <c r="G583" s="9">
        <v>0.0</v>
      </c>
      <c r="H583" s="9">
        <v>0.0</v>
      </c>
      <c r="I583" s="9">
        <v>0.0</v>
      </c>
      <c r="J583" s="9">
        <v>0.0</v>
      </c>
      <c r="K583" s="9">
        <v>0.0</v>
      </c>
      <c r="L583" s="9">
        <v>0.0</v>
      </c>
      <c r="M583" s="9">
        <v>0.0</v>
      </c>
      <c r="N583" s="9">
        <v>0.0</v>
      </c>
      <c r="O583" s="9">
        <v>0.0</v>
      </c>
      <c r="P583" s="9">
        <v>0.0</v>
      </c>
      <c r="Q583" s="11">
        <f t="shared" si="1"/>
        <v>0</v>
      </c>
    </row>
    <row r="584" ht="15.75" customHeight="1">
      <c r="A584" s="10">
        <v>582.0</v>
      </c>
      <c r="B584" s="9">
        <v>0.0</v>
      </c>
      <c r="C584" s="9">
        <v>0.0</v>
      </c>
      <c r="D584" s="9">
        <v>0.0</v>
      </c>
      <c r="E584" s="9">
        <v>0.0</v>
      </c>
      <c r="F584" s="9">
        <v>0.0</v>
      </c>
      <c r="G584" s="9">
        <v>0.0</v>
      </c>
      <c r="H584" s="9">
        <v>0.0</v>
      </c>
      <c r="I584" s="9">
        <v>0.0</v>
      </c>
      <c r="J584" s="9">
        <v>0.0</v>
      </c>
      <c r="K584" s="9">
        <v>0.0</v>
      </c>
      <c r="L584" s="9">
        <v>0.0</v>
      </c>
      <c r="M584" s="9">
        <v>0.0</v>
      </c>
      <c r="N584" s="9">
        <v>0.0</v>
      </c>
      <c r="O584" s="9">
        <v>0.0</v>
      </c>
      <c r="P584" s="9">
        <v>0.0</v>
      </c>
      <c r="Q584" s="11">
        <f t="shared" si="1"/>
        <v>0</v>
      </c>
    </row>
    <row r="585" ht="15.75" customHeight="1">
      <c r="A585" s="10">
        <v>583.0</v>
      </c>
      <c r="B585" s="9">
        <v>0.0</v>
      </c>
      <c r="C585" s="9">
        <v>0.0</v>
      </c>
      <c r="D585" s="9">
        <v>0.0</v>
      </c>
      <c r="E585" s="9">
        <v>0.0</v>
      </c>
      <c r="F585" s="9">
        <v>0.0</v>
      </c>
      <c r="G585" s="9">
        <v>0.0</v>
      </c>
      <c r="H585" s="9">
        <v>0.0</v>
      </c>
      <c r="I585" s="9">
        <v>0.0</v>
      </c>
      <c r="J585" s="9">
        <v>0.0</v>
      </c>
      <c r="K585" s="9">
        <v>0.0</v>
      </c>
      <c r="L585" s="9">
        <v>0.0</v>
      </c>
      <c r="M585" s="9">
        <v>0.0</v>
      </c>
      <c r="N585" s="9">
        <v>0.0</v>
      </c>
      <c r="O585" s="9">
        <v>0.0</v>
      </c>
      <c r="P585" s="9">
        <v>0.0</v>
      </c>
      <c r="Q585" s="11">
        <f t="shared" si="1"/>
        <v>0</v>
      </c>
    </row>
    <row r="586" ht="15.75" customHeight="1">
      <c r="A586" s="10">
        <v>584.0</v>
      </c>
      <c r="B586" s="9">
        <v>1.0</v>
      </c>
      <c r="C586" s="9">
        <v>0.0</v>
      </c>
      <c r="D586" s="9">
        <v>0.0</v>
      </c>
      <c r="E586" s="9">
        <v>0.0</v>
      </c>
      <c r="F586" s="9">
        <v>0.0</v>
      </c>
      <c r="G586" s="9">
        <v>0.0</v>
      </c>
      <c r="H586" s="9">
        <v>0.0</v>
      </c>
      <c r="I586" s="9">
        <v>0.0</v>
      </c>
      <c r="J586" s="9">
        <v>0.0</v>
      </c>
      <c r="K586" s="9">
        <v>0.0</v>
      </c>
      <c r="L586" s="9">
        <v>0.0</v>
      </c>
      <c r="M586" s="9">
        <v>0.0</v>
      </c>
      <c r="N586" s="9">
        <v>0.0</v>
      </c>
      <c r="O586" s="9">
        <v>0.0</v>
      </c>
      <c r="P586" s="9">
        <v>0.0</v>
      </c>
      <c r="Q586" s="11">
        <f t="shared" si="1"/>
        <v>1</v>
      </c>
    </row>
    <row r="587" ht="15.75" customHeight="1">
      <c r="A587" s="10">
        <v>585.0</v>
      </c>
      <c r="B587" s="9">
        <v>1.0</v>
      </c>
      <c r="C587" s="9">
        <v>0.0</v>
      </c>
      <c r="D587" s="9">
        <v>0.0</v>
      </c>
      <c r="E587" s="9">
        <v>0.0</v>
      </c>
      <c r="F587" s="9">
        <v>0.0</v>
      </c>
      <c r="G587" s="9">
        <v>0.0</v>
      </c>
      <c r="H587" s="9">
        <v>0.0</v>
      </c>
      <c r="I587" s="9">
        <v>0.0</v>
      </c>
      <c r="J587" s="9">
        <v>0.0</v>
      </c>
      <c r="K587" s="9">
        <v>0.0</v>
      </c>
      <c r="L587" s="9">
        <v>0.0</v>
      </c>
      <c r="M587" s="9">
        <v>0.0</v>
      </c>
      <c r="N587" s="9">
        <v>0.0</v>
      </c>
      <c r="O587" s="9">
        <v>0.0</v>
      </c>
      <c r="P587" s="9">
        <v>0.0</v>
      </c>
      <c r="Q587" s="11">
        <f t="shared" si="1"/>
        <v>1</v>
      </c>
    </row>
    <row r="588" ht="15.75" customHeight="1">
      <c r="A588" s="10">
        <v>586.0</v>
      </c>
      <c r="B588" s="9">
        <v>0.0</v>
      </c>
      <c r="C588" s="9">
        <v>0.0</v>
      </c>
      <c r="D588" s="9">
        <v>0.0</v>
      </c>
      <c r="E588" s="9">
        <v>0.0</v>
      </c>
      <c r="F588" s="9">
        <v>0.0</v>
      </c>
      <c r="G588" s="9">
        <v>0.0</v>
      </c>
      <c r="H588" s="9">
        <v>0.0</v>
      </c>
      <c r="I588" s="9">
        <v>0.0</v>
      </c>
      <c r="J588" s="9">
        <v>0.0</v>
      </c>
      <c r="K588" s="9">
        <v>0.0</v>
      </c>
      <c r="L588" s="9">
        <v>0.0</v>
      </c>
      <c r="M588" s="9">
        <v>0.0</v>
      </c>
      <c r="N588" s="9">
        <v>0.0</v>
      </c>
      <c r="O588" s="9">
        <v>0.0</v>
      </c>
      <c r="P588" s="9">
        <v>0.0</v>
      </c>
      <c r="Q588" s="11">
        <f t="shared" si="1"/>
        <v>0</v>
      </c>
    </row>
    <row r="589" ht="15.75" customHeight="1">
      <c r="A589" s="10">
        <v>587.0</v>
      </c>
      <c r="B589" s="9">
        <v>0.0</v>
      </c>
      <c r="C589" s="9">
        <v>0.0</v>
      </c>
      <c r="D589" s="9">
        <v>0.0</v>
      </c>
      <c r="E589" s="9">
        <v>0.0</v>
      </c>
      <c r="F589" s="9">
        <v>0.0</v>
      </c>
      <c r="G589" s="9">
        <v>0.0</v>
      </c>
      <c r="H589" s="9">
        <v>0.0</v>
      </c>
      <c r="I589" s="9">
        <v>0.0</v>
      </c>
      <c r="J589" s="9">
        <v>0.0</v>
      </c>
      <c r="K589" s="9">
        <v>0.0</v>
      </c>
      <c r="L589" s="9">
        <v>0.0</v>
      </c>
      <c r="M589" s="9">
        <v>0.0</v>
      </c>
      <c r="N589" s="9">
        <v>0.0</v>
      </c>
      <c r="O589" s="9">
        <v>0.0</v>
      </c>
      <c r="P589" s="9">
        <v>0.0</v>
      </c>
      <c r="Q589" s="11">
        <f t="shared" si="1"/>
        <v>0</v>
      </c>
    </row>
    <row r="590" ht="15.75" customHeight="1">
      <c r="A590" s="10">
        <v>588.0</v>
      </c>
      <c r="B590" s="9">
        <v>0.0</v>
      </c>
      <c r="C590" s="9">
        <v>0.0</v>
      </c>
      <c r="D590" s="9">
        <v>0.0</v>
      </c>
      <c r="E590" s="9">
        <v>0.0</v>
      </c>
      <c r="F590" s="9">
        <v>0.0</v>
      </c>
      <c r="G590" s="9">
        <v>1.0</v>
      </c>
      <c r="H590" s="9">
        <v>0.0</v>
      </c>
      <c r="I590" s="9">
        <v>0.0</v>
      </c>
      <c r="J590" s="9">
        <v>0.0</v>
      </c>
      <c r="K590" s="9">
        <v>0.0</v>
      </c>
      <c r="L590" s="9">
        <v>0.0</v>
      </c>
      <c r="M590" s="9">
        <v>0.0</v>
      </c>
      <c r="N590" s="9">
        <v>0.0</v>
      </c>
      <c r="O590" s="9">
        <v>0.0</v>
      </c>
      <c r="P590" s="9">
        <v>0.0</v>
      </c>
      <c r="Q590" s="11">
        <f t="shared" si="1"/>
        <v>1</v>
      </c>
    </row>
    <row r="591" ht="15.75" customHeight="1">
      <c r="A591" s="10">
        <v>589.0</v>
      </c>
      <c r="B591" s="9">
        <v>0.0</v>
      </c>
      <c r="C591" s="9">
        <v>0.0</v>
      </c>
      <c r="D591" s="9">
        <v>0.0</v>
      </c>
      <c r="E591" s="9">
        <v>0.0</v>
      </c>
      <c r="F591" s="9">
        <v>0.0</v>
      </c>
      <c r="G591" s="9">
        <v>0.0</v>
      </c>
      <c r="H591" s="9">
        <v>0.0</v>
      </c>
      <c r="I591" s="9">
        <v>0.0</v>
      </c>
      <c r="J591" s="9">
        <v>0.0</v>
      </c>
      <c r="K591" s="9">
        <v>0.0</v>
      </c>
      <c r="L591" s="9">
        <v>0.0</v>
      </c>
      <c r="M591" s="9">
        <v>0.0</v>
      </c>
      <c r="N591" s="9">
        <v>1.0</v>
      </c>
      <c r="O591" s="9">
        <v>0.0</v>
      </c>
      <c r="P591" s="9">
        <v>0.0</v>
      </c>
      <c r="Q591" s="11">
        <f t="shared" si="1"/>
        <v>1</v>
      </c>
    </row>
    <row r="592" ht="15.75" customHeight="1">
      <c r="A592" s="10">
        <v>590.0</v>
      </c>
      <c r="B592" s="9">
        <v>0.0</v>
      </c>
      <c r="C592" s="9">
        <v>0.0</v>
      </c>
      <c r="D592" s="9">
        <v>0.0</v>
      </c>
      <c r="E592" s="9">
        <v>1.0</v>
      </c>
      <c r="F592" s="9">
        <v>0.0</v>
      </c>
      <c r="G592" s="9">
        <v>0.0</v>
      </c>
      <c r="H592" s="9">
        <v>0.0</v>
      </c>
      <c r="I592" s="9">
        <v>0.0</v>
      </c>
      <c r="J592" s="9">
        <v>0.0</v>
      </c>
      <c r="K592" s="9">
        <v>0.0</v>
      </c>
      <c r="L592" s="9">
        <v>0.0</v>
      </c>
      <c r="M592" s="9">
        <v>0.0</v>
      </c>
      <c r="N592" s="9">
        <v>0.0</v>
      </c>
      <c r="O592" s="9">
        <v>0.0</v>
      </c>
      <c r="P592" s="9">
        <v>0.0</v>
      </c>
      <c r="Q592" s="11">
        <f t="shared" si="1"/>
        <v>1</v>
      </c>
    </row>
    <row r="593" ht="15.75" customHeight="1">
      <c r="A593" s="10">
        <v>591.0</v>
      </c>
      <c r="B593" s="9">
        <v>0.0</v>
      </c>
      <c r="C593" s="9">
        <v>0.0</v>
      </c>
      <c r="D593" s="9">
        <v>0.0</v>
      </c>
      <c r="E593" s="9">
        <v>0.0</v>
      </c>
      <c r="F593" s="9">
        <v>0.0</v>
      </c>
      <c r="G593" s="9">
        <v>0.0</v>
      </c>
      <c r="H593" s="9">
        <v>0.0</v>
      </c>
      <c r="I593" s="9">
        <v>0.0</v>
      </c>
      <c r="J593" s="9">
        <v>0.0</v>
      </c>
      <c r="K593" s="9">
        <v>0.0</v>
      </c>
      <c r="L593" s="9">
        <v>0.0</v>
      </c>
      <c r="M593" s="9">
        <v>0.0</v>
      </c>
      <c r="N593" s="9">
        <v>0.0</v>
      </c>
      <c r="O593" s="9">
        <v>0.0</v>
      </c>
      <c r="P593" s="9">
        <v>0.0</v>
      </c>
      <c r="Q593" s="11">
        <f t="shared" si="1"/>
        <v>0</v>
      </c>
    </row>
    <row r="594" ht="15.75" customHeight="1">
      <c r="A594" s="10">
        <v>592.0</v>
      </c>
      <c r="B594" s="9">
        <v>0.0</v>
      </c>
      <c r="C594" s="9">
        <v>0.0</v>
      </c>
      <c r="D594" s="9">
        <v>0.0</v>
      </c>
      <c r="E594" s="9">
        <v>0.0</v>
      </c>
      <c r="F594" s="9">
        <v>0.0</v>
      </c>
      <c r="G594" s="9">
        <v>0.0</v>
      </c>
      <c r="H594" s="9">
        <v>0.0</v>
      </c>
      <c r="I594" s="9">
        <v>0.0</v>
      </c>
      <c r="J594" s="9">
        <v>0.0</v>
      </c>
      <c r="K594" s="9">
        <v>0.0</v>
      </c>
      <c r="L594" s="9">
        <v>0.0</v>
      </c>
      <c r="M594" s="9">
        <v>0.0</v>
      </c>
      <c r="N594" s="9">
        <v>0.0</v>
      </c>
      <c r="O594" s="9">
        <v>0.0</v>
      </c>
      <c r="P594" s="9">
        <v>0.0</v>
      </c>
      <c r="Q594" s="11">
        <f t="shared" si="1"/>
        <v>0</v>
      </c>
    </row>
    <row r="595" ht="15.75" customHeight="1">
      <c r="A595" s="10">
        <v>593.0</v>
      </c>
      <c r="B595" s="9">
        <v>0.0</v>
      </c>
      <c r="C595" s="9">
        <v>0.0</v>
      </c>
      <c r="D595" s="9">
        <v>0.0</v>
      </c>
      <c r="E595" s="9">
        <v>0.0</v>
      </c>
      <c r="F595" s="9">
        <v>0.0</v>
      </c>
      <c r="G595" s="9">
        <v>0.0</v>
      </c>
      <c r="H595" s="9">
        <v>0.0</v>
      </c>
      <c r="I595" s="9">
        <v>0.0</v>
      </c>
      <c r="J595" s="9">
        <v>1.0</v>
      </c>
      <c r="K595" s="9">
        <v>0.0</v>
      </c>
      <c r="L595" s="9">
        <v>0.0</v>
      </c>
      <c r="M595" s="9">
        <v>0.0</v>
      </c>
      <c r="N595" s="9">
        <v>0.0</v>
      </c>
      <c r="O595" s="9">
        <v>0.0</v>
      </c>
      <c r="P595" s="9">
        <v>0.0</v>
      </c>
      <c r="Q595" s="11">
        <f t="shared" si="1"/>
        <v>1</v>
      </c>
    </row>
    <row r="596" ht="15.75" customHeight="1">
      <c r="A596" s="10">
        <v>594.0</v>
      </c>
      <c r="B596" s="9">
        <v>0.0</v>
      </c>
      <c r="C596" s="9">
        <v>0.0</v>
      </c>
      <c r="D596" s="9">
        <v>0.0</v>
      </c>
      <c r="E596" s="9">
        <v>0.0</v>
      </c>
      <c r="F596" s="9">
        <v>0.0</v>
      </c>
      <c r="G596" s="9">
        <v>0.0</v>
      </c>
      <c r="H596" s="9">
        <v>0.0</v>
      </c>
      <c r="I596" s="9">
        <v>0.0</v>
      </c>
      <c r="J596" s="9">
        <v>0.0</v>
      </c>
      <c r="K596" s="9">
        <v>0.0</v>
      </c>
      <c r="L596" s="9">
        <v>0.0</v>
      </c>
      <c r="M596" s="9">
        <v>0.0</v>
      </c>
      <c r="N596" s="9">
        <v>0.0</v>
      </c>
      <c r="O596" s="9">
        <v>0.0</v>
      </c>
      <c r="P596" s="9">
        <v>1.0</v>
      </c>
      <c r="Q596" s="11">
        <f t="shared" si="1"/>
        <v>1</v>
      </c>
    </row>
    <row r="597" ht="15.75" customHeight="1">
      <c r="A597" s="10">
        <v>595.0</v>
      </c>
      <c r="B597" s="9">
        <v>0.0</v>
      </c>
      <c r="C597" s="9">
        <v>0.0</v>
      </c>
      <c r="D597" s="9">
        <v>0.0</v>
      </c>
      <c r="E597" s="9">
        <v>0.0</v>
      </c>
      <c r="F597" s="9">
        <v>0.0</v>
      </c>
      <c r="G597" s="9">
        <v>0.0</v>
      </c>
      <c r="H597" s="9">
        <v>0.0</v>
      </c>
      <c r="I597" s="9">
        <v>0.0</v>
      </c>
      <c r="J597" s="9">
        <v>0.0</v>
      </c>
      <c r="K597" s="9">
        <v>0.0</v>
      </c>
      <c r="L597" s="9">
        <v>0.0</v>
      </c>
      <c r="M597" s="9">
        <v>0.0</v>
      </c>
      <c r="N597" s="9">
        <v>0.0</v>
      </c>
      <c r="O597" s="9">
        <v>0.0</v>
      </c>
      <c r="P597" s="9">
        <v>1.0</v>
      </c>
      <c r="Q597" s="11">
        <f t="shared" si="1"/>
        <v>1</v>
      </c>
    </row>
    <row r="598" ht="15.75" customHeight="1">
      <c r="A598" s="10">
        <v>596.0</v>
      </c>
      <c r="B598" s="9">
        <v>0.0</v>
      </c>
      <c r="C598" s="9">
        <v>0.0</v>
      </c>
      <c r="D598" s="9">
        <v>0.0</v>
      </c>
      <c r="E598" s="9">
        <v>0.0</v>
      </c>
      <c r="F598" s="9">
        <v>0.0</v>
      </c>
      <c r="G598" s="9">
        <v>0.0</v>
      </c>
      <c r="H598" s="9">
        <v>0.0</v>
      </c>
      <c r="I598" s="9">
        <v>0.0</v>
      </c>
      <c r="J598" s="9">
        <v>0.0</v>
      </c>
      <c r="K598" s="9">
        <v>0.0</v>
      </c>
      <c r="L598" s="9">
        <v>0.0</v>
      </c>
      <c r="M598" s="9">
        <v>0.0</v>
      </c>
      <c r="N598" s="9">
        <v>0.0</v>
      </c>
      <c r="O598" s="9">
        <v>0.0</v>
      </c>
      <c r="P598" s="9">
        <v>0.0</v>
      </c>
      <c r="Q598" s="11">
        <f t="shared" si="1"/>
        <v>0</v>
      </c>
    </row>
    <row r="599" ht="15.75" customHeight="1">
      <c r="A599" s="10">
        <v>597.0</v>
      </c>
      <c r="B599" s="9">
        <v>0.0</v>
      </c>
      <c r="C599" s="9">
        <v>0.0</v>
      </c>
      <c r="D599" s="9">
        <v>0.0</v>
      </c>
      <c r="E599" s="9">
        <v>0.0</v>
      </c>
      <c r="F599" s="9">
        <v>0.0</v>
      </c>
      <c r="G599" s="9">
        <v>0.0</v>
      </c>
      <c r="H599" s="9">
        <v>0.0</v>
      </c>
      <c r="I599" s="9">
        <v>0.0</v>
      </c>
      <c r="J599" s="9">
        <v>0.0</v>
      </c>
      <c r="K599" s="9">
        <v>0.0</v>
      </c>
      <c r="L599" s="9">
        <v>0.0</v>
      </c>
      <c r="M599" s="9">
        <v>0.0</v>
      </c>
      <c r="N599" s="9">
        <v>1.0</v>
      </c>
      <c r="O599" s="9">
        <v>0.0</v>
      </c>
      <c r="P599" s="9">
        <v>0.0</v>
      </c>
      <c r="Q599" s="11">
        <f t="shared" si="1"/>
        <v>1</v>
      </c>
    </row>
    <row r="600" ht="15.75" customHeight="1">
      <c r="A600" s="10">
        <v>598.0</v>
      </c>
      <c r="B600" s="9">
        <v>0.0</v>
      </c>
      <c r="C600" s="9">
        <v>0.0</v>
      </c>
      <c r="D600" s="9">
        <v>0.0</v>
      </c>
      <c r="E600" s="9">
        <v>0.0</v>
      </c>
      <c r="F600" s="9">
        <v>0.0</v>
      </c>
      <c r="G600" s="9">
        <v>0.0</v>
      </c>
      <c r="H600" s="9">
        <v>0.0</v>
      </c>
      <c r="I600" s="9">
        <v>0.0</v>
      </c>
      <c r="J600" s="9">
        <v>0.0</v>
      </c>
      <c r="K600" s="9">
        <v>0.0</v>
      </c>
      <c r="L600" s="9">
        <v>0.0</v>
      </c>
      <c r="M600" s="9">
        <v>1.0</v>
      </c>
      <c r="N600" s="9">
        <v>0.0</v>
      </c>
      <c r="O600" s="9">
        <v>0.0</v>
      </c>
      <c r="P600" s="9">
        <v>0.0</v>
      </c>
      <c r="Q600" s="11">
        <f t="shared" si="1"/>
        <v>1</v>
      </c>
    </row>
    <row r="601" ht="15.75" customHeight="1">
      <c r="A601" s="10">
        <v>599.0</v>
      </c>
      <c r="B601" s="9">
        <v>0.0</v>
      </c>
      <c r="C601" s="9">
        <v>0.0</v>
      </c>
      <c r="D601" s="9">
        <v>1.0</v>
      </c>
      <c r="E601" s="9">
        <v>0.0</v>
      </c>
      <c r="F601" s="9">
        <v>0.0</v>
      </c>
      <c r="G601" s="9">
        <v>0.0</v>
      </c>
      <c r="H601" s="9">
        <v>0.0</v>
      </c>
      <c r="I601" s="9">
        <v>0.0</v>
      </c>
      <c r="J601" s="9">
        <v>0.0</v>
      </c>
      <c r="K601" s="9">
        <v>0.0</v>
      </c>
      <c r="L601" s="9">
        <v>0.0</v>
      </c>
      <c r="M601" s="9">
        <v>0.0</v>
      </c>
      <c r="N601" s="9">
        <v>0.0</v>
      </c>
      <c r="O601" s="9">
        <v>0.0</v>
      </c>
      <c r="P601" s="9">
        <v>0.0</v>
      </c>
      <c r="Q601" s="11">
        <f t="shared" si="1"/>
        <v>1</v>
      </c>
    </row>
    <row r="602" ht="15.75" customHeight="1">
      <c r="A602" s="10">
        <v>600.0</v>
      </c>
      <c r="B602" s="9">
        <v>0.0</v>
      </c>
      <c r="C602" s="9">
        <v>0.0</v>
      </c>
      <c r="D602" s="9">
        <v>1.0</v>
      </c>
      <c r="E602" s="9">
        <v>0.0</v>
      </c>
      <c r="F602" s="9">
        <v>0.0</v>
      </c>
      <c r="G602" s="9">
        <v>0.0</v>
      </c>
      <c r="H602" s="9">
        <v>0.0</v>
      </c>
      <c r="I602" s="9">
        <v>0.0</v>
      </c>
      <c r="J602" s="9">
        <v>0.0</v>
      </c>
      <c r="K602" s="9">
        <v>0.0</v>
      </c>
      <c r="L602" s="9">
        <v>0.0</v>
      </c>
      <c r="M602" s="9">
        <v>0.0</v>
      </c>
      <c r="N602" s="9">
        <v>0.0</v>
      </c>
      <c r="O602" s="9">
        <v>0.0</v>
      </c>
      <c r="P602" s="9">
        <v>0.0</v>
      </c>
      <c r="Q602" s="11">
        <f t="shared" si="1"/>
        <v>1</v>
      </c>
    </row>
    <row r="603" ht="15.75" customHeight="1">
      <c r="A603" s="10">
        <v>601.0</v>
      </c>
      <c r="B603" s="9">
        <v>0.0</v>
      </c>
      <c r="C603" s="9">
        <v>0.0</v>
      </c>
      <c r="D603" s="9">
        <v>0.0</v>
      </c>
      <c r="E603" s="9">
        <v>0.0</v>
      </c>
      <c r="F603" s="9">
        <v>0.0</v>
      </c>
      <c r="G603" s="9">
        <v>0.0</v>
      </c>
      <c r="H603" s="9">
        <v>0.0</v>
      </c>
      <c r="I603" s="9">
        <v>0.0</v>
      </c>
      <c r="J603" s="9">
        <v>0.0</v>
      </c>
      <c r="K603" s="9">
        <v>0.0</v>
      </c>
      <c r="L603" s="9">
        <v>0.0</v>
      </c>
      <c r="M603" s="9">
        <v>0.0</v>
      </c>
      <c r="N603" s="9">
        <v>0.0</v>
      </c>
      <c r="O603" s="9">
        <v>0.0</v>
      </c>
      <c r="P603" s="9">
        <v>0.0</v>
      </c>
      <c r="Q603" s="11">
        <f t="shared" si="1"/>
        <v>0</v>
      </c>
    </row>
    <row r="604" ht="15.75" customHeight="1">
      <c r="A604" s="10">
        <v>602.0</v>
      </c>
      <c r="B604" s="9">
        <v>0.0</v>
      </c>
      <c r="C604" s="9">
        <v>0.0</v>
      </c>
      <c r="D604" s="9">
        <v>0.0</v>
      </c>
      <c r="E604" s="9">
        <v>0.0</v>
      </c>
      <c r="F604" s="9">
        <v>0.0</v>
      </c>
      <c r="G604" s="9">
        <v>0.0</v>
      </c>
      <c r="H604" s="9">
        <v>1.0</v>
      </c>
      <c r="I604" s="9">
        <v>0.0</v>
      </c>
      <c r="J604" s="9">
        <v>0.0</v>
      </c>
      <c r="K604" s="9">
        <v>0.0</v>
      </c>
      <c r="L604" s="9">
        <v>0.0</v>
      </c>
      <c r="M604" s="9">
        <v>0.0</v>
      </c>
      <c r="N604" s="9">
        <v>0.0</v>
      </c>
      <c r="O604" s="9">
        <v>0.0</v>
      </c>
      <c r="P604" s="9">
        <v>0.0</v>
      </c>
      <c r="Q604" s="11">
        <f t="shared" si="1"/>
        <v>1</v>
      </c>
    </row>
    <row r="605" ht="15.75" customHeight="1">
      <c r="A605" s="10">
        <v>603.0</v>
      </c>
      <c r="B605" s="9">
        <v>0.0</v>
      </c>
      <c r="C605" s="9">
        <v>0.0</v>
      </c>
      <c r="D605" s="9">
        <v>0.0</v>
      </c>
      <c r="E605" s="9">
        <v>0.0</v>
      </c>
      <c r="F605" s="9">
        <v>0.0</v>
      </c>
      <c r="G605" s="9">
        <v>0.0</v>
      </c>
      <c r="H605" s="9">
        <v>0.0</v>
      </c>
      <c r="I605" s="9">
        <v>0.0</v>
      </c>
      <c r="J605" s="9">
        <v>0.0</v>
      </c>
      <c r="K605" s="9">
        <v>0.0</v>
      </c>
      <c r="L605" s="9">
        <v>0.0</v>
      </c>
      <c r="M605" s="9">
        <v>0.0</v>
      </c>
      <c r="N605" s="9">
        <v>0.0</v>
      </c>
      <c r="O605" s="9">
        <v>0.0</v>
      </c>
      <c r="P605" s="9">
        <v>1.0</v>
      </c>
      <c r="Q605" s="11">
        <f t="shared" si="1"/>
        <v>1</v>
      </c>
    </row>
    <row r="606" ht="15.75" customHeight="1">
      <c r="A606" s="10">
        <v>604.0</v>
      </c>
      <c r="B606" s="9">
        <v>0.0</v>
      </c>
      <c r="C606" s="9">
        <v>0.0</v>
      </c>
      <c r="D606" s="9">
        <v>0.0</v>
      </c>
      <c r="E606" s="9">
        <v>0.0</v>
      </c>
      <c r="F606" s="9">
        <v>0.0</v>
      </c>
      <c r="G606" s="9">
        <v>0.0</v>
      </c>
      <c r="H606" s="9">
        <v>1.0</v>
      </c>
      <c r="I606" s="9">
        <v>0.0</v>
      </c>
      <c r="J606" s="9">
        <v>0.0</v>
      </c>
      <c r="K606" s="9">
        <v>0.0</v>
      </c>
      <c r="L606" s="9">
        <v>0.0</v>
      </c>
      <c r="M606" s="9">
        <v>0.0</v>
      </c>
      <c r="N606" s="9">
        <v>0.0</v>
      </c>
      <c r="O606" s="9">
        <v>0.0</v>
      </c>
      <c r="P606" s="9">
        <v>0.0</v>
      </c>
      <c r="Q606" s="11">
        <f t="shared" si="1"/>
        <v>1</v>
      </c>
    </row>
    <row r="607" ht="15.75" customHeight="1">
      <c r="A607" s="10">
        <v>605.0</v>
      </c>
      <c r="B607" s="9">
        <v>0.0</v>
      </c>
      <c r="C607" s="9">
        <v>0.0</v>
      </c>
      <c r="D607" s="9">
        <v>0.0</v>
      </c>
      <c r="E607" s="9">
        <v>0.0</v>
      </c>
      <c r="F607" s="9">
        <v>0.0</v>
      </c>
      <c r="G607" s="9">
        <v>0.0</v>
      </c>
      <c r="H607" s="9">
        <v>0.0</v>
      </c>
      <c r="I607" s="9">
        <v>0.0</v>
      </c>
      <c r="J607" s="9">
        <v>0.0</v>
      </c>
      <c r="K607" s="9">
        <v>0.0</v>
      </c>
      <c r="L607" s="9">
        <v>0.0</v>
      </c>
      <c r="M607" s="9">
        <v>0.0</v>
      </c>
      <c r="N607" s="9">
        <v>0.0</v>
      </c>
      <c r="O607" s="9">
        <v>0.0</v>
      </c>
      <c r="P607" s="9">
        <v>0.0</v>
      </c>
      <c r="Q607" s="11">
        <f t="shared" si="1"/>
        <v>0</v>
      </c>
    </row>
    <row r="608" ht="15.75" customHeight="1">
      <c r="A608" s="10">
        <v>606.0</v>
      </c>
      <c r="B608" s="9">
        <v>0.0</v>
      </c>
      <c r="C608" s="9">
        <v>0.0</v>
      </c>
      <c r="D608" s="9">
        <v>0.0</v>
      </c>
      <c r="E608" s="9">
        <v>1.0</v>
      </c>
      <c r="F608" s="9">
        <v>0.0</v>
      </c>
      <c r="G608" s="9">
        <v>0.0</v>
      </c>
      <c r="H608" s="9">
        <v>0.0</v>
      </c>
      <c r="I608" s="9">
        <v>0.0</v>
      </c>
      <c r="J608" s="9">
        <v>0.0</v>
      </c>
      <c r="K608" s="9">
        <v>0.0</v>
      </c>
      <c r="L608" s="9">
        <v>0.0</v>
      </c>
      <c r="M608" s="9">
        <v>0.0</v>
      </c>
      <c r="N608" s="9">
        <v>0.0</v>
      </c>
      <c r="O608" s="9">
        <v>0.0</v>
      </c>
      <c r="P608" s="9">
        <v>0.0</v>
      </c>
      <c r="Q608" s="11">
        <f t="shared" si="1"/>
        <v>1</v>
      </c>
    </row>
    <row r="609" ht="15.75" customHeight="1">
      <c r="A609" s="10">
        <v>607.0</v>
      </c>
      <c r="B609" s="9">
        <v>0.0</v>
      </c>
      <c r="C609" s="9">
        <v>0.0</v>
      </c>
      <c r="D609" s="9">
        <v>0.0</v>
      </c>
      <c r="E609" s="9">
        <v>0.0</v>
      </c>
      <c r="F609" s="9">
        <v>0.0</v>
      </c>
      <c r="G609" s="9">
        <v>0.0</v>
      </c>
      <c r="H609" s="9">
        <v>1.0</v>
      </c>
      <c r="I609" s="9">
        <v>0.0</v>
      </c>
      <c r="J609" s="9">
        <v>0.0</v>
      </c>
      <c r="K609" s="9">
        <v>0.0</v>
      </c>
      <c r="L609" s="9">
        <v>0.0</v>
      </c>
      <c r="M609" s="9">
        <v>0.0</v>
      </c>
      <c r="N609" s="9">
        <v>0.0</v>
      </c>
      <c r="O609" s="9">
        <v>0.0</v>
      </c>
      <c r="P609" s="9">
        <v>0.0</v>
      </c>
      <c r="Q609" s="11">
        <f t="shared" si="1"/>
        <v>1</v>
      </c>
    </row>
    <row r="610" ht="15.75" customHeight="1">
      <c r="A610" s="10">
        <v>608.0</v>
      </c>
      <c r="B610" s="9">
        <v>0.0</v>
      </c>
      <c r="C610" s="9">
        <v>0.0</v>
      </c>
      <c r="D610" s="9">
        <v>0.0</v>
      </c>
      <c r="E610" s="9">
        <v>0.0</v>
      </c>
      <c r="F610" s="9">
        <v>1.0</v>
      </c>
      <c r="G610" s="9">
        <v>0.0</v>
      </c>
      <c r="H610" s="9">
        <v>0.0</v>
      </c>
      <c r="I610" s="9">
        <v>0.0</v>
      </c>
      <c r="J610" s="9">
        <v>0.0</v>
      </c>
      <c r="K610" s="9">
        <v>0.0</v>
      </c>
      <c r="L610" s="9">
        <v>0.0</v>
      </c>
      <c r="M610" s="9">
        <v>0.0</v>
      </c>
      <c r="N610" s="9">
        <v>0.0</v>
      </c>
      <c r="O610" s="9">
        <v>0.0</v>
      </c>
      <c r="P610" s="9">
        <v>0.0</v>
      </c>
      <c r="Q610" s="11">
        <f t="shared" si="1"/>
        <v>1</v>
      </c>
    </row>
    <row r="611" ht="15.75" customHeight="1">
      <c r="A611" s="10">
        <v>609.0</v>
      </c>
      <c r="B611" s="9">
        <v>0.0</v>
      </c>
      <c r="C611" s="9">
        <v>0.0</v>
      </c>
      <c r="D611" s="9">
        <v>0.0</v>
      </c>
      <c r="E611" s="9">
        <v>0.0</v>
      </c>
      <c r="F611" s="9">
        <v>0.0</v>
      </c>
      <c r="G611" s="9">
        <v>0.0</v>
      </c>
      <c r="H611" s="9">
        <v>0.0</v>
      </c>
      <c r="I611" s="9">
        <v>0.0</v>
      </c>
      <c r="J611" s="9">
        <v>0.0</v>
      </c>
      <c r="K611" s="9">
        <v>0.0</v>
      </c>
      <c r="L611" s="9">
        <v>1.0</v>
      </c>
      <c r="M611" s="9">
        <v>0.0</v>
      </c>
      <c r="N611" s="9">
        <v>0.0</v>
      </c>
      <c r="O611" s="9">
        <v>0.0</v>
      </c>
      <c r="P611" s="9">
        <v>0.0</v>
      </c>
      <c r="Q611" s="11">
        <f t="shared" si="1"/>
        <v>1</v>
      </c>
    </row>
    <row r="612" ht="15.75" customHeight="1">
      <c r="A612" s="10">
        <v>610.0</v>
      </c>
      <c r="B612" s="9">
        <v>0.0</v>
      </c>
      <c r="C612" s="9">
        <v>0.0</v>
      </c>
      <c r="D612" s="9">
        <v>0.0</v>
      </c>
      <c r="E612" s="9">
        <v>0.0</v>
      </c>
      <c r="F612" s="9">
        <v>0.0</v>
      </c>
      <c r="G612" s="9">
        <v>0.0</v>
      </c>
      <c r="H612" s="9">
        <v>0.0</v>
      </c>
      <c r="I612" s="9">
        <v>0.0</v>
      </c>
      <c r="J612" s="9">
        <v>0.0</v>
      </c>
      <c r="K612" s="9">
        <v>0.0</v>
      </c>
      <c r="L612" s="9">
        <v>0.0</v>
      </c>
      <c r="M612" s="9">
        <v>0.0</v>
      </c>
      <c r="N612" s="9">
        <v>0.0</v>
      </c>
      <c r="O612" s="9">
        <v>1.0</v>
      </c>
      <c r="P612" s="9">
        <v>0.0</v>
      </c>
      <c r="Q612" s="11">
        <f t="shared" si="1"/>
        <v>1</v>
      </c>
    </row>
    <row r="613" ht="15.75" customHeight="1">
      <c r="A613" s="10">
        <v>611.0</v>
      </c>
      <c r="B613" s="9">
        <v>0.0</v>
      </c>
      <c r="C613" s="9">
        <v>0.0</v>
      </c>
      <c r="D613" s="9">
        <v>0.0</v>
      </c>
      <c r="E613" s="9">
        <v>0.0</v>
      </c>
      <c r="F613" s="9">
        <v>0.0</v>
      </c>
      <c r="G613" s="9">
        <v>0.0</v>
      </c>
      <c r="H613" s="9">
        <v>0.0</v>
      </c>
      <c r="I613" s="9">
        <v>0.0</v>
      </c>
      <c r="J613" s="9">
        <v>0.0</v>
      </c>
      <c r="K613" s="9">
        <v>0.0</v>
      </c>
      <c r="L613" s="9">
        <v>0.0</v>
      </c>
      <c r="M613" s="9">
        <v>0.0</v>
      </c>
      <c r="N613" s="9">
        <v>1.0</v>
      </c>
      <c r="O613" s="9">
        <v>0.0</v>
      </c>
      <c r="P613" s="9">
        <v>0.0</v>
      </c>
      <c r="Q613" s="11">
        <f t="shared" si="1"/>
        <v>1</v>
      </c>
    </row>
    <row r="614" ht="15.75" customHeight="1">
      <c r="A614" s="10">
        <v>612.0</v>
      </c>
      <c r="B614" s="9">
        <v>0.0</v>
      </c>
      <c r="C614" s="9">
        <v>0.0</v>
      </c>
      <c r="D614" s="9">
        <v>0.0</v>
      </c>
      <c r="E614" s="9">
        <v>0.0</v>
      </c>
      <c r="F614" s="9">
        <v>0.0</v>
      </c>
      <c r="G614" s="9">
        <v>0.0</v>
      </c>
      <c r="H614" s="9">
        <v>0.0</v>
      </c>
      <c r="I614" s="9">
        <v>0.0</v>
      </c>
      <c r="J614" s="9">
        <v>0.0</v>
      </c>
      <c r="K614" s="9">
        <v>0.0</v>
      </c>
      <c r="L614" s="9">
        <v>0.0</v>
      </c>
      <c r="M614" s="9">
        <v>0.0</v>
      </c>
      <c r="N614" s="9">
        <v>0.0</v>
      </c>
      <c r="O614" s="9">
        <v>0.0</v>
      </c>
      <c r="P614" s="9">
        <v>0.0</v>
      </c>
      <c r="Q614" s="11">
        <f t="shared" si="1"/>
        <v>0</v>
      </c>
    </row>
    <row r="615" ht="15.75" customHeight="1">
      <c r="A615" s="10">
        <v>613.0</v>
      </c>
      <c r="B615" s="9">
        <v>0.0</v>
      </c>
      <c r="C615" s="9">
        <v>0.0</v>
      </c>
      <c r="D615" s="9">
        <v>0.0</v>
      </c>
      <c r="E615" s="9">
        <v>0.0</v>
      </c>
      <c r="F615" s="9">
        <v>0.0</v>
      </c>
      <c r="G615" s="9">
        <v>0.0</v>
      </c>
      <c r="H615" s="9">
        <v>0.0</v>
      </c>
      <c r="I615" s="9">
        <v>0.0</v>
      </c>
      <c r="J615" s="9">
        <v>0.0</v>
      </c>
      <c r="K615" s="9">
        <v>0.0</v>
      </c>
      <c r="L615" s="9">
        <v>0.0</v>
      </c>
      <c r="M615" s="9">
        <v>0.0</v>
      </c>
      <c r="N615" s="9">
        <v>1.0</v>
      </c>
      <c r="O615" s="9">
        <v>0.0</v>
      </c>
      <c r="P615" s="9">
        <v>0.0</v>
      </c>
      <c r="Q615" s="11">
        <f t="shared" si="1"/>
        <v>1</v>
      </c>
    </row>
    <row r="616" ht="15.75" customHeight="1">
      <c r="A616" s="10">
        <v>614.0</v>
      </c>
      <c r="B616" s="9">
        <v>0.0</v>
      </c>
      <c r="C616" s="9">
        <v>0.0</v>
      </c>
      <c r="D616" s="9">
        <v>0.0</v>
      </c>
      <c r="E616" s="9">
        <v>0.0</v>
      </c>
      <c r="F616" s="9">
        <v>0.0</v>
      </c>
      <c r="G616" s="9">
        <v>0.0</v>
      </c>
      <c r="H616" s="9">
        <v>1.0</v>
      </c>
      <c r="I616" s="9">
        <v>0.0</v>
      </c>
      <c r="J616" s="9">
        <v>0.0</v>
      </c>
      <c r="K616" s="9">
        <v>0.0</v>
      </c>
      <c r="L616" s="9">
        <v>0.0</v>
      </c>
      <c r="M616" s="9">
        <v>0.0</v>
      </c>
      <c r="N616" s="9">
        <v>0.0</v>
      </c>
      <c r="O616" s="9">
        <v>0.0</v>
      </c>
      <c r="P616" s="9">
        <v>0.0</v>
      </c>
      <c r="Q616" s="11">
        <f t="shared" si="1"/>
        <v>1</v>
      </c>
    </row>
    <row r="617" ht="15.75" customHeight="1">
      <c r="A617" s="10">
        <v>615.0</v>
      </c>
      <c r="B617" s="9">
        <v>0.0</v>
      </c>
      <c r="C617" s="9">
        <v>0.0</v>
      </c>
      <c r="D617" s="9">
        <v>0.0</v>
      </c>
      <c r="E617" s="9">
        <v>0.0</v>
      </c>
      <c r="F617" s="9">
        <v>0.0</v>
      </c>
      <c r="G617" s="9">
        <v>0.0</v>
      </c>
      <c r="H617" s="9">
        <v>0.0</v>
      </c>
      <c r="I617" s="9">
        <v>0.0</v>
      </c>
      <c r="J617" s="9">
        <v>1.0</v>
      </c>
      <c r="K617" s="9">
        <v>0.0</v>
      </c>
      <c r="L617" s="9">
        <v>0.0</v>
      </c>
      <c r="M617" s="9">
        <v>0.0</v>
      </c>
      <c r="N617" s="9">
        <v>0.0</v>
      </c>
      <c r="O617" s="9">
        <v>0.0</v>
      </c>
      <c r="P617" s="9">
        <v>0.0</v>
      </c>
      <c r="Q617" s="11">
        <f t="shared" si="1"/>
        <v>1</v>
      </c>
    </row>
    <row r="618" ht="15.75" customHeight="1">
      <c r="A618" s="10">
        <v>616.0</v>
      </c>
      <c r="B618" s="9">
        <v>0.0</v>
      </c>
      <c r="C618" s="9">
        <v>0.0</v>
      </c>
      <c r="D618" s="9">
        <v>0.0</v>
      </c>
      <c r="E618" s="9">
        <v>0.0</v>
      </c>
      <c r="F618" s="9">
        <v>0.0</v>
      </c>
      <c r="G618" s="9">
        <v>0.0</v>
      </c>
      <c r="H618" s="9">
        <v>0.0</v>
      </c>
      <c r="I618" s="9">
        <v>0.0</v>
      </c>
      <c r="J618" s="9">
        <v>1.0</v>
      </c>
      <c r="K618" s="9">
        <v>0.0</v>
      </c>
      <c r="L618" s="9">
        <v>0.0</v>
      </c>
      <c r="M618" s="9">
        <v>0.0</v>
      </c>
      <c r="N618" s="9">
        <v>0.0</v>
      </c>
      <c r="O618" s="9">
        <v>0.0</v>
      </c>
      <c r="P618" s="9">
        <v>0.0</v>
      </c>
      <c r="Q618" s="11">
        <f t="shared" si="1"/>
        <v>1</v>
      </c>
    </row>
    <row r="619" ht="15.75" customHeight="1">
      <c r="A619" s="10">
        <v>617.0</v>
      </c>
      <c r="B619" s="9">
        <v>0.0</v>
      </c>
      <c r="C619" s="9">
        <v>0.0</v>
      </c>
      <c r="D619" s="9">
        <v>0.0</v>
      </c>
      <c r="E619" s="9">
        <v>1.0</v>
      </c>
      <c r="F619" s="9">
        <v>0.0</v>
      </c>
      <c r="G619" s="9">
        <v>0.0</v>
      </c>
      <c r="H619" s="9">
        <v>0.0</v>
      </c>
      <c r="I619" s="9">
        <v>0.0</v>
      </c>
      <c r="J619" s="9">
        <v>0.0</v>
      </c>
      <c r="K619" s="9">
        <v>0.0</v>
      </c>
      <c r="L619" s="9">
        <v>0.0</v>
      </c>
      <c r="M619" s="9">
        <v>0.0</v>
      </c>
      <c r="N619" s="9">
        <v>0.0</v>
      </c>
      <c r="O619" s="9">
        <v>0.0</v>
      </c>
      <c r="P619" s="9">
        <v>0.0</v>
      </c>
      <c r="Q619" s="11">
        <f t="shared" si="1"/>
        <v>1</v>
      </c>
    </row>
    <row r="620" ht="15.75" customHeight="1">
      <c r="A620" s="10">
        <v>618.0</v>
      </c>
      <c r="B620" s="9">
        <v>0.0</v>
      </c>
      <c r="C620" s="9">
        <v>0.0</v>
      </c>
      <c r="D620" s="9">
        <v>0.0</v>
      </c>
      <c r="E620" s="9">
        <v>0.0</v>
      </c>
      <c r="F620" s="9">
        <v>0.0</v>
      </c>
      <c r="G620" s="9">
        <v>0.0</v>
      </c>
      <c r="H620" s="9">
        <v>0.0</v>
      </c>
      <c r="I620" s="9">
        <v>0.0</v>
      </c>
      <c r="J620" s="9">
        <v>0.0</v>
      </c>
      <c r="K620" s="9">
        <v>0.0</v>
      </c>
      <c r="L620" s="9">
        <v>0.0</v>
      </c>
      <c r="M620" s="9">
        <v>0.0</v>
      </c>
      <c r="N620" s="9">
        <v>0.0</v>
      </c>
      <c r="O620" s="9">
        <v>0.0</v>
      </c>
      <c r="P620" s="9">
        <v>0.0</v>
      </c>
      <c r="Q620" s="11">
        <f t="shared" si="1"/>
        <v>0</v>
      </c>
    </row>
    <row r="621" ht="15.75" customHeight="1">
      <c r="A621" s="10">
        <v>619.0</v>
      </c>
      <c r="B621" s="9">
        <v>0.0</v>
      </c>
      <c r="C621" s="9">
        <v>0.0</v>
      </c>
      <c r="D621" s="9">
        <v>0.0</v>
      </c>
      <c r="E621" s="9">
        <v>0.0</v>
      </c>
      <c r="F621" s="9">
        <v>0.0</v>
      </c>
      <c r="G621" s="9">
        <v>0.0</v>
      </c>
      <c r="H621" s="9">
        <v>0.0</v>
      </c>
      <c r="I621" s="9">
        <v>0.0</v>
      </c>
      <c r="J621" s="9">
        <v>0.0</v>
      </c>
      <c r="K621" s="9">
        <v>1.0</v>
      </c>
      <c r="L621" s="9">
        <v>0.0</v>
      </c>
      <c r="M621" s="9">
        <v>0.0</v>
      </c>
      <c r="N621" s="9">
        <v>0.0</v>
      </c>
      <c r="O621" s="9">
        <v>0.0</v>
      </c>
      <c r="P621" s="9">
        <v>0.0</v>
      </c>
      <c r="Q621" s="11">
        <f t="shared" si="1"/>
        <v>1</v>
      </c>
    </row>
    <row r="622" ht="15.75" customHeight="1">
      <c r="A622" s="10">
        <v>620.0</v>
      </c>
      <c r="B622" s="9">
        <v>0.0</v>
      </c>
      <c r="C622" s="9">
        <v>0.0</v>
      </c>
      <c r="D622" s="9">
        <v>0.0</v>
      </c>
      <c r="E622" s="9">
        <v>0.0</v>
      </c>
      <c r="F622" s="9">
        <v>0.0</v>
      </c>
      <c r="G622" s="9">
        <v>0.0</v>
      </c>
      <c r="H622" s="9">
        <v>0.0</v>
      </c>
      <c r="I622" s="9">
        <v>0.0</v>
      </c>
      <c r="J622" s="9">
        <v>0.0</v>
      </c>
      <c r="K622" s="9">
        <v>0.0</v>
      </c>
      <c r="L622" s="9">
        <v>0.0</v>
      </c>
      <c r="M622" s="9">
        <v>0.0</v>
      </c>
      <c r="N622" s="9">
        <v>0.0</v>
      </c>
      <c r="O622" s="9">
        <v>0.0</v>
      </c>
      <c r="P622" s="9">
        <v>0.0</v>
      </c>
      <c r="Q622" s="11">
        <f t="shared" si="1"/>
        <v>0</v>
      </c>
    </row>
    <row r="623" ht="15.75" customHeight="1">
      <c r="A623" s="10">
        <v>621.0</v>
      </c>
      <c r="B623" s="9">
        <v>0.0</v>
      </c>
      <c r="C623" s="9">
        <v>0.0</v>
      </c>
      <c r="D623" s="9">
        <v>0.0</v>
      </c>
      <c r="E623" s="9">
        <v>0.0</v>
      </c>
      <c r="F623" s="9">
        <v>0.0</v>
      </c>
      <c r="G623" s="9">
        <v>0.0</v>
      </c>
      <c r="H623" s="9">
        <v>0.0</v>
      </c>
      <c r="I623" s="9">
        <v>0.0</v>
      </c>
      <c r="J623" s="9">
        <v>0.0</v>
      </c>
      <c r="K623" s="9">
        <v>0.0</v>
      </c>
      <c r="L623" s="9">
        <v>0.0</v>
      </c>
      <c r="M623" s="9">
        <v>0.0</v>
      </c>
      <c r="N623" s="9">
        <v>1.0</v>
      </c>
      <c r="O623" s="9">
        <v>0.0</v>
      </c>
      <c r="P623" s="9">
        <v>0.0</v>
      </c>
      <c r="Q623" s="11">
        <f t="shared" si="1"/>
        <v>1</v>
      </c>
    </row>
    <row r="624" ht="15.75" customHeight="1">
      <c r="A624" s="10">
        <v>622.0</v>
      </c>
      <c r="B624" s="9">
        <v>0.0</v>
      </c>
      <c r="C624" s="9">
        <v>0.0</v>
      </c>
      <c r="D624" s="9">
        <v>0.0</v>
      </c>
      <c r="E624" s="9">
        <v>0.0</v>
      </c>
      <c r="F624" s="9">
        <v>0.0</v>
      </c>
      <c r="G624" s="9">
        <v>0.0</v>
      </c>
      <c r="H624" s="9">
        <v>0.0</v>
      </c>
      <c r="I624" s="9">
        <v>0.0</v>
      </c>
      <c r="J624" s="9">
        <v>0.0</v>
      </c>
      <c r="K624" s="9">
        <v>0.0</v>
      </c>
      <c r="L624" s="9">
        <v>0.0</v>
      </c>
      <c r="M624" s="9">
        <v>0.0</v>
      </c>
      <c r="N624" s="9">
        <v>0.0</v>
      </c>
      <c r="O624" s="9">
        <v>0.0</v>
      </c>
      <c r="P624" s="9">
        <v>0.0</v>
      </c>
      <c r="Q624" s="11">
        <f t="shared" si="1"/>
        <v>0</v>
      </c>
    </row>
    <row r="625" ht="15.75" customHeight="1">
      <c r="A625" s="10">
        <v>623.0</v>
      </c>
      <c r="B625" s="9">
        <v>0.0</v>
      </c>
      <c r="C625" s="9">
        <v>0.0</v>
      </c>
      <c r="D625" s="9">
        <v>0.0</v>
      </c>
      <c r="E625" s="9">
        <v>0.0</v>
      </c>
      <c r="F625" s="9">
        <v>0.0</v>
      </c>
      <c r="G625" s="9">
        <v>0.0</v>
      </c>
      <c r="H625" s="9">
        <v>0.0</v>
      </c>
      <c r="I625" s="9">
        <v>0.0</v>
      </c>
      <c r="J625" s="9">
        <v>0.0</v>
      </c>
      <c r="K625" s="9">
        <v>0.0</v>
      </c>
      <c r="L625" s="9">
        <v>0.0</v>
      </c>
      <c r="M625" s="9">
        <v>0.0</v>
      </c>
      <c r="N625" s="9">
        <v>0.0</v>
      </c>
      <c r="O625" s="9">
        <v>0.0</v>
      </c>
      <c r="P625" s="9">
        <v>0.0</v>
      </c>
      <c r="Q625" s="11">
        <f t="shared" si="1"/>
        <v>0</v>
      </c>
    </row>
    <row r="626" ht="15.75" customHeight="1">
      <c r="A626" s="10">
        <v>624.0</v>
      </c>
      <c r="B626" s="9">
        <v>0.0</v>
      </c>
      <c r="C626" s="9">
        <v>0.0</v>
      </c>
      <c r="D626" s="9">
        <v>0.0</v>
      </c>
      <c r="E626" s="9">
        <v>0.0</v>
      </c>
      <c r="F626" s="9">
        <v>0.0</v>
      </c>
      <c r="G626" s="9">
        <v>0.0</v>
      </c>
      <c r="H626" s="9">
        <v>0.0</v>
      </c>
      <c r="I626" s="9">
        <v>0.0</v>
      </c>
      <c r="J626" s="9">
        <v>0.0</v>
      </c>
      <c r="K626" s="9">
        <v>0.0</v>
      </c>
      <c r="L626" s="9">
        <v>0.0</v>
      </c>
      <c r="M626" s="9">
        <v>1.0</v>
      </c>
      <c r="N626" s="9">
        <v>0.0</v>
      </c>
      <c r="O626" s="9">
        <v>0.0</v>
      </c>
      <c r="P626" s="9">
        <v>0.0</v>
      </c>
      <c r="Q626" s="11">
        <f t="shared" si="1"/>
        <v>1</v>
      </c>
    </row>
    <row r="627" ht="15.75" customHeight="1">
      <c r="A627" s="10">
        <v>625.0</v>
      </c>
      <c r="B627" s="9">
        <v>0.0</v>
      </c>
      <c r="C627" s="9">
        <v>0.0</v>
      </c>
      <c r="D627" s="9">
        <v>0.0</v>
      </c>
      <c r="E627" s="9">
        <v>0.0</v>
      </c>
      <c r="F627" s="9">
        <v>0.0</v>
      </c>
      <c r="G627" s="9">
        <v>0.0</v>
      </c>
      <c r="H627" s="9">
        <v>0.0</v>
      </c>
      <c r="I627" s="9">
        <v>0.0</v>
      </c>
      <c r="J627" s="9">
        <v>0.0</v>
      </c>
      <c r="K627" s="9">
        <v>0.0</v>
      </c>
      <c r="L627" s="9">
        <v>0.0</v>
      </c>
      <c r="M627" s="9">
        <v>0.0</v>
      </c>
      <c r="N627" s="9">
        <v>0.0</v>
      </c>
      <c r="O627" s="9">
        <v>0.0</v>
      </c>
      <c r="P627" s="9">
        <v>0.0</v>
      </c>
      <c r="Q627" s="11">
        <f t="shared" si="1"/>
        <v>0</v>
      </c>
    </row>
    <row r="628" ht="15.75" customHeight="1">
      <c r="A628" s="10">
        <v>626.0</v>
      </c>
      <c r="B628" s="9">
        <v>0.0</v>
      </c>
      <c r="C628" s="9">
        <v>0.0</v>
      </c>
      <c r="D628" s="9">
        <v>0.0</v>
      </c>
      <c r="E628" s="9">
        <v>0.0</v>
      </c>
      <c r="F628" s="9">
        <v>0.0</v>
      </c>
      <c r="G628" s="9">
        <v>1.0</v>
      </c>
      <c r="H628" s="9">
        <v>0.0</v>
      </c>
      <c r="I628" s="9">
        <v>0.0</v>
      </c>
      <c r="J628" s="9">
        <v>0.0</v>
      </c>
      <c r="K628" s="9">
        <v>0.0</v>
      </c>
      <c r="L628" s="9">
        <v>0.0</v>
      </c>
      <c r="M628" s="9">
        <v>0.0</v>
      </c>
      <c r="N628" s="9">
        <v>0.0</v>
      </c>
      <c r="O628" s="9">
        <v>0.0</v>
      </c>
      <c r="P628" s="9">
        <v>0.0</v>
      </c>
      <c r="Q628" s="11">
        <f t="shared" si="1"/>
        <v>1</v>
      </c>
    </row>
    <row r="629" ht="15.75" customHeight="1">
      <c r="A629" s="10">
        <v>627.0</v>
      </c>
      <c r="B629" s="9">
        <v>0.0</v>
      </c>
      <c r="C629" s="9">
        <v>0.0</v>
      </c>
      <c r="D629" s="9">
        <v>0.0</v>
      </c>
      <c r="E629" s="9">
        <v>0.0</v>
      </c>
      <c r="F629" s="9">
        <v>0.0</v>
      </c>
      <c r="G629" s="9">
        <v>0.0</v>
      </c>
      <c r="H629" s="9">
        <v>0.0</v>
      </c>
      <c r="I629" s="9">
        <v>0.0</v>
      </c>
      <c r="J629" s="9">
        <v>0.0</v>
      </c>
      <c r="K629" s="9">
        <v>0.0</v>
      </c>
      <c r="L629" s="9">
        <v>0.0</v>
      </c>
      <c r="M629" s="9">
        <v>0.0</v>
      </c>
      <c r="N629" s="9">
        <v>0.0</v>
      </c>
      <c r="O629" s="9">
        <v>0.0</v>
      </c>
      <c r="P629" s="9">
        <v>0.0</v>
      </c>
      <c r="Q629" s="11">
        <f t="shared" si="1"/>
        <v>0</v>
      </c>
    </row>
    <row r="630" ht="15.75" customHeight="1">
      <c r="A630" s="10">
        <v>628.0</v>
      </c>
      <c r="B630" s="9">
        <v>0.0</v>
      </c>
      <c r="C630" s="9">
        <v>0.0</v>
      </c>
      <c r="D630" s="9">
        <v>0.0</v>
      </c>
      <c r="E630" s="9">
        <v>0.0</v>
      </c>
      <c r="F630" s="9">
        <v>1.0</v>
      </c>
      <c r="G630" s="9">
        <v>0.0</v>
      </c>
      <c r="H630" s="9">
        <v>0.0</v>
      </c>
      <c r="I630" s="9">
        <v>0.0</v>
      </c>
      <c r="J630" s="9">
        <v>0.0</v>
      </c>
      <c r="K630" s="9">
        <v>0.0</v>
      </c>
      <c r="L630" s="9">
        <v>0.0</v>
      </c>
      <c r="M630" s="9">
        <v>0.0</v>
      </c>
      <c r="N630" s="9">
        <v>0.0</v>
      </c>
      <c r="O630" s="9">
        <v>0.0</v>
      </c>
      <c r="P630" s="9">
        <v>0.0</v>
      </c>
      <c r="Q630" s="11">
        <f t="shared" si="1"/>
        <v>1</v>
      </c>
    </row>
    <row r="631" ht="15.75" customHeight="1">
      <c r="A631" s="10">
        <v>629.0</v>
      </c>
      <c r="B631" s="9">
        <v>0.0</v>
      </c>
      <c r="C631" s="9">
        <v>0.0</v>
      </c>
      <c r="D631" s="9">
        <v>0.0</v>
      </c>
      <c r="E631" s="9">
        <v>0.0</v>
      </c>
      <c r="F631" s="9">
        <v>1.0</v>
      </c>
      <c r="G631" s="9">
        <v>0.0</v>
      </c>
      <c r="H631" s="9">
        <v>0.0</v>
      </c>
      <c r="I631" s="9">
        <v>0.0</v>
      </c>
      <c r="J631" s="9">
        <v>0.0</v>
      </c>
      <c r="K631" s="9">
        <v>0.0</v>
      </c>
      <c r="L631" s="9">
        <v>0.0</v>
      </c>
      <c r="M631" s="9">
        <v>0.0</v>
      </c>
      <c r="N631" s="9">
        <v>0.0</v>
      </c>
      <c r="O631" s="9">
        <v>0.0</v>
      </c>
      <c r="P631" s="9">
        <v>0.0</v>
      </c>
      <c r="Q631" s="11">
        <f t="shared" si="1"/>
        <v>1</v>
      </c>
    </row>
    <row r="632" ht="15.75" customHeight="1">
      <c r="A632" s="10">
        <v>630.0</v>
      </c>
      <c r="B632" s="9">
        <v>0.0</v>
      </c>
      <c r="C632" s="9">
        <v>0.0</v>
      </c>
      <c r="D632" s="9">
        <v>0.0</v>
      </c>
      <c r="E632" s="9">
        <v>0.0</v>
      </c>
      <c r="F632" s="9">
        <v>0.0</v>
      </c>
      <c r="G632" s="9">
        <v>0.0</v>
      </c>
      <c r="H632" s="9">
        <v>1.0</v>
      </c>
      <c r="I632" s="9">
        <v>0.0</v>
      </c>
      <c r="J632" s="9">
        <v>0.0</v>
      </c>
      <c r="K632" s="9">
        <v>0.0</v>
      </c>
      <c r="L632" s="9">
        <v>0.0</v>
      </c>
      <c r="M632" s="9">
        <v>0.0</v>
      </c>
      <c r="N632" s="9">
        <v>0.0</v>
      </c>
      <c r="O632" s="9">
        <v>0.0</v>
      </c>
      <c r="P632" s="9">
        <v>0.0</v>
      </c>
      <c r="Q632" s="11">
        <f t="shared" si="1"/>
        <v>1</v>
      </c>
    </row>
    <row r="633" ht="15.75" customHeight="1">
      <c r="A633" s="10">
        <v>631.0</v>
      </c>
      <c r="B633" s="9">
        <v>0.0</v>
      </c>
      <c r="C633" s="9">
        <v>0.0</v>
      </c>
      <c r="D633" s="9">
        <v>0.0</v>
      </c>
      <c r="E633" s="9">
        <v>0.0</v>
      </c>
      <c r="F633" s="9">
        <v>0.0</v>
      </c>
      <c r="G633" s="9">
        <v>0.0</v>
      </c>
      <c r="H633" s="9">
        <v>1.0</v>
      </c>
      <c r="I633" s="9">
        <v>0.0</v>
      </c>
      <c r="J633" s="9">
        <v>0.0</v>
      </c>
      <c r="K633" s="9">
        <v>0.0</v>
      </c>
      <c r="L633" s="9">
        <v>0.0</v>
      </c>
      <c r="M633" s="9">
        <v>0.0</v>
      </c>
      <c r="N633" s="9">
        <v>0.0</v>
      </c>
      <c r="O633" s="9">
        <v>0.0</v>
      </c>
      <c r="P633" s="9">
        <v>0.0</v>
      </c>
      <c r="Q633" s="11">
        <f t="shared" si="1"/>
        <v>1</v>
      </c>
    </row>
    <row r="634" ht="15.75" customHeight="1">
      <c r="A634" s="10">
        <v>632.0</v>
      </c>
      <c r="B634" s="9">
        <v>0.0</v>
      </c>
      <c r="C634" s="9">
        <v>0.0</v>
      </c>
      <c r="D634" s="9">
        <v>0.0</v>
      </c>
      <c r="E634" s="9">
        <v>0.0</v>
      </c>
      <c r="F634" s="9">
        <v>0.0</v>
      </c>
      <c r="G634" s="9">
        <v>0.0</v>
      </c>
      <c r="H634" s="9">
        <v>1.0</v>
      </c>
      <c r="I634" s="9">
        <v>0.0</v>
      </c>
      <c r="J634" s="9">
        <v>0.0</v>
      </c>
      <c r="K634" s="9">
        <v>0.0</v>
      </c>
      <c r="L634" s="9">
        <v>0.0</v>
      </c>
      <c r="M634" s="9">
        <v>0.0</v>
      </c>
      <c r="N634" s="9">
        <v>0.0</v>
      </c>
      <c r="O634" s="9">
        <v>0.0</v>
      </c>
      <c r="P634" s="9">
        <v>0.0</v>
      </c>
      <c r="Q634" s="11">
        <f t="shared" si="1"/>
        <v>1</v>
      </c>
    </row>
    <row r="635" ht="15.75" customHeight="1">
      <c r="A635" s="10">
        <v>633.0</v>
      </c>
      <c r="B635" s="9">
        <v>0.0</v>
      </c>
      <c r="C635" s="9">
        <v>0.0</v>
      </c>
      <c r="D635" s="9">
        <v>0.0</v>
      </c>
      <c r="E635" s="9">
        <v>0.0</v>
      </c>
      <c r="F635" s="9">
        <v>0.0</v>
      </c>
      <c r="G635" s="9">
        <v>0.0</v>
      </c>
      <c r="H635" s="9">
        <v>0.0</v>
      </c>
      <c r="I635" s="9">
        <v>0.0</v>
      </c>
      <c r="J635" s="9">
        <v>0.0</v>
      </c>
      <c r="K635" s="9">
        <v>0.0</v>
      </c>
      <c r="L635" s="9">
        <v>0.0</v>
      </c>
      <c r="M635" s="9">
        <v>0.0</v>
      </c>
      <c r="N635" s="9">
        <v>0.0</v>
      </c>
      <c r="O635" s="9">
        <v>0.0</v>
      </c>
      <c r="P635" s="9">
        <v>0.0</v>
      </c>
      <c r="Q635" s="11">
        <f t="shared" si="1"/>
        <v>0</v>
      </c>
    </row>
    <row r="636" ht="15.75" customHeight="1">
      <c r="A636" s="10">
        <v>634.0</v>
      </c>
      <c r="B636" s="9">
        <v>0.0</v>
      </c>
      <c r="C636" s="9">
        <v>0.0</v>
      </c>
      <c r="D636" s="9">
        <v>0.0</v>
      </c>
      <c r="E636" s="9">
        <v>0.0</v>
      </c>
      <c r="F636" s="9">
        <v>0.0</v>
      </c>
      <c r="G636" s="9">
        <v>0.0</v>
      </c>
      <c r="H636" s="9">
        <v>0.0</v>
      </c>
      <c r="I636" s="9">
        <v>0.0</v>
      </c>
      <c r="J636" s="9">
        <v>0.0</v>
      </c>
      <c r="K636" s="9">
        <v>0.0</v>
      </c>
      <c r="L636" s="9">
        <v>0.0</v>
      </c>
      <c r="M636" s="9">
        <v>0.0</v>
      </c>
      <c r="N636" s="9">
        <v>0.0</v>
      </c>
      <c r="O636" s="9">
        <v>1.0</v>
      </c>
      <c r="P636" s="9">
        <v>0.0</v>
      </c>
      <c r="Q636" s="11">
        <f t="shared" si="1"/>
        <v>1</v>
      </c>
    </row>
    <row r="637" ht="15.75" customHeight="1">
      <c r="A637" s="10">
        <v>635.0</v>
      </c>
      <c r="B637" s="9">
        <v>0.0</v>
      </c>
      <c r="C637" s="9">
        <v>0.0</v>
      </c>
      <c r="D637" s="9">
        <v>0.0</v>
      </c>
      <c r="E637" s="9">
        <v>0.0</v>
      </c>
      <c r="F637" s="9">
        <v>0.0</v>
      </c>
      <c r="G637" s="9">
        <v>0.0</v>
      </c>
      <c r="H637" s="9">
        <v>0.0</v>
      </c>
      <c r="I637" s="9">
        <v>0.0</v>
      </c>
      <c r="J637" s="9">
        <v>0.0</v>
      </c>
      <c r="K637" s="9">
        <v>0.0</v>
      </c>
      <c r="L637" s="9">
        <v>0.0</v>
      </c>
      <c r="M637" s="9">
        <v>0.0</v>
      </c>
      <c r="N637" s="9">
        <v>0.0</v>
      </c>
      <c r="O637" s="9">
        <v>0.0</v>
      </c>
      <c r="P637" s="9">
        <v>0.0</v>
      </c>
      <c r="Q637" s="11">
        <f t="shared" si="1"/>
        <v>0</v>
      </c>
    </row>
    <row r="638" ht="15.75" customHeight="1">
      <c r="A638" s="10">
        <v>636.0</v>
      </c>
      <c r="B638" s="9">
        <v>0.0</v>
      </c>
      <c r="C638" s="9">
        <v>0.0</v>
      </c>
      <c r="D638" s="9">
        <v>0.0</v>
      </c>
      <c r="E638" s="9">
        <v>0.0</v>
      </c>
      <c r="F638" s="9">
        <v>0.0</v>
      </c>
      <c r="G638" s="9">
        <v>0.0</v>
      </c>
      <c r="H638" s="9">
        <v>0.0</v>
      </c>
      <c r="I638" s="9">
        <v>0.0</v>
      </c>
      <c r="J638" s="9">
        <v>1.0</v>
      </c>
      <c r="K638" s="9">
        <v>0.0</v>
      </c>
      <c r="L638" s="9">
        <v>0.0</v>
      </c>
      <c r="M638" s="9">
        <v>0.0</v>
      </c>
      <c r="N638" s="9">
        <v>0.0</v>
      </c>
      <c r="O638" s="9">
        <v>0.0</v>
      </c>
      <c r="P638" s="9">
        <v>0.0</v>
      </c>
      <c r="Q638" s="11">
        <f t="shared" si="1"/>
        <v>1</v>
      </c>
    </row>
    <row r="639" ht="15.75" customHeight="1">
      <c r="A639" s="10">
        <v>637.0</v>
      </c>
      <c r="B639" s="9">
        <v>0.0</v>
      </c>
      <c r="C639" s="9">
        <v>0.0</v>
      </c>
      <c r="D639" s="9">
        <v>0.0</v>
      </c>
      <c r="E639" s="9">
        <v>0.0</v>
      </c>
      <c r="F639" s="9">
        <v>0.0</v>
      </c>
      <c r="G639" s="9">
        <v>0.0</v>
      </c>
      <c r="H639" s="9">
        <v>0.0</v>
      </c>
      <c r="I639" s="9">
        <v>0.0</v>
      </c>
      <c r="J639" s="9">
        <v>0.0</v>
      </c>
      <c r="K639" s="9">
        <v>0.0</v>
      </c>
      <c r="L639" s="9">
        <v>0.0</v>
      </c>
      <c r="M639" s="9">
        <v>0.0</v>
      </c>
      <c r="N639" s="9">
        <v>0.0</v>
      </c>
      <c r="O639" s="9">
        <v>0.0</v>
      </c>
      <c r="P639" s="9">
        <v>0.0</v>
      </c>
      <c r="Q639" s="11">
        <f t="shared" si="1"/>
        <v>0</v>
      </c>
    </row>
    <row r="640" ht="15.75" customHeight="1">
      <c r="A640" s="10">
        <v>638.0</v>
      </c>
      <c r="B640" s="9">
        <v>0.0</v>
      </c>
      <c r="C640" s="9">
        <v>0.0</v>
      </c>
      <c r="D640" s="9">
        <v>0.0</v>
      </c>
      <c r="E640" s="9">
        <v>0.0</v>
      </c>
      <c r="F640" s="9">
        <v>0.0</v>
      </c>
      <c r="G640" s="9">
        <v>0.0</v>
      </c>
      <c r="H640" s="9">
        <v>0.0</v>
      </c>
      <c r="I640" s="9">
        <v>0.0</v>
      </c>
      <c r="J640" s="9">
        <v>0.0</v>
      </c>
      <c r="K640" s="9">
        <v>0.0</v>
      </c>
      <c r="L640" s="9">
        <v>0.0</v>
      </c>
      <c r="M640" s="9">
        <v>0.0</v>
      </c>
      <c r="N640" s="9">
        <v>0.0</v>
      </c>
      <c r="O640" s="9">
        <v>0.0</v>
      </c>
      <c r="P640" s="9">
        <v>0.0</v>
      </c>
      <c r="Q640" s="11">
        <f t="shared" si="1"/>
        <v>0</v>
      </c>
    </row>
    <row r="641" ht="15.75" customHeight="1">
      <c r="A641" s="10">
        <v>639.0</v>
      </c>
      <c r="B641" s="9">
        <v>0.0</v>
      </c>
      <c r="C641" s="9">
        <v>0.0</v>
      </c>
      <c r="D641" s="9">
        <v>0.0</v>
      </c>
      <c r="E641" s="9">
        <v>0.0</v>
      </c>
      <c r="F641" s="9">
        <v>0.0</v>
      </c>
      <c r="G641" s="9">
        <v>0.0</v>
      </c>
      <c r="H641" s="9">
        <v>0.0</v>
      </c>
      <c r="I641" s="9">
        <v>0.0</v>
      </c>
      <c r="J641" s="9">
        <v>0.0</v>
      </c>
      <c r="K641" s="9">
        <v>0.0</v>
      </c>
      <c r="L641" s="9">
        <v>0.0</v>
      </c>
      <c r="M641" s="9">
        <v>0.0</v>
      </c>
      <c r="N641" s="9">
        <v>0.0</v>
      </c>
      <c r="O641" s="9">
        <v>0.0</v>
      </c>
      <c r="P641" s="9">
        <v>0.0</v>
      </c>
      <c r="Q641" s="11">
        <f t="shared" si="1"/>
        <v>0</v>
      </c>
    </row>
    <row r="642" ht="15.75" customHeight="1">
      <c r="A642" s="10">
        <v>640.0</v>
      </c>
      <c r="B642" s="9">
        <v>0.0</v>
      </c>
      <c r="C642" s="9">
        <v>0.0</v>
      </c>
      <c r="D642" s="9">
        <v>0.0</v>
      </c>
      <c r="E642" s="9">
        <v>0.0</v>
      </c>
      <c r="F642" s="9">
        <v>0.0</v>
      </c>
      <c r="G642" s="9">
        <v>0.0</v>
      </c>
      <c r="H642" s="9">
        <v>0.0</v>
      </c>
      <c r="I642" s="9">
        <v>0.0</v>
      </c>
      <c r="J642" s="9">
        <v>0.0</v>
      </c>
      <c r="K642" s="9">
        <v>0.0</v>
      </c>
      <c r="L642" s="9">
        <v>0.0</v>
      </c>
      <c r="M642" s="9">
        <v>0.0</v>
      </c>
      <c r="N642" s="9">
        <v>0.0</v>
      </c>
      <c r="O642" s="9">
        <v>0.0</v>
      </c>
      <c r="P642" s="9">
        <v>0.0</v>
      </c>
      <c r="Q642" s="11">
        <f t="shared" si="1"/>
        <v>0</v>
      </c>
    </row>
    <row r="643" ht="15.75" customHeight="1">
      <c r="A643" s="10">
        <v>641.0</v>
      </c>
      <c r="B643" s="9">
        <v>0.0</v>
      </c>
      <c r="C643" s="9">
        <v>0.0</v>
      </c>
      <c r="D643" s="9">
        <v>0.0</v>
      </c>
      <c r="E643" s="9">
        <v>0.0</v>
      </c>
      <c r="F643" s="9">
        <v>0.0</v>
      </c>
      <c r="G643" s="9">
        <v>0.0</v>
      </c>
      <c r="H643" s="9">
        <v>0.0</v>
      </c>
      <c r="I643" s="9">
        <v>0.0</v>
      </c>
      <c r="J643" s="9">
        <v>0.0</v>
      </c>
      <c r="K643" s="9">
        <v>0.0</v>
      </c>
      <c r="L643" s="9">
        <v>0.0</v>
      </c>
      <c r="M643" s="9">
        <v>0.0</v>
      </c>
      <c r="N643" s="9">
        <v>0.0</v>
      </c>
      <c r="O643" s="9">
        <v>0.0</v>
      </c>
      <c r="P643" s="9">
        <v>0.0</v>
      </c>
      <c r="Q643" s="11">
        <f t="shared" si="1"/>
        <v>0</v>
      </c>
    </row>
    <row r="644" ht="15.75" customHeight="1">
      <c r="A644" s="10">
        <v>642.0</v>
      </c>
      <c r="B644" s="9">
        <v>0.0</v>
      </c>
      <c r="C644" s="9">
        <v>1.0</v>
      </c>
      <c r="D644" s="9">
        <v>0.0</v>
      </c>
      <c r="E644" s="9">
        <v>0.0</v>
      </c>
      <c r="F644" s="9">
        <v>0.0</v>
      </c>
      <c r="G644" s="9">
        <v>0.0</v>
      </c>
      <c r="H644" s="9">
        <v>0.0</v>
      </c>
      <c r="I644" s="9">
        <v>0.0</v>
      </c>
      <c r="J644" s="9">
        <v>0.0</v>
      </c>
      <c r="K644" s="9">
        <v>0.0</v>
      </c>
      <c r="L644" s="9">
        <v>0.0</v>
      </c>
      <c r="M644" s="9">
        <v>0.0</v>
      </c>
      <c r="N644" s="9">
        <v>0.0</v>
      </c>
      <c r="O644" s="9">
        <v>0.0</v>
      </c>
      <c r="P644" s="9">
        <v>0.0</v>
      </c>
      <c r="Q644" s="11">
        <f t="shared" si="1"/>
        <v>1</v>
      </c>
    </row>
    <row r="645" ht="15.75" customHeight="1">
      <c r="A645" s="10">
        <v>643.0</v>
      </c>
      <c r="B645" s="9">
        <v>0.0</v>
      </c>
      <c r="C645" s="9">
        <v>0.0</v>
      </c>
      <c r="D645" s="9">
        <v>0.0</v>
      </c>
      <c r="E645" s="9">
        <v>0.0</v>
      </c>
      <c r="F645" s="9">
        <v>0.0</v>
      </c>
      <c r="G645" s="9">
        <v>1.0</v>
      </c>
      <c r="H645" s="9">
        <v>0.0</v>
      </c>
      <c r="I645" s="9">
        <v>0.0</v>
      </c>
      <c r="J645" s="9">
        <v>0.0</v>
      </c>
      <c r="K645" s="9">
        <v>0.0</v>
      </c>
      <c r="L645" s="9">
        <v>0.0</v>
      </c>
      <c r="M645" s="9">
        <v>0.0</v>
      </c>
      <c r="N645" s="9">
        <v>0.0</v>
      </c>
      <c r="O645" s="9">
        <v>0.0</v>
      </c>
      <c r="P645" s="9">
        <v>0.0</v>
      </c>
      <c r="Q645" s="11">
        <f t="shared" si="1"/>
        <v>1</v>
      </c>
    </row>
    <row r="646" ht="15.75" customHeight="1">
      <c r="A646" s="10">
        <v>644.0</v>
      </c>
      <c r="B646" s="9">
        <v>0.0</v>
      </c>
      <c r="C646" s="9">
        <v>0.0</v>
      </c>
      <c r="D646" s="9">
        <v>0.0</v>
      </c>
      <c r="E646" s="9">
        <v>0.0</v>
      </c>
      <c r="F646" s="9">
        <v>1.0</v>
      </c>
      <c r="G646" s="9">
        <v>0.0</v>
      </c>
      <c r="H646" s="9">
        <v>0.0</v>
      </c>
      <c r="I646" s="9">
        <v>0.0</v>
      </c>
      <c r="J646" s="9">
        <v>0.0</v>
      </c>
      <c r="K646" s="9">
        <v>0.0</v>
      </c>
      <c r="L646" s="9">
        <v>0.0</v>
      </c>
      <c r="M646" s="9">
        <v>0.0</v>
      </c>
      <c r="N646" s="9">
        <v>0.0</v>
      </c>
      <c r="O646" s="9">
        <v>0.0</v>
      </c>
      <c r="P646" s="9">
        <v>0.0</v>
      </c>
      <c r="Q646" s="11">
        <f t="shared" si="1"/>
        <v>1</v>
      </c>
    </row>
    <row r="647" ht="15.75" customHeight="1">
      <c r="A647" s="10">
        <v>645.0</v>
      </c>
      <c r="B647" s="9">
        <v>0.0</v>
      </c>
      <c r="C647" s="9">
        <v>0.0</v>
      </c>
      <c r="D647" s="9">
        <v>0.0</v>
      </c>
      <c r="E647" s="9">
        <v>0.0</v>
      </c>
      <c r="F647" s="9">
        <v>1.0</v>
      </c>
      <c r="G647" s="9">
        <v>0.0</v>
      </c>
      <c r="H647" s="9">
        <v>0.0</v>
      </c>
      <c r="I647" s="9">
        <v>0.0</v>
      </c>
      <c r="J647" s="9">
        <v>0.0</v>
      </c>
      <c r="K647" s="9">
        <v>0.0</v>
      </c>
      <c r="L647" s="9">
        <v>0.0</v>
      </c>
      <c r="M647" s="9">
        <v>0.0</v>
      </c>
      <c r="N647" s="9">
        <v>0.0</v>
      </c>
      <c r="O647" s="9">
        <v>0.0</v>
      </c>
      <c r="P647" s="9">
        <v>0.0</v>
      </c>
      <c r="Q647" s="11">
        <f t="shared" si="1"/>
        <v>1</v>
      </c>
    </row>
    <row r="648" ht="15.75" customHeight="1">
      <c r="A648" s="10">
        <v>646.0</v>
      </c>
      <c r="B648" s="9">
        <v>0.0</v>
      </c>
      <c r="C648" s="9">
        <v>0.0</v>
      </c>
      <c r="D648" s="9">
        <v>0.0</v>
      </c>
      <c r="E648" s="9">
        <v>0.0</v>
      </c>
      <c r="F648" s="9">
        <v>0.0</v>
      </c>
      <c r="G648" s="9">
        <v>0.0</v>
      </c>
      <c r="H648" s="9">
        <v>0.0</v>
      </c>
      <c r="I648" s="9">
        <v>0.0</v>
      </c>
      <c r="J648" s="9">
        <v>0.0</v>
      </c>
      <c r="K648" s="9">
        <v>0.0</v>
      </c>
      <c r="L648" s="9">
        <v>0.0</v>
      </c>
      <c r="M648" s="9">
        <v>0.0</v>
      </c>
      <c r="N648" s="9">
        <v>0.0</v>
      </c>
      <c r="O648" s="9">
        <v>0.0</v>
      </c>
      <c r="P648" s="9">
        <v>0.0</v>
      </c>
      <c r="Q648" s="11">
        <f t="shared" si="1"/>
        <v>0</v>
      </c>
    </row>
    <row r="649" ht="15.75" customHeight="1">
      <c r="A649" s="10">
        <v>647.0</v>
      </c>
      <c r="B649" s="9">
        <v>0.0</v>
      </c>
      <c r="C649" s="9">
        <v>0.0</v>
      </c>
      <c r="D649" s="9">
        <v>0.0</v>
      </c>
      <c r="E649" s="9">
        <v>0.0</v>
      </c>
      <c r="F649" s="9">
        <v>0.0</v>
      </c>
      <c r="G649" s="9">
        <v>0.0</v>
      </c>
      <c r="H649" s="9">
        <v>0.0</v>
      </c>
      <c r="I649" s="9">
        <v>0.0</v>
      </c>
      <c r="J649" s="9">
        <v>0.0</v>
      </c>
      <c r="K649" s="9">
        <v>0.0</v>
      </c>
      <c r="L649" s="9">
        <v>0.0</v>
      </c>
      <c r="M649" s="9">
        <v>0.0</v>
      </c>
      <c r="N649" s="9">
        <v>0.0</v>
      </c>
      <c r="O649" s="9">
        <v>0.0</v>
      </c>
      <c r="P649" s="9">
        <v>0.0</v>
      </c>
      <c r="Q649" s="11">
        <f t="shared" si="1"/>
        <v>0</v>
      </c>
    </row>
    <row r="650" ht="15.75" customHeight="1">
      <c r="A650" s="10">
        <v>648.0</v>
      </c>
      <c r="B650" s="9">
        <v>0.0</v>
      </c>
      <c r="C650" s="9">
        <v>0.0</v>
      </c>
      <c r="D650" s="9">
        <v>0.0</v>
      </c>
      <c r="E650" s="9">
        <v>0.0</v>
      </c>
      <c r="F650" s="9">
        <v>0.0</v>
      </c>
      <c r="G650" s="9">
        <v>0.0</v>
      </c>
      <c r="H650" s="9">
        <v>0.0</v>
      </c>
      <c r="I650" s="9">
        <v>0.0</v>
      </c>
      <c r="J650" s="9">
        <v>0.0</v>
      </c>
      <c r="K650" s="9">
        <v>0.0</v>
      </c>
      <c r="L650" s="9">
        <v>0.0</v>
      </c>
      <c r="M650" s="9">
        <v>0.0</v>
      </c>
      <c r="N650" s="9">
        <v>0.0</v>
      </c>
      <c r="O650" s="9">
        <v>0.0</v>
      </c>
      <c r="P650" s="9">
        <v>0.0</v>
      </c>
      <c r="Q650" s="11">
        <f t="shared" si="1"/>
        <v>0</v>
      </c>
    </row>
    <row r="651" ht="15.75" customHeight="1">
      <c r="A651" s="10">
        <v>649.0</v>
      </c>
      <c r="B651" s="9">
        <v>0.0</v>
      </c>
      <c r="C651" s="9">
        <v>0.0</v>
      </c>
      <c r="D651" s="9">
        <v>0.0</v>
      </c>
      <c r="E651" s="9">
        <v>0.0</v>
      </c>
      <c r="F651" s="9">
        <v>0.0</v>
      </c>
      <c r="G651" s="9">
        <v>0.0</v>
      </c>
      <c r="H651" s="9">
        <v>0.0</v>
      </c>
      <c r="I651" s="9">
        <v>1.0</v>
      </c>
      <c r="J651" s="9">
        <v>0.0</v>
      </c>
      <c r="K651" s="9">
        <v>0.0</v>
      </c>
      <c r="L651" s="9">
        <v>0.0</v>
      </c>
      <c r="M651" s="9">
        <v>0.0</v>
      </c>
      <c r="N651" s="9">
        <v>0.0</v>
      </c>
      <c r="O651" s="9">
        <v>0.0</v>
      </c>
      <c r="P651" s="9">
        <v>0.0</v>
      </c>
      <c r="Q651" s="11">
        <f t="shared" si="1"/>
        <v>1</v>
      </c>
    </row>
    <row r="652" ht="15.75" customHeight="1">
      <c r="A652" s="10">
        <v>650.0</v>
      </c>
      <c r="B652" s="9">
        <v>0.0</v>
      </c>
      <c r="C652" s="9">
        <v>0.0</v>
      </c>
      <c r="D652" s="9">
        <v>0.0</v>
      </c>
      <c r="E652" s="9">
        <v>0.0</v>
      </c>
      <c r="F652" s="9">
        <v>0.0</v>
      </c>
      <c r="G652" s="9">
        <v>0.0</v>
      </c>
      <c r="H652" s="9">
        <v>0.0</v>
      </c>
      <c r="I652" s="9">
        <v>0.0</v>
      </c>
      <c r="J652" s="9">
        <v>0.0</v>
      </c>
      <c r="K652" s="9">
        <v>0.0</v>
      </c>
      <c r="L652" s="9">
        <v>0.0</v>
      </c>
      <c r="M652" s="9">
        <v>0.0</v>
      </c>
      <c r="N652" s="9">
        <v>0.0</v>
      </c>
      <c r="O652" s="9">
        <v>0.0</v>
      </c>
      <c r="P652" s="9">
        <v>0.0</v>
      </c>
      <c r="Q652" s="11">
        <f t="shared" si="1"/>
        <v>0</v>
      </c>
    </row>
    <row r="653" ht="15.75" customHeight="1">
      <c r="A653" s="10">
        <v>651.0</v>
      </c>
      <c r="B653" s="9">
        <v>0.0</v>
      </c>
      <c r="C653" s="9">
        <v>0.0</v>
      </c>
      <c r="D653" s="9">
        <v>0.0</v>
      </c>
      <c r="E653" s="9">
        <v>0.0</v>
      </c>
      <c r="F653" s="9">
        <v>0.0</v>
      </c>
      <c r="G653" s="9">
        <v>0.0</v>
      </c>
      <c r="H653" s="9">
        <v>0.0</v>
      </c>
      <c r="I653" s="9">
        <v>0.0</v>
      </c>
      <c r="J653" s="9">
        <v>0.0</v>
      </c>
      <c r="K653" s="9">
        <v>0.0</v>
      </c>
      <c r="L653" s="9">
        <v>0.0</v>
      </c>
      <c r="M653" s="9">
        <v>0.0</v>
      </c>
      <c r="N653" s="9">
        <v>0.0</v>
      </c>
      <c r="O653" s="9">
        <v>1.0</v>
      </c>
      <c r="P653" s="9">
        <v>0.0</v>
      </c>
      <c r="Q653" s="11">
        <f t="shared" si="1"/>
        <v>1</v>
      </c>
    </row>
    <row r="654" ht="15.75" customHeight="1">
      <c r="A654" s="10">
        <v>652.0</v>
      </c>
      <c r="B654" s="9">
        <v>0.0</v>
      </c>
      <c r="C654" s="9">
        <v>0.0</v>
      </c>
      <c r="D654" s="9">
        <v>0.0</v>
      </c>
      <c r="E654" s="9">
        <v>0.0</v>
      </c>
      <c r="F654" s="9">
        <v>0.0</v>
      </c>
      <c r="G654" s="9">
        <v>0.0</v>
      </c>
      <c r="H654" s="9">
        <v>0.0</v>
      </c>
      <c r="I654" s="9">
        <v>0.0</v>
      </c>
      <c r="J654" s="9">
        <v>1.0</v>
      </c>
      <c r="K654" s="9">
        <v>0.0</v>
      </c>
      <c r="L654" s="9">
        <v>0.0</v>
      </c>
      <c r="M654" s="9">
        <v>0.0</v>
      </c>
      <c r="N654" s="9">
        <v>0.0</v>
      </c>
      <c r="O654" s="9">
        <v>0.0</v>
      </c>
      <c r="P654" s="9">
        <v>0.0</v>
      </c>
      <c r="Q654" s="11">
        <f t="shared" si="1"/>
        <v>1</v>
      </c>
    </row>
    <row r="655" ht="15.75" customHeight="1">
      <c r="A655" s="10">
        <v>653.0</v>
      </c>
      <c r="B655" s="9">
        <v>0.0</v>
      </c>
      <c r="C655" s="9">
        <v>0.0</v>
      </c>
      <c r="D655" s="9">
        <v>0.0</v>
      </c>
      <c r="E655" s="9">
        <v>0.0</v>
      </c>
      <c r="F655" s="9">
        <v>0.0</v>
      </c>
      <c r="G655" s="9">
        <v>0.0</v>
      </c>
      <c r="H655" s="9">
        <v>0.0</v>
      </c>
      <c r="I655" s="9">
        <v>0.0</v>
      </c>
      <c r="J655" s="9">
        <v>0.0</v>
      </c>
      <c r="K655" s="9">
        <v>0.0</v>
      </c>
      <c r="L655" s="9">
        <v>0.0</v>
      </c>
      <c r="M655" s="9">
        <v>0.0</v>
      </c>
      <c r="N655" s="9">
        <v>0.0</v>
      </c>
      <c r="O655" s="9">
        <v>0.0</v>
      </c>
      <c r="P655" s="9">
        <v>0.0</v>
      </c>
      <c r="Q655" s="11">
        <f t="shared" si="1"/>
        <v>0</v>
      </c>
    </row>
    <row r="656" ht="15.75" customHeight="1">
      <c r="A656" s="10">
        <v>654.0</v>
      </c>
      <c r="B656" s="9">
        <v>0.0</v>
      </c>
      <c r="C656" s="9">
        <v>0.0</v>
      </c>
      <c r="D656" s="9">
        <v>0.0</v>
      </c>
      <c r="E656" s="9">
        <v>1.0</v>
      </c>
      <c r="F656" s="9">
        <v>0.0</v>
      </c>
      <c r="G656" s="9">
        <v>0.0</v>
      </c>
      <c r="H656" s="9">
        <v>0.0</v>
      </c>
      <c r="I656" s="9">
        <v>0.0</v>
      </c>
      <c r="J656" s="9">
        <v>0.0</v>
      </c>
      <c r="K656" s="9">
        <v>0.0</v>
      </c>
      <c r="L656" s="9">
        <v>0.0</v>
      </c>
      <c r="M656" s="9">
        <v>0.0</v>
      </c>
      <c r="N656" s="9">
        <v>0.0</v>
      </c>
      <c r="O656" s="9">
        <v>0.0</v>
      </c>
      <c r="P656" s="9">
        <v>0.0</v>
      </c>
      <c r="Q656" s="11">
        <f t="shared" si="1"/>
        <v>1</v>
      </c>
    </row>
    <row r="657" ht="15.75" customHeight="1">
      <c r="A657" s="10">
        <v>655.0</v>
      </c>
      <c r="B657" s="9">
        <v>0.0</v>
      </c>
      <c r="C657" s="9">
        <v>0.0</v>
      </c>
      <c r="D657" s="9">
        <v>0.0</v>
      </c>
      <c r="E657" s="9">
        <v>0.0</v>
      </c>
      <c r="F657" s="9">
        <v>0.0</v>
      </c>
      <c r="G657" s="9">
        <v>0.0</v>
      </c>
      <c r="H657" s="9">
        <v>0.0</v>
      </c>
      <c r="I657" s="9">
        <v>0.0</v>
      </c>
      <c r="J657" s="9">
        <v>1.0</v>
      </c>
      <c r="K657" s="9">
        <v>0.0</v>
      </c>
      <c r="L657" s="9">
        <v>0.0</v>
      </c>
      <c r="M657" s="9">
        <v>0.0</v>
      </c>
      <c r="N657" s="9">
        <v>0.0</v>
      </c>
      <c r="O657" s="9">
        <v>0.0</v>
      </c>
      <c r="P657" s="9">
        <v>0.0</v>
      </c>
      <c r="Q657" s="11">
        <f t="shared" si="1"/>
        <v>1</v>
      </c>
    </row>
    <row r="658" ht="15.75" customHeight="1">
      <c r="A658" s="10">
        <v>656.0</v>
      </c>
      <c r="B658" s="9">
        <v>0.0</v>
      </c>
      <c r="C658" s="9">
        <v>0.0</v>
      </c>
      <c r="D658" s="9">
        <v>0.0</v>
      </c>
      <c r="E658" s="9">
        <v>0.0</v>
      </c>
      <c r="F658" s="9">
        <v>0.0</v>
      </c>
      <c r="G658" s="9">
        <v>0.0</v>
      </c>
      <c r="H658" s="9">
        <v>0.0</v>
      </c>
      <c r="I658" s="9">
        <v>0.0</v>
      </c>
      <c r="J658" s="9">
        <v>0.0</v>
      </c>
      <c r="K658" s="9">
        <v>0.0</v>
      </c>
      <c r="L658" s="9">
        <v>0.0</v>
      </c>
      <c r="M658" s="9">
        <v>0.0</v>
      </c>
      <c r="N658" s="9">
        <v>0.0</v>
      </c>
      <c r="O658" s="9">
        <v>0.0</v>
      </c>
      <c r="P658" s="9">
        <v>0.0</v>
      </c>
      <c r="Q658" s="11">
        <f t="shared" si="1"/>
        <v>0</v>
      </c>
    </row>
    <row r="659" ht="15.75" customHeight="1">
      <c r="A659" s="10">
        <v>657.0</v>
      </c>
      <c r="B659" s="9">
        <v>0.0</v>
      </c>
      <c r="C659" s="9">
        <v>0.0</v>
      </c>
      <c r="D659" s="9">
        <v>0.0</v>
      </c>
      <c r="E659" s="9">
        <v>0.0</v>
      </c>
      <c r="F659" s="9">
        <v>0.0</v>
      </c>
      <c r="G659" s="9">
        <v>0.0</v>
      </c>
      <c r="H659" s="9">
        <v>0.0</v>
      </c>
      <c r="I659" s="9">
        <v>0.0</v>
      </c>
      <c r="J659" s="9">
        <v>0.0</v>
      </c>
      <c r="K659" s="9">
        <v>0.0</v>
      </c>
      <c r="L659" s="9">
        <v>0.0</v>
      </c>
      <c r="M659" s="9">
        <v>0.0</v>
      </c>
      <c r="N659" s="9">
        <v>0.0</v>
      </c>
      <c r="O659" s="9">
        <v>0.0</v>
      </c>
      <c r="P659" s="9">
        <v>0.0</v>
      </c>
      <c r="Q659" s="11">
        <f t="shared" si="1"/>
        <v>0</v>
      </c>
    </row>
    <row r="660" ht="15.75" customHeight="1">
      <c r="A660" s="10">
        <v>658.0</v>
      </c>
      <c r="B660" s="9">
        <v>0.0</v>
      </c>
      <c r="C660" s="9">
        <v>0.0</v>
      </c>
      <c r="D660" s="9">
        <v>0.0</v>
      </c>
      <c r="E660" s="9">
        <v>0.0</v>
      </c>
      <c r="F660" s="9">
        <v>0.0</v>
      </c>
      <c r="G660" s="9">
        <v>0.0</v>
      </c>
      <c r="H660" s="9">
        <v>0.0</v>
      </c>
      <c r="I660" s="9">
        <v>0.0</v>
      </c>
      <c r="J660" s="9">
        <v>0.0</v>
      </c>
      <c r="K660" s="9">
        <v>0.0</v>
      </c>
      <c r="L660" s="9">
        <v>1.0</v>
      </c>
      <c r="M660" s="9">
        <v>0.0</v>
      </c>
      <c r="N660" s="9">
        <v>0.0</v>
      </c>
      <c r="O660" s="9">
        <v>0.0</v>
      </c>
      <c r="P660" s="9">
        <v>0.0</v>
      </c>
      <c r="Q660" s="11">
        <f t="shared" si="1"/>
        <v>1</v>
      </c>
    </row>
    <row r="661" ht="15.75" customHeight="1">
      <c r="A661" s="10">
        <v>659.0</v>
      </c>
      <c r="B661" s="9">
        <v>0.0</v>
      </c>
      <c r="C661" s="9">
        <v>0.0</v>
      </c>
      <c r="D661" s="9">
        <v>0.0</v>
      </c>
      <c r="E661" s="9">
        <v>0.0</v>
      </c>
      <c r="F661" s="9">
        <v>0.0</v>
      </c>
      <c r="G661" s="9">
        <v>0.0</v>
      </c>
      <c r="H661" s="9">
        <v>0.0</v>
      </c>
      <c r="I661" s="9">
        <v>0.0</v>
      </c>
      <c r="J661" s="9">
        <v>0.0</v>
      </c>
      <c r="K661" s="9">
        <v>0.0</v>
      </c>
      <c r="L661" s="9">
        <v>0.0</v>
      </c>
      <c r="M661" s="9">
        <v>0.0</v>
      </c>
      <c r="N661" s="9">
        <v>0.0</v>
      </c>
      <c r="O661" s="9">
        <v>0.0</v>
      </c>
      <c r="P661" s="9">
        <v>1.0</v>
      </c>
      <c r="Q661" s="11">
        <f t="shared" si="1"/>
        <v>1</v>
      </c>
    </row>
    <row r="662" ht="15.75" customHeight="1">
      <c r="A662" s="10">
        <v>660.0</v>
      </c>
      <c r="B662" s="9">
        <v>0.0</v>
      </c>
      <c r="C662" s="9">
        <v>0.0</v>
      </c>
      <c r="D662" s="9">
        <v>0.0</v>
      </c>
      <c r="E662" s="9">
        <v>0.0</v>
      </c>
      <c r="F662" s="9">
        <v>1.0</v>
      </c>
      <c r="G662" s="9">
        <v>0.0</v>
      </c>
      <c r="H662" s="9">
        <v>0.0</v>
      </c>
      <c r="I662" s="9">
        <v>0.0</v>
      </c>
      <c r="J662" s="9">
        <v>0.0</v>
      </c>
      <c r="K662" s="9">
        <v>0.0</v>
      </c>
      <c r="L662" s="9">
        <v>0.0</v>
      </c>
      <c r="M662" s="9">
        <v>0.0</v>
      </c>
      <c r="N662" s="9">
        <v>0.0</v>
      </c>
      <c r="O662" s="9">
        <v>0.0</v>
      </c>
      <c r="P662" s="9">
        <v>0.0</v>
      </c>
      <c r="Q662" s="11">
        <f t="shared" si="1"/>
        <v>1</v>
      </c>
    </row>
    <row r="663" ht="15.75" customHeight="1">
      <c r="A663" s="10">
        <v>661.0</v>
      </c>
      <c r="B663" s="9">
        <v>0.0</v>
      </c>
      <c r="C663" s="9">
        <v>0.0</v>
      </c>
      <c r="D663" s="9">
        <v>0.0</v>
      </c>
      <c r="E663" s="9">
        <v>0.0</v>
      </c>
      <c r="F663" s="9">
        <v>0.0</v>
      </c>
      <c r="G663" s="9">
        <v>0.0</v>
      </c>
      <c r="H663" s="9">
        <v>0.0</v>
      </c>
      <c r="I663" s="9">
        <v>0.0</v>
      </c>
      <c r="J663" s="9">
        <v>0.0</v>
      </c>
      <c r="K663" s="9">
        <v>0.0</v>
      </c>
      <c r="L663" s="9">
        <v>0.0</v>
      </c>
      <c r="M663" s="9">
        <v>0.0</v>
      </c>
      <c r="N663" s="9">
        <v>0.0</v>
      </c>
      <c r="O663" s="9">
        <v>0.0</v>
      </c>
      <c r="P663" s="9">
        <v>0.0</v>
      </c>
      <c r="Q663" s="11">
        <f t="shared" si="1"/>
        <v>0</v>
      </c>
    </row>
    <row r="664" ht="15.75" customHeight="1">
      <c r="A664" s="10">
        <v>662.0</v>
      </c>
      <c r="B664" s="9">
        <v>0.0</v>
      </c>
      <c r="C664" s="9">
        <v>0.0</v>
      </c>
      <c r="D664" s="9">
        <v>0.0</v>
      </c>
      <c r="E664" s="9">
        <v>0.0</v>
      </c>
      <c r="F664" s="9">
        <v>0.0</v>
      </c>
      <c r="G664" s="9">
        <v>0.0</v>
      </c>
      <c r="H664" s="9">
        <v>0.0</v>
      </c>
      <c r="I664" s="9">
        <v>0.0</v>
      </c>
      <c r="J664" s="9">
        <v>0.0</v>
      </c>
      <c r="K664" s="9">
        <v>0.0</v>
      </c>
      <c r="L664" s="9">
        <v>0.0</v>
      </c>
      <c r="M664" s="9">
        <v>0.0</v>
      </c>
      <c r="N664" s="9">
        <v>0.0</v>
      </c>
      <c r="O664" s="9">
        <v>0.0</v>
      </c>
      <c r="P664" s="9">
        <v>0.0</v>
      </c>
      <c r="Q664" s="11">
        <f t="shared" si="1"/>
        <v>0</v>
      </c>
    </row>
    <row r="665" ht="15.75" customHeight="1">
      <c r="A665" s="10">
        <v>663.0</v>
      </c>
      <c r="B665" s="9">
        <v>0.0</v>
      </c>
      <c r="C665" s="9">
        <v>0.0</v>
      </c>
      <c r="D665" s="9">
        <v>1.0</v>
      </c>
      <c r="E665" s="9">
        <v>0.0</v>
      </c>
      <c r="F665" s="9">
        <v>0.0</v>
      </c>
      <c r="G665" s="9">
        <v>0.0</v>
      </c>
      <c r="H665" s="9">
        <v>0.0</v>
      </c>
      <c r="I665" s="9">
        <v>0.0</v>
      </c>
      <c r="J665" s="9">
        <v>0.0</v>
      </c>
      <c r="K665" s="9">
        <v>0.0</v>
      </c>
      <c r="L665" s="9">
        <v>0.0</v>
      </c>
      <c r="M665" s="9">
        <v>0.0</v>
      </c>
      <c r="N665" s="9">
        <v>0.0</v>
      </c>
      <c r="O665" s="9">
        <v>0.0</v>
      </c>
      <c r="P665" s="9">
        <v>0.0</v>
      </c>
      <c r="Q665" s="11">
        <f t="shared" si="1"/>
        <v>1</v>
      </c>
    </row>
    <row r="666" ht="15.75" customHeight="1">
      <c r="A666" s="10">
        <v>664.0</v>
      </c>
      <c r="B666" s="9">
        <v>0.0</v>
      </c>
      <c r="C666" s="9">
        <v>0.0</v>
      </c>
      <c r="D666" s="9">
        <v>0.0</v>
      </c>
      <c r="E666" s="9">
        <v>0.0</v>
      </c>
      <c r="F666" s="9">
        <v>0.0</v>
      </c>
      <c r="G666" s="9">
        <v>0.0</v>
      </c>
      <c r="H666" s="9">
        <v>0.0</v>
      </c>
      <c r="I666" s="9">
        <v>0.0</v>
      </c>
      <c r="J666" s="9">
        <v>0.0</v>
      </c>
      <c r="K666" s="9">
        <v>0.0</v>
      </c>
      <c r="L666" s="9">
        <v>0.0</v>
      </c>
      <c r="M666" s="9">
        <v>0.0</v>
      </c>
      <c r="N666" s="9">
        <v>0.0</v>
      </c>
      <c r="O666" s="9">
        <v>0.0</v>
      </c>
      <c r="P666" s="9">
        <v>0.0</v>
      </c>
      <c r="Q666" s="11">
        <f t="shared" si="1"/>
        <v>0</v>
      </c>
    </row>
    <row r="667" ht="15.75" customHeight="1">
      <c r="A667" s="10">
        <v>665.0</v>
      </c>
      <c r="B667" s="9">
        <v>0.0</v>
      </c>
      <c r="C667" s="9">
        <v>0.0</v>
      </c>
      <c r="D667" s="9">
        <v>0.0</v>
      </c>
      <c r="E667" s="9">
        <v>0.0</v>
      </c>
      <c r="F667" s="9">
        <v>0.0</v>
      </c>
      <c r="G667" s="9">
        <v>0.0</v>
      </c>
      <c r="H667" s="9">
        <v>0.0</v>
      </c>
      <c r="I667" s="9">
        <v>0.0</v>
      </c>
      <c r="J667" s="9">
        <v>0.0</v>
      </c>
      <c r="K667" s="9">
        <v>1.0</v>
      </c>
      <c r="L667" s="9">
        <v>0.0</v>
      </c>
      <c r="M667" s="9">
        <v>0.0</v>
      </c>
      <c r="N667" s="9">
        <v>0.0</v>
      </c>
      <c r="O667" s="9">
        <v>0.0</v>
      </c>
      <c r="P667" s="9">
        <v>0.0</v>
      </c>
      <c r="Q667" s="11">
        <f t="shared" si="1"/>
        <v>1</v>
      </c>
    </row>
    <row r="668" ht="15.75" customHeight="1">
      <c r="A668" s="10">
        <v>666.0</v>
      </c>
      <c r="B668" s="9">
        <v>0.0</v>
      </c>
      <c r="C668" s="9">
        <v>0.0</v>
      </c>
      <c r="D668" s="9">
        <v>0.0</v>
      </c>
      <c r="E668" s="9">
        <v>0.0</v>
      </c>
      <c r="F668" s="9">
        <v>0.0</v>
      </c>
      <c r="G668" s="9">
        <v>0.0</v>
      </c>
      <c r="H668" s="9">
        <v>0.0</v>
      </c>
      <c r="I668" s="9">
        <v>0.0</v>
      </c>
      <c r="J668" s="9">
        <v>0.0</v>
      </c>
      <c r="K668" s="9">
        <v>0.0</v>
      </c>
      <c r="L668" s="9">
        <v>0.0</v>
      </c>
      <c r="M668" s="9">
        <v>0.0</v>
      </c>
      <c r="N668" s="9">
        <v>0.0</v>
      </c>
      <c r="O668" s="9">
        <v>0.0</v>
      </c>
      <c r="P668" s="9">
        <v>0.0</v>
      </c>
      <c r="Q668" s="11">
        <f t="shared" si="1"/>
        <v>0</v>
      </c>
    </row>
    <row r="669" ht="15.75" customHeight="1">
      <c r="A669" s="10">
        <v>667.0</v>
      </c>
      <c r="B669" s="9">
        <v>1.0</v>
      </c>
      <c r="C669" s="9">
        <v>0.0</v>
      </c>
      <c r="D669" s="9">
        <v>0.0</v>
      </c>
      <c r="E669" s="9">
        <v>0.0</v>
      </c>
      <c r="F669" s="9">
        <v>0.0</v>
      </c>
      <c r="G669" s="9">
        <v>0.0</v>
      </c>
      <c r="H669" s="9">
        <v>0.0</v>
      </c>
      <c r="I669" s="9">
        <v>0.0</v>
      </c>
      <c r="J669" s="9">
        <v>0.0</v>
      </c>
      <c r="K669" s="9">
        <v>0.0</v>
      </c>
      <c r="L669" s="9">
        <v>0.0</v>
      </c>
      <c r="M669" s="9">
        <v>0.0</v>
      </c>
      <c r="N669" s="9">
        <v>0.0</v>
      </c>
      <c r="O669" s="9">
        <v>0.0</v>
      </c>
      <c r="P669" s="9">
        <v>0.0</v>
      </c>
      <c r="Q669" s="11">
        <f t="shared" si="1"/>
        <v>1</v>
      </c>
    </row>
    <row r="670" ht="15.75" customHeight="1">
      <c r="A670" s="10">
        <v>668.0</v>
      </c>
      <c r="B670" s="9">
        <v>0.0</v>
      </c>
      <c r="C670" s="9">
        <v>0.0</v>
      </c>
      <c r="D670" s="9">
        <v>0.0</v>
      </c>
      <c r="E670" s="9">
        <v>0.0</v>
      </c>
      <c r="F670" s="9">
        <v>0.0</v>
      </c>
      <c r="G670" s="9">
        <v>0.0</v>
      </c>
      <c r="H670" s="9">
        <v>0.0</v>
      </c>
      <c r="I670" s="9">
        <v>0.0</v>
      </c>
      <c r="J670" s="9">
        <v>0.0</v>
      </c>
      <c r="K670" s="9">
        <v>0.0</v>
      </c>
      <c r="L670" s="9">
        <v>0.0</v>
      </c>
      <c r="M670" s="9">
        <v>0.0</v>
      </c>
      <c r="N670" s="9">
        <v>1.0</v>
      </c>
      <c r="O670" s="9">
        <v>0.0</v>
      </c>
      <c r="P670" s="9">
        <v>0.0</v>
      </c>
      <c r="Q670" s="11">
        <f t="shared" si="1"/>
        <v>1</v>
      </c>
    </row>
    <row r="671" ht="15.75" customHeight="1">
      <c r="A671" s="10">
        <v>669.0</v>
      </c>
      <c r="B671" s="9">
        <v>0.0</v>
      </c>
      <c r="C671" s="9">
        <v>0.0</v>
      </c>
      <c r="D671" s="9">
        <v>0.0</v>
      </c>
      <c r="E671" s="9">
        <v>0.0</v>
      </c>
      <c r="F671" s="9">
        <v>0.0</v>
      </c>
      <c r="G671" s="9">
        <v>0.0</v>
      </c>
      <c r="H671" s="9">
        <v>0.0</v>
      </c>
      <c r="I671" s="9">
        <v>1.0</v>
      </c>
      <c r="J671" s="9">
        <v>0.0</v>
      </c>
      <c r="K671" s="9">
        <v>0.0</v>
      </c>
      <c r="L671" s="9">
        <v>0.0</v>
      </c>
      <c r="M671" s="9">
        <v>0.0</v>
      </c>
      <c r="N671" s="9">
        <v>0.0</v>
      </c>
      <c r="O671" s="9">
        <v>0.0</v>
      </c>
      <c r="P671" s="9">
        <v>0.0</v>
      </c>
      <c r="Q671" s="11">
        <f t="shared" si="1"/>
        <v>1</v>
      </c>
    </row>
    <row r="672" ht="15.75" customHeight="1">
      <c r="A672" s="10">
        <v>670.0</v>
      </c>
      <c r="B672" s="9">
        <v>0.0</v>
      </c>
      <c r="C672" s="9">
        <v>0.0</v>
      </c>
      <c r="D672" s="9">
        <v>0.0</v>
      </c>
      <c r="E672" s="9">
        <v>0.0</v>
      </c>
      <c r="F672" s="9">
        <v>0.0</v>
      </c>
      <c r="G672" s="9">
        <v>0.0</v>
      </c>
      <c r="H672" s="9">
        <v>0.0</v>
      </c>
      <c r="I672" s="9">
        <v>0.0</v>
      </c>
      <c r="J672" s="9">
        <v>0.0</v>
      </c>
      <c r="K672" s="9">
        <v>0.0</v>
      </c>
      <c r="L672" s="9">
        <v>0.0</v>
      </c>
      <c r="M672" s="9">
        <v>0.0</v>
      </c>
      <c r="N672" s="9">
        <v>0.0</v>
      </c>
      <c r="O672" s="9">
        <v>0.0</v>
      </c>
      <c r="P672" s="9">
        <v>0.0</v>
      </c>
      <c r="Q672" s="11">
        <f t="shared" si="1"/>
        <v>0</v>
      </c>
    </row>
    <row r="673" ht="15.75" customHeight="1">
      <c r="A673" s="10">
        <v>671.0</v>
      </c>
      <c r="B673" s="9">
        <v>1.0</v>
      </c>
      <c r="C673" s="9">
        <v>0.0</v>
      </c>
      <c r="D673" s="9">
        <v>0.0</v>
      </c>
      <c r="E673" s="9">
        <v>0.0</v>
      </c>
      <c r="F673" s="9">
        <v>0.0</v>
      </c>
      <c r="G673" s="9">
        <v>0.0</v>
      </c>
      <c r="H673" s="9">
        <v>0.0</v>
      </c>
      <c r="I673" s="9">
        <v>0.0</v>
      </c>
      <c r="J673" s="9">
        <v>0.0</v>
      </c>
      <c r="K673" s="9">
        <v>0.0</v>
      </c>
      <c r="L673" s="9">
        <v>0.0</v>
      </c>
      <c r="M673" s="9">
        <v>0.0</v>
      </c>
      <c r="N673" s="9">
        <v>0.0</v>
      </c>
      <c r="O673" s="9">
        <v>0.0</v>
      </c>
      <c r="P673" s="9">
        <v>0.0</v>
      </c>
      <c r="Q673" s="11">
        <f t="shared" si="1"/>
        <v>1</v>
      </c>
    </row>
    <row r="674" ht="15.75" customHeight="1">
      <c r="A674" s="10">
        <v>672.0</v>
      </c>
      <c r="B674" s="9">
        <v>0.0</v>
      </c>
      <c r="C674" s="9">
        <v>0.0</v>
      </c>
      <c r="D674" s="9">
        <v>0.0</v>
      </c>
      <c r="E674" s="9">
        <v>0.0</v>
      </c>
      <c r="F674" s="9">
        <v>1.0</v>
      </c>
      <c r="G674" s="9">
        <v>0.0</v>
      </c>
      <c r="H674" s="9">
        <v>0.0</v>
      </c>
      <c r="I674" s="9">
        <v>0.0</v>
      </c>
      <c r="J674" s="9">
        <v>0.0</v>
      </c>
      <c r="K674" s="9">
        <v>0.0</v>
      </c>
      <c r="L674" s="9">
        <v>0.0</v>
      </c>
      <c r="M674" s="9">
        <v>0.0</v>
      </c>
      <c r="N674" s="9">
        <v>0.0</v>
      </c>
      <c r="O674" s="9">
        <v>0.0</v>
      </c>
      <c r="P674" s="9">
        <v>0.0</v>
      </c>
      <c r="Q674" s="11">
        <f t="shared" si="1"/>
        <v>1</v>
      </c>
    </row>
    <row r="675" ht="15.75" customHeight="1">
      <c r="A675" s="10">
        <v>673.0</v>
      </c>
      <c r="B675" s="9">
        <v>0.0</v>
      </c>
      <c r="C675" s="9">
        <v>0.0</v>
      </c>
      <c r="D675" s="9">
        <v>0.0</v>
      </c>
      <c r="E675" s="9">
        <v>0.0</v>
      </c>
      <c r="F675" s="9">
        <v>0.0</v>
      </c>
      <c r="G675" s="9">
        <v>0.0</v>
      </c>
      <c r="H675" s="9">
        <v>0.0</v>
      </c>
      <c r="I675" s="9">
        <v>0.0</v>
      </c>
      <c r="J675" s="9">
        <v>0.0</v>
      </c>
      <c r="K675" s="9">
        <v>0.0</v>
      </c>
      <c r="L675" s="9">
        <v>0.0</v>
      </c>
      <c r="M675" s="9">
        <v>0.0</v>
      </c>
      <c r="N675" s="9">
        <v>0.0</v>
      </c>
      <c r="O675" s="9">
        <v>0.0</v>
      </c>
      <c r="P675" s="9">
        <v>0.0</v>
      </c>
      <c r="Q675" s="11">
        <f t="shared" si="1"/>
        <v>0</v>
      </c>
    </row>
    <row r="676" ht="15.75" customHeight="1">
      <c r="A676" s="10">
        <v>674.0</v>
      </c>
      <c r="B676" s="9">
        <v>0.0</v>
      </c>
      <c r="C676" s="9">
        <v>0.0</v>
      </c>
      <c r="D676" s="9">
        <v>0.0</v>
      </c>
      <c r="E676" s="9">
        <v>0.0</v>
      </c>
      <c r="F676" s="9">
        <v>0.0</v>
      </c>
      <c r="G676" s="9">
        <v>0.0</v>
      </c>
      <c r="H676" s="9">
        <v>0.0</v>
      </c>
      <c r="I676" s="9">
        <v>0.0</v>
      </c>
      <c r="J676" s="9">
        <v>0.0</v>
      </c>
      <c r="K676" s="9">
        <v>0.0</v>
      </c>
      <c r="L676" s="9">
        <v>0.0</v>
      </c>
      <c r="M676" s="9">
        <v>0.0</v>
      </c>
      <c r="N676" s="9">
        <v>0.0</v>
      </c>
      <c r="O676" s="9">
        <v>0.0</v>
      </c>
      <c r="P676" s="9">
        <v>0.0</v>
      </c>
      <c r="Q676" s="11">
        <f t="shared" si="1"/>
        <v>0</v>
      </c>
    </row>
    <row r="677" ht="15.75" customHeight="1">
      <c r="A677" s="10">
        <v>675.0</v>
      </c>
      <c r="B677" s="9">
        <v>0.0</v>
      </c>
      <c r="C677" s="9">
        <v>0.0</v>
      </c>
      <c r="D677" s="9">
        <v>0.0</v>
      </c>
      <c r="E677" s="9">
        <v>0.0</v>
      </c>
      <c r="F677" s="9">
        <v>0.0</v>
      </c>
      <c r="G677" s="9">
        <v>0.0</v>
      </c>
      <c r="H677" s="9">
        <v>0.0</v>
      </c>
      <c r="I677" s="9">
        <v>0.0</v>
      </c>
      <c r="J677" s="9">
        <v>0.0</v>
      </c>
      <c r="K677" s="9">
        <v>0.0</v>
      </c>
      <c r="L677" s="9">
        <v>0.0</v>
      </c>
      <c r="M677" s="9">
        <v>0.0</v>
      </c>
      <c r="N677" s="9">
        <v>0.0</v>
      </c>
      <c r="O677" s="9">
        <v>0.0</v>
      </c>
      <c r="P677" s="9">
        <v>0.0</v>
      </c>
      <c r="Q677" s="11">
        <f t="shared" si="1"/>
        <v>0</v>
      </c>
    </row>
    <row r="678" ht="15.75" customHeight="1">
      <c r="A678" s="10">
        <v>676.0</v>
      </c>
      <c r="B678" s="9">
        <v>0.0</v>
      </c>
      <c r="C678" s="9">
        <v>0.0</v>
      </c>
      <c r="D678" s="9">
        <v>0.0</v>
      </c>
      <c r="E678" s="9">
        <v>1.0</v>
      </c>
      <c r="F678" s="9">
        <v>0.0</v>
      </c>
      <c r="G678" s="9">
        <v>0.0</v>
      </c>
      <c r="H678" s="9">
        <v>0.0</v>
      </c>
      <c r="I678" s="9">
        <v>0.0</v>
      </c>
      <c r="J678" s="9">
        <v>0.0</v>
      </c>
      <c r="K678" s="9">
        <v>0.0</v>
      </c>
      <c r="L678" s="9">
        <v>0.0</v>
      </c>
      <c r="M678" s="9">
        <v>0.0</v>
      </c>
      <c r="N678" s="9">
        <v>0.0</v>
      </c>
      <c r="O678" s="9">
        <v>0.0</v>
      </c>
      <c r="P678" s="9">
        <v>0.0</v>
      </c>
      <c r="Q678" s="11">
        <f t="shared" si="1"/>
        <v>1</v>
      </c>
    </row>
    <row r="679" ht="15.75" customHeight="1">
      <c r="A679" s="10">
        <v>677.0</v>
      </c>
      <c r="B679" s="9">
        <v>0.0</v>
      </c>
      <c r="C679" s="9">
        <v>0.0</v>
      </c>
      <c r="D679" s="9">
        <v>0.0</v>
      </c>
      <c r="E679" s="9">
        <v>0.0</v>
      </c>
      <c r="F679" s="9">
        <v>0.0</v>
      </c>
      <c r="G679" s="9">
        <v>0.0</v>
      </c>
      <c r="H679" s="9">
        <v>0.0</v>
      </c>
      <c r="I679" s="9">
        <v>0.0</v>
      </c>
      <c r="J679" s="9">
        <v>0.0</v>
      </c>
      <c r="K679" s="9">
        <v>0.0</v>
      </c>
      <c r="L679" s="9">
        <v>0.0</v>
      </c>
      <c r="M679" s="9">
        <v>0.0</v>
      </c>
      <c r="N679" s="9">
        <v>0.0</v>
      </c>
      <c r="O679" s="9">
        <v>0.0</v>
      </c>
      <c r="P679" s="9">
        <v>0.0</v>
      </c>
      <c r="Q679" s="11">
        <f t="shared" si="1"/>
        <v>0</v>
      </c>
    </row>
    <row r="680" ht="15.75" customHeight="1">
      <c r="A680" s="10">
        <v>678.0</v>
      </c>
      <c r="B680" s="9">
        <v>0.0</v>
      </c>
      <c r="C680" s="9">
        <v>0.0</v>
      </c>
      <c r="D680" s="9">
        <v>0.0</v>
      </c>
      <c r="E680" s="9">
        <v>0.0</v>
      </c>
      <c r="F680" s="9">
        <v>0.0</v>
      </c>
      <c r="G680" s="9">
        <v>0.0</v>
      </c>
      <c r="H680" s="9">
        <v>0.0</v>
      </c>
      <c r="I680" s="9">
        <v>0.0</v>
      </c>
      <c r="J680" s="9">
        <v>0.0</v>
      </c>
      <c r="K680" s="9">
        <v>0.0</v>
      </c>
      <c r="L680" s="9">
        <v>0.0</v>
      </c>
      <c r="M680" s="9">
        <v>0.0</v>
      </c>
      <c r="N680" s="9">
        <v>0.0</v>
      </c>
      <c r="O680" s="9">
        <v>0.0</v>
      </c>
      <c r="P680" s="9">
        <v>0.0</v>
      </c>
      <c r="Q680" s="11">
        <f t="shared" si="1"/>
        <v>0</v>
      </c>
    </row>
    <row r="681" ht="15.75" customHeight="1">
      <c r="A681" s="10">
        <v>679.0</v>
      </c>
      <c r="B681" s="9">
        <v>0.0</v>
      </c>
      <c r="C681" s="9">
        <v>0.0</v>
      </c>
      <c r="D681" s="9">
        <v>0.0</v>
      </c>
      <c r="E681" s="9">
        <v>0.0</v>
      </c>
      <c r="F681" s="9">
        <v>0.0</v>
      </c>
      <c r="G681" s="9">
        <v>0.0</v>
      </c>
      <c r="H681" s="9">
        <v>0.0</v>
      </c>
      <c r="I681" s="9">
        <v>0.0</v>
      </c>
      <c r="J681" s="9">
        <v>0.0</v>
      </c>
      <c r="K681" s="9">
        <v>0.0</v>
      </c>
      <c r="L681" s="9">
        <v>0.0</v>
      </c>
      <c r="M681" s="9">
        <v>0.0</v>
      </c>
      <c r="N681" s="9">
        <v>1.0</v>
      </c>
      <c r="O681" s="9">
        <v>0.0</v>
      </c>
      <c r="P681" s="9">
        <v>0.0</v>
      </c>
      <c r="Q681" s="11">
        <f t="shared" si="1"/>
        <v>1</v>
      </c>
    </row>
    <row r="682" ht="15.75" customHeight="1">
      <c r="A682" s="10">
        <v>680.0</v>
      </c>
      <c r="B682" s="9">
        <v>0.0</v>
      </c>
      <c r="C682" s="9">
        <v>0.0</v>
      </c>
      <c r="D682" s="9">
        <v>0.0</v>
      </c>
      <c r="E682" s="9">
        <v>0.0</v>
      </c>
      <c r="F682" s="9">
        <v>0.0</v>
      </c>
      <c r="G682" s="9">
        <v>0.0</v>
      </c>
      <c r="H682" s="9">
        <v>0.0</v>
      </c>
      <c r="I682" s="9">
        <v>0.0</v>
      </c>
      <c r="J682" s="9">
        <v>0.0</v>
      </c>
      <c r="K682" s="9">
        <v>0.0</v>
      </c>
      <c r="L682" s="9">
        <v>0.0</v>
      </c>
      <c r="M682" s="9">
        <v>0.0</v>
      </c>
      <c r="N682" s="9">
        <v>0.0</v>
      </c>
      <c r="O682" s="9">
        <v>0.0</v>
      </c>
      <c r="P682" s="9">
        <v>0.0</v>
      </c>
      <c r="Q682" s="11">
        <f t="shared" si="1"/>
        <v>0</v>
      </c>
    </row>
    <row r="683" ht="15.75" customHeight="1">
      <c r="A683" s="10">
        <v>681.0</v>
      </c>
      <c r="B683" s="9">
        <v>0.0</v>
      </c>
      <c r="C683" s="9">
        <v>0.0</v>
      </c>
      <c r="D683" s="9">
        <v>0.0</v>
      </c>
      <c r="E683" s="9">
        <v>0.0</v>
      </c>
      <c r="F683" s="9">
        <v>0.0</v>
      </c>
      <c r="G683" s="9">
        <v>0.0</v>
      </c>
      <c r="H683" s="9">
        <v>0.0</v>
      </c>
      <c r="I683" s="9">
        <v>0.0</v>
      </c>
      <c r="J683" s="9">
        <v>0.0</v>
      </c>
      <c r="K683" s="9">
        <v>0.0</v>
      </c>
      <c r="L683" s="9">
        <v>0.0</v>
      </c>
      <c r="M683" s="9">
        <v>0.0</v>
      </c>
      <c r="N683" s="9">
        <v>0.0</v>
      </c>
      <c r="O683" s="9">
        <v>0.0</v>
      </c>
      <c r="P683" s="9">
        <v>0.0</v>
      </c>
      <c r="Q683" s="11">
        <f t="shared" si="1"/>
        <v>0</v>
      </c>
    </row>
    <row r="684" ht="15.75" customHeight="1">
      <c r="A684" s="10">
        <v>682.0</v>
      </c>
      <c r="B684" s="9">
        <v>1.0</v>
      </c>
      <c r="C684" s="9">
        <v>0.0</v>
      </c>
      <c r="D684" s="9">
        <v>0.0</v>
      </c>
      <c r="E684" s="9">
        <v>0.0</v>
      </c>
      <c r="F684" s="9">
        <v>0.0</v>
      </c>
      <c r="G684" s="9">
        <v>0.0</v>
      </c>
      <c r="H684" s="9">
        <v>0.0</v>
      </c>
      <c r="I684" s="9">
        <v>0.0</v>
      </c>
      <c r="J684" s="9">
        <v>0.0</v>
      </c>
      <c r="K684" s="9">
        <v>0.0</v>
      </c>
      <c r="L684" s="9">
        <v>0.0</v>
      </c>
      <c r="M684" s="9">
        <v>0.0</v>
      </c>
      <c r="N684" s="9">
        <v>0.0</v>
      </c>
      <c r="O684" s="9">
        <v>0.0</v>
      </c>
      <c r="P684" s="9">
        <v>0.0</v>
      </c>
      <c r="Q684" s="11">
        <f t="shared" si="1"/>
        <v>1</v>
      </c>
    </row>
    <row r="685" ht="15.75" customHeight="1">
      <c r="A685" s="10">
        <v>683.0</v>
      </c>
      <c r="B685" s="9">
        <v>0.0</v>
      </c>
      <c r="C685" s="9">
        <v>0.0</v>
      </c>
      <c r="D685" s="9">
        <v>0.0</v>
      </c>
      <c r="E685" s="9">
        <v>0.0</v>
      </c>
      <c r="F685" s="9">
        <v>0.0</v>
      </c>
      <c r="G685" s="9">
        <v>0.0</v>
      </c>
      <c r="H685" s="9">
        <v>0.0</v>
      </c>
      <c r="I685" s="9">
        <v>0.0</v>
      </c>
      <c r="J685" s="9">
        <v>0.0</v>
      </c>
      <c r="K685" s="9">
        <v>0.0</v>
      </c>
      <c r="L685" s="9">
        <v>1.0</v>
      </c>
      <c r="M685" s="9">
        <v>0.0</v>
      </c>
      <c r="N685" s="9">
        <v>0.0</v>
      </c>
      <c r="O685" s="9">
        <v>0.0</v>
      </c>
      <c r="P685" s="9">
        <v>0.0</v>
      </c>
      <c r="Q685" s="11">
        <f t="shared" si="1"/>
        <v>1</v>
      </c>
    </row>
    <row r="686" ht="15.75" customHeight="1">
      <c r="A686" s="10">
        <v>684.0</v>
      </c>
      <c r="B686" s="9">
        <v>0.0</v>
      </c>
      <c r="C686" s="9">
        <v>0.0</v>
      </c>
      <c r="D686" s="9">
        <v>0.0</v>
      </c>
      <c r="E686" s="9">
        <v>0.0</v>
      </c>
      <c r="F686" s="9">
        <v>0.0</v>
      </c>
      <c r="G686" s="9">
        <v>0.0</v>
      </c>
      <c r="H686" s="9">
        <v>0.0</v>
      </c>
      <c r="I686" s="9">
        <v>0.0</v>
      </c>
      <c r="J686" s="9">
        <v>0.0</v>
      </c>
      <c r="K686" s="9">
        <v>0.0</v>
      </c>
      <c r="L686" s="9">
        <v>0.0</v>
      </c>
      <c r="M686" s="9">
        <v>0.0</v>
      </c>
      <c r="N686" s="9">
        <v>0.0</v>
      </c>
      <c r="O686" s="9">
        <v>0.0</v>
      </c>
      <c r="P686" s="9">
        <v>0.0</v>
      </c>
      <c r="Q686" s="11">
        <f t="shared" si="1"/>
        <v>0</v>
      </c>
    </row>
    <row r="687" ht="15.75" customHeight="1">
      <c r="A687" s="10">
        <v>685.0</v>
      </c>
      <c r="B687" s="9">
        <v>0.0</v>
      </c>
      <c r="C687" s="9">
        <v>0.0</v>
      </c>
      <c r="D687" s="9">
        <v>0.0</v>
      </c>
      <c r="E687" s="9">
        <v>0.0</v>
      </c>
      <c r="F687" s="9">
        <v>0.0</v>
      </c>
      <c r="G687" s="9">
        <v>0.0</v>
      </c>
      <c r="H687" s="9">
        <v>0.0</v>
      </c>
      <c r="I687" s="9">
        <v>1.0</v>
      </c>
      <c r="J687" s="9">
        <v>0.0</v>
      </c>
      <c r="K687" s="9">
        <v>0.0</v>
      </c>
      <c r="L687" s="9">
        <v>0.0</v>
      </c>
      <c r="M687" s="9">
        <v>0.0</v>
      </c>
      <c r="N687" s="9">
        <v>0.0</v>
      </c>
      <c r="O687" s="9">
        <v>0.0</v>
      </c>
      <c r="P687" s="9">
        <v>0.0</v>
      </c>
      <c r="Q687" s="11">
        <f t="shared" si="1"/>
        <v>1</v>
      </c>
    </row>
    <row r="688" ht="15.75" customHeight="1">
      <c r="A688" s="10">
        <v>686.0</v>
      </c>
      <c r="B688" s="9">
        <v>0.0</v>
      </c>
      <c r="C688" s="9">
        <v>0.0</v>
      </c>
      <c r="D688" s="9">
        <v>0.0</v>
      </c>
      <c r="E688" s="9">
        <v>0.0</v>
      </c>
      <c r="F688" s="9">
        <v>0.0</v>
      </c>
      <c r="G688" s="9">
        <v>0.0</v>
      </c>
      <c r="H688" s="9">
        <v>0.0</v>
      </c>
      <c r="I688" s="9">
        <v>0.0</v>
      </c>
      <c r="J688" s="9">
        <v>0.0</v>
      </c>
      <c r="K688" s="9">
        <v>0.0</v>
      </c>
      <c r="L688" s="9">
        <v>0.0</v>
      </c>
      <c r="M688" s="9">
        <v>0.0</v>
      </c>
      <c r="N688" s="9">
        <v>0.0</v>
      </c>
      <c r="O688" s="9">
        <v>0.0</v>
      </c>
      <c r="P688" s="9">
        <v>0.0</v>
      </c>
      <c r="Q688" s="11">
        <f t="shared" si="1"/>
        <v>0</v>
      </c>
    </row>
    <row r="689" ht="15.75" customHeight="1">
      <c r="A689" s="10">
        <v>687.0</v>
      </c>
      <c r="B689" s="9">
        <v>0.0</v>
      </c>
      <c r="C689" s="9">
        <v>0.0</v>
      </c>
      <c r="D689" s="9">
        <v>0.0</v>
      </c>
      <c r="E689" s="9">
        <v>0.0</v>
      </c>
      <c r="F689" s="9">
        <v>0.0</v>
      </c>
      <c r="G689" s="9">
        <v>0.0</v>
      </c>
      <c r="H689" s="9">
        <v>0.0</v>
      </c>
      <c r="I689" s="9">
        <v>0.0</v>
      </c>
      <c r="J689" s="9">
        <v>1.0</v>
      </c>
      <c r="K689" s="9">
        <v>0.0</v>
      </c>
      <c r="L689" s="9">
        <v>0.0</v>
      </c>
      <c r="M689" s="9">
        <v>0.0</v>
      </c>
      <c r="N689" s="9">
        <v>0.0</v>
      </c>
      <c r="O689" s="9">
        <v>0.0</v>
      </c>
      <c r="P689" s="9">
        <v>0.0</v>
      </c>
      <c r="Q689" s="11">
        <f t="shared" si="1"/>
        <v>1</v>
      </c>
    </row>
    <row r="690" ht="15.75" customHeight="1">
      <c r="A690" s="10">
        <v>688.0</v>
      </c>
      <c r="B690" s="9">
        <v>0.0</v>
      </c>
      <c r="C690" s="9">
        <v>0.0</v>
      </c>
      <c r="D690" s="9">
        <v>0.0</v>
      </c>
      <c r="E690" s="9">
        <v>0.0</v>
      </c>
      <c r="F690" s="9">
        <v>0.0</v>
      </c>
      <c r="G690" s="9">
        <v>0.0</v>
      </c>
      <c r="H690" s="9">
        <v>0.0</v>
      </c>
      <c r="I690" s="9">
        <v>1.0</v>
      </c>
      <c r="J690" s="9">
        <v>0.0</v>
      </c>
      <c r="K690" s="9">
        <v>0.0</v>
      </c>
      <c r="L690" s="9">
        <v>0.0</v>
      </c>
      <c r="M690" s="9">
        <v>0.0</v>
      </c>
      <c r="N690" s="9">
        <v>0.0</v>
      </c>
      <c r="O690" s="9">
        <v>0.0</v>
      </c>
      <c r="P690" s="9">
        <v>0.0</v>
      </c>
      <c r="Q690" s="11">
        <f t="shared" si="1"/>
        <v>1</v>
      </c>
    </row>
    <row r="691" ht="15.75" customHeight="1">
      <c r="A691" s="10">
        <v>689.0</v>
      </c>
      <c r="B691" s="9">
        <v>0.0</v>
      </c>
      <c r="C691" s="9">
        <v>0.0</v>
      </c>
      <c r="D691" s="9">
        <v>0.0</v>
      </c>
      <c r="E691" s="9">
        <v>0.0</v>
      </c>
      <c r="F691" s="9">
        <v>0.0</v>
      </c>
      <c r="G691" s="9">
        <v>0.0</v>
      </c>
      <c r="H691" s="9">
        <v>0.0</v>
      </c>
      <c r="I691" s="9">
        <v>0.0</v>
      </c>
      <c r="J691" s="9">
        <v>0.0</v>
      </c>
      <c r="K691" s="9">
        <v>0.0</v>
      </c>
      <c r="L691" s="9">
        <v>0.0</v>
      </c>
      <c r="M691" s="9">
        <v>0.0</v>
      </c>
      <c r="N691" s="9">
        <v>0.0</v>
      </c>
      <c r="O691" s="9">
        <v>1.0</v>
      </c>
      <c r="P691" s="9">
        <v>0.0</v>
      </c>
      <c r="Q691" s="11">
        <f t="shared" si="1"/>
        <v>1</v>
      </c>
    </row>
    <row r="692" ht="15.75" customHeight="1">
      <c r="A692" s="10">
        <v>690.0</v>
      </c>
      <c r="B692" s="9">
        <v>0.0</v>
      </c>
      <c r="C692" s="9">
        <v>0.0</v>
      </c>
      <c r="D692" s="9">
        <v>0.0</v>
      </c>
      <c r="E692" s="9">
        <v>0.0</v>
      </c>
      <c r="F692" s="9">
        <v>0.0</v>
      </c>
      <c r="G692" s="9">
        <v>0.0</v>
      </c>
      <c r="H692" s="9">
        <v>0.0</v>
      </c>
      <c r="I692" s="9">
        <v>0.0</v>
      </c>
      <c r="J692" s="9">
        <v>0.0</v>
      </c>
      <c r="K692" s="9">
        <v>0.0</v>
      </c>
      <c r="L692" s="9">
        <v>0.0</v>
      </c>
      <c r="M692" s="9">
        <v>0.0</v>
      </c>
      <c r="N692" s="9">
        <v>0.0</v>
      </c>
      <c r="O692" s="9">
        <v>0.0</v>
      </c>
      <c r="P692" s="9">
        <v>0.0</v>
      </c>
      <c r="Q692" s="11">
        <f t="shared" si="1"/>
        <v>0</v>
      </c>
    </row>
    <row r="693" ht="15.75" customHeight="1">
      <c r="A693" s="10">
        <v>691.0</v>
      </c>
      <c r="B693" s="9">
        <v>0.0</v>
      </c>
      <c r="C693" s="9">
        <v>1.0</v>
      </c>
      <c r="D693" s="9">
        <v>0.0</v>
      </c>
      <c r="E693" s="9">
        <v>0.0</v>
      </c>
      <c r="F693" s="9">
        <v>0.0</v>
      </c>
      <c r="G693" s="9">
        <v>0.0</v>
      </c>
      <c r="H693" s="9">
        <v>0.0</v>
      </c>
      <c r="I693" s="9">
        <v>0.0</v>
      </c>
      <c r="J693" s="9">
        <v>0.0</v>
      </c>
      <c r="K693" s="9">
        <v>0.0</v>
      </c>
      <c r="L693" s="9">
        <v>0.0</v>
      </c>
      <c r="M693" s="9">
        <v>1.0</v>
      </c>
      <c r="N693" s="9">
        <v>0.0</v>
      </c>
      <c r="O693" s="9">
        <v>0.0</v>
      </c>
      <c r="P693" s="9">
        <v>0.0</v>
      </c>
      <c r="Q693" s="11">
        <f t="shared" si="1"/>
        <v>2</v>
      </c>
    </row>
    <row r="694" ht="15.75" customHeight="1">
      <c r="A694" s="10">
        <v>692.0</v>
      </c>
      <c r="B694" s="9">
        <v>0.0</v>
      </c>
      <c r="C694" s="9">
        <v>1.0</v>
      </c>
      <c r="D694" s="9">
        <v>0.0</v>
      </c>
      <c r="E694" s="9">
        <v>0.0</v>
      </c>
      <c r="F694" s="9">
        <v>0.0</v>
      </c>
      <c r="G694" s="9">
        <v>0.0</v>
      </c>
      <c r="H694" s="9">
        <v>0.0</v>
      </c>
      <c r="I694" s="9">
        <v>0.0</v>
      </c>
      <c r="J694" s="9">
        <v>0.0</v>
      </c>
      <c r="K694" s="9">
        <v>0.0</v>
      </c>
      <c r="L694" s="9">
        <v>0.0</v>
      </c>
      <c r="M694" s="9">
        <v>0.0</v>
      </c>
      <c r="N694" s="9">
        <v>0.0</v>
      </c>
      <c r="O694" s="9">
        <v>0.0</v>
      </c>
      <c r="P694" s="9">
        <v>0.0</v>
      </c>
      <c r="Q694" s="11">
        <f t="shared" si="1"/>
        <v>1</v>
      </c>
    </row>
    <row r="695" ht="15.75" customHeight="1">
      <c r="A695" s="10">
        <v>693.0</v>
      </c>
      <c r="B695" s="9">
        <v>0.0</v>
      </c>
      <c r="C695" s="9">
        <v>0.0</v>
      </c>
      <c r="D695" s="9">
        <v>0.0</v>
      </c>
      <c r="E695" s="9">
        <v>0.0</v>
      </c>
      <c r="F695" s="9">
        <v>0.0</v>
      </c>
      <c r="G695" s="9">
        <v>1.0</v>
      </c>
      <c r="H695" s="9">
        <v>0.0</v>
      </c>
      <c r="I695" s="9">
        <v>0.0</v>
      </c>
      <c r="J695" s="9">
        <v>0.0</v>
      </c>
      <c r="K695" s="9">
        <v>0.0</v>
      </c>
      <c r="L695" s="9">
        <v>0.0</v>
      </c>
      <c r="M695" s="9">
        <v>0.0</v>
      </c>
      <c r="N695" s="9">
        <v>0.0</v>
      </c>
      <c r="O695" s="9">
        <v>0.0</v>
      </c>
      <c r="P695" s="9">
        <v>1.0</v>
      </c>
      <c r="Q695" s="11">
        <f t="shared" si="1"/>
        <v>2</v>
      </c>
    </row>
    <row r="696" ht="15.75" customHeight="1">
      <c r="A696" s="10">
        <v>694.0</v>
      </c>
      <c r="B696" s="9">
        <v>0.0</v>
      </c>
      <c r="C696" s="9">
        <v>0.0</v>
      </c>
      <c r="D696" s="9">
        <v>0.0</v>
      </c>
      <c r="E696" s="9">
        <v>0.0</v>
      </c>
      <c r="F696" s="9">
        <v>0.0</v>
      </c>
      <c r="G696" s="9">
        <v>0.0</v>
      </c>
      <c r="H696" s="9">
        <v>0.0</v>
      </c>
      <c r="I696" s="9">
        <v>0.0</v>
      </c>
      <c r="J696" s="9">
        <v>0.0</v>
      </c>
      <c r="K696" s="9">
        <v>0.0</v>
      </c>
      <c r="L696" s="9">
        <v>0.0</v>
      </c>
      <c r="M696" s="9">
        <v>0.0</v>
      </c>
      <c r="N696" s="9">
        <v>0.0</v>
      </c>
      <c r="O696" s="9">
        <v>0.0</v>
      </c>
      <c r="P696" s="9">
        <v>0.0</v>
      </c>
      <c r="Q696" s="11">
        <f t="shared" si="1"/>
        <v>0</v>
      </c>
    </row>
    <row r="697" ht="15.75" customHeight="1">
      <c r="A697" s="10">
        <v>695.0</v>
      </c>
      <c r="B697" s="9">
        <v>0.0</v>
      </c>
      <c r="C697" s="9">
        <v>0.0</v>
      </c>
      <c r="D697" s="9">
        <v>0.0</v>
      </c>
      <c r="E697" s="9">
        <v>0.0</v>
      </c>
      <c r="F697" s="9">
        <v>0.0</v>
      </c>
      <c r="G697" s="9">
        <v>0.0</v>
      </c>
      <c r="H697" s="9">
        <v>0.0</v>
      </c>
      <c r="I697" s="9">
        <v>0.0</v>
      </c>
      <c r="J697" s="9">
        <v>0.0</v>
      </c>
      <c r="K697" s="9">
        <v>0.0</v>
      </c>
      <c r="L697" s="9">
        <v>0.0</v>
      </c>
      <c r="M697" s="9">
        <v>0.0</v>
      </c>
      <c r="N697" s="9">
        <v>0.0</v>
      </c>
      <c r="O697" s="9">
        <v>0.0</v>
      </c>
      <c r="P697" s="9">
        <v>1.0</v>
      </c>
      <c r="Q697" s="11">
        <f t="shared" si="1"/>
        <v>1</v>
      </c>
    </row>
    <row r="698" ht="15.75" customHeight="1">
      <c r="A698" s="10">
        <v>696.0</v>
      </c>
      <c r="B698" s="9">
        <v>0.0</v>
      </c>
      <c r="C698" s="9">
        <v>1.0</v>
      </c>
      <c r="D698" s="9">
        <v>0.0</v>
      </c>
      <c r="E698" s="9">
        <v>0.0</v>
      </c>
      <c r="F698" s="9">
        <v>0.0</v>
      </c>
      <c r="G698" s="9">
        <v>0.0</v>
      </c>
      <c r="H698" s="9">
        <v>0.0</v>
      </c>
      <c r="I698" s="9">
        <v>0.0</v>
      </c>
      <c r="J698" s="9">
        <v>0.0</v>
      </c>
      <c r="K698" s="9">
        <v>0.0</v>
      </c>
      <c r="L698" s="9">
        <v>0.0</v>
      </c>
      <c r="M698" s="9">
        <v>0.0</v>
      </c>
      <c r="N698" s="9">
        <v>0.0</v>
      </c>
      <c r="O698" s="9">
        <v>0.0</v>
      </c>
      <c r="P698" s="9">
        <v>0.0</v>
      </c>
      <c r="Q698" s="11">
        <f t="shared" si="1"/>
        <v>1</v>
      </c>
    </row>
    <row r="699" ht="15.75" customHeight="1">
      <c r="A699" s="10">
        <v>697.0</v>
      </c>
      <c r="B699" s="9">
        <v>0.0</v>
      </c>
      <c r="C699" s="9">
        <v>0.0</v>
      </c>
      <c r="D699" s="9">
        <v>0.0</v>
      </c>
      <c r="E699" s="9">
        <v>0.0</v>
      </c>
      <c r="F699" s="9">
        <v>0.0</v>
      </c>
      <c r="G699" s="9">
        <v>0.0</v>
      </c>
      <c r="H699" s="9">
        <v>0.0</v>
      </c>
      <c r="I699" s="9">
        <v>0.0</v>
      </c>
      <c r="J699" s="9">
        <v>0.0</v>
      </c>
      <c r="K699" s="9">
        <v>0.0</v>
      </c>
      <c r="L699" s="9">
        <v>1.0</v>
      </c>
      <c r="M699" s="9">
        <v>0.0</v>
      </c>
      <c r="N699" s="9">
        <v>0.0</v>
      </c>
      <c r="O699" s="9">
        <v>0.0</v>
      </c>
      <c r="P699" s="9">
        <v>0.0</v>
      </c>
      <c r="Q699" s="11">
        <f t="shared" si="1"/>
        <v>1</v>
      </c>
    </row>
    <row r="700" ht="15.75" customHeight="1">
      <c r="A700" s="10">
        <v>698.0</v>
      </c>
      <c r="B700" s="9">
        <v>0.0</v>
      </c>
      <c r="C700" s="9">
        <v>0.0</v>
      </c>
      <c r="D700" s="9">
        <v>0.0</v>
      </c>
      <c r="E700" s="9">
        <v>0.0</v>
      </c>
      <c r="F700" s="9">
        <v>0.0</v>
      </c>
      <c r="G700" s="9">
        <v>0.0</v>
      </c>
      <c r="H700" s="9">
        <v>0.0</v>
      </c>
      <c r="I700" s="9">
        <v>0.0</v>
      </c>
      <c r="J700" s="9">
        <v>0.0</v>
      </c>
      <c r="K700" s="9">
        <v>0.0</v>
      </c>
      <c r="L700" s="9">
        <v>0.0</v>
      </c>
      <c r="M700" s="9">
        <v>0.0</v>
      </c>
      <c r="N700" s="9">
        <v>0.0</v>
      </c>
      <c r="O700" s="9">
        <v>0.0</v>
      </c>
      <c r="P700" s="9">
        <v>0.0</v>
      </c>
      <c r="Q700" s="11">
        <f t="shared" si="1"/>
        <v>0</v>
      </c>
    </row>
    <row r="701" ht="15.75" customHeight="1">
      <c r="A701" s="10">
        <v>699.0</v>
      </c>
      <c r="B701" s="9">
        <v>0.0</v>
      </c>
      <c r="C701" s="9">
        <v>0.0</v>
      </c>
      <c r="D701" s="9">
        <v>0.0</v>
      </c>
      <c r="E701" s="9">
        <v>0.0</v>
      </c>
      <c r="F701" s="9">
        <v>0.0</v>
      </c>
      <c r="G701" s="9">
        <v>0.0</v>
      </c>
      <c r="H701" s="9">
        <v>0.0</v>
      </c>
      <c r="I701" s="9">
        <v>0.0</v>
      </c>
      <c r="J701" s="9">
        <v>0.0</v>
      </c>
      <c r="K701" s="9">
        <v>0.0</v>
      </c>
      <c r="L701" s="9">
        <v>0.0</v>
      </c>
      <c r="M701" s="9">
        <v>0.0</v>
      </c>
      <c r="N701" s="9">
        <v>0.0</v>
      </c>
      <c r="O701" s="9">
        <v>0.0</v>
      </c>
      <c r="P701" s="9">
        <v>0.0</v>
      </c>
      <c r="Q701" s="11">
        <f t="shared" si="1"/>
        <v>0</v>
      </c>
    </row>
    <row r="702" ht="15.75" customHeight="1">
      <c r="A702" s="10">
        <v>700.0</v>
      </c>
      <c r="B702" s="9">
        <v>0.0</v>
      </c>
      <c r="C702" s="9">
        <v>1.0</v>
      </c>
      <c r="D702" s="9">
        <v>0.0</v>
      </c>
      <c r="E702" s="9">
        <v>0.0</v>
      </c>
      <c r="F702" s="9">
        <v>0.0</v>
      </c>
      <c r="G702" s="9">
        <v>0.0</v>
      </c>
      <c r="H702" s="9">
        <v>0.0</v>
      </c>
      <c r="I702" s="9">
        <v>0.0</v>
      </c>
      <c r="J702" s="9">
        <v>0.0</v>
      </c>
      <c r="K702" s="9">
        <v>0.0</v>
      </c>
      <c r="L702" s="9">
        <v>0.0</v>
      </c>
      <c r="M702" s="9">
        <v>0.0</v>
      </c>
      <c r="N702" s="9">
        <v>0.0</v>
      </c>
      <c r="O702" s="9">
        <v>0.0</v>
      </c>
      <c r="P702" s="9">
        <v>0.0</v>
      </c>
      <c r="Q702" s="11">
        <f t="shared" si="1"/>
        <v>1</v>
      </c>
    </row>
    <row r="703" ht="15.75" customHeight="1">
      <c r="A703" s="10">
        <v>701.0</v>
      </c>
      <c r="B703" s="9">
        <v>0.0</v>
      </c>
      <c r="C703" s="9">
        <v>0.0</v>
      </c>
      <c r="D703" s="9">
        <v>0.0</v>
      </c>
      <c r="E703" s="9">
        <v>0.0</v>
      </c>
      <c r="F703" s="9">
        <v>0.0</v>
      </c>
      <c r="G703" s="9">
        <v>0.0</v>
      </c>
      <c r="H703" s="9">
        <v>0.0</v>
      </c>
      <c r="I703" s="9">
        <v>0.0</v>
      </c>
      <c r="J703" s="9">
        <v>0.0</v>
      </c>
      <c r="K703" s="9">
        <v>0.0</v>
      </c>
      <c r="L703" s="9">
        <v>0.0</v>
      </c>
      <c r="M703" s="9">
        <v>0.0</v>
      </c>
      <c r="N703" s="9">
        <v>0.0</v>
      </c>
      <c r="O703" s="9">
        <v>0.0</v>
      </c>
      <c r="P703" s="9">
        <v>0.0</v>
      </c>
      <c r="Q703" s="11">
        <f t="shared" si="1"/>
        <v>0</v>
      </c>
    </row>
    <row r="704" ht="15.75" customHeight="1">
      <c r="A704" s="10">
        <v>702.0</v>
      </c>
      <c r="B704" s="9">
        <v>0.0</v>
      </c>
      <c r="C704" s="9">
        <v>1.0</v>
      </c>
      <c r="D704" s="9">
        <v>0.0</v>
      </c>
      <c r="E704" s="9">
        <v>0.0</v>
      </c>
      <c r="F704" s="9">
        <v>0.0</v>
      </c>
      <c r="G704" s="9">
        <v>0.0</v>
      </c>
      <c r="H704" s="9">
        <v>0.0</v>
      </c>
      <c r="I704" s="9">
        <v>0.0</v>
      </c>
      <c r="J704" s="9">
        <v>0.0</v>
      </c>
      <c r="K704" s="9">
        <v>0.0</v>
      </c>
      <c r="L704" s="9">
        <v>0.0</v>
      </c>
      <c r="M704" s="9">
        <v>0.0</v>
      </c>
      <c r="N704" s="9">
        <v>0.0</v>
      </c>
      <c r="O704" s="9">
        <v>0.0</v>
      </c>
      <c r="P704" s="9">
        <v>0.0</v>
      </c>
      <c r="Q704" s="11">
        <f t="shared" si="1"/>
        <v>1</v>
      </c>
    </row>
    <row r="705" ht="15.75" customHeight="1">
      <c r="A705" s="10">
        <v>703.0</v>
      </c>
      <c r="B705" s="9">
        <v>0.0</v>
      </c>
      <c r="C705" s="9">
        <v>1.0</v>
      </c>
      <c r="D705" s="9">
        <v>0.0</v>
      </c>
      <c r="E705" s="9">
        <v>0.0</v>
      </c>
      <c r="F705" s="9">
        <v>0.0</v>
      </c>
      <c r="G705" s="9">
        <v>0.0</v>
      </c>
      <c r="H705" s="9">
        <v>0.0</v>
      </c>
      <c r="I705" s="9">
        <v>0.0</v>
      </c>
      <c r="J705" s="9">
        <v>0.0</v>
      </c>
      <c r="K705" s="9">
        <v>0.0</v>
      </c>
      <c r="L705" s="9">
        <v>0.0</v>
      </c>
      <c r="M705" s="9">
        <v>0.0</v>
      </c>
      <c r="N705" s="9">
        <v>0.0</v>
      </c>
      <c r="O705" s="9">
        <v>0.0</v>
      </c>
      <c r="P705" s="9">
        <v>0.0</v>
      </c>
      <c r="Q705" s="11">
        <f t="shared" si="1"/>
        <v>1</v>
      </c>
    </row>
    <row r="706" ht="15.75" customHeight="1">
      <c r="A706" s="10">
        <v>704.0</v>
      </c>
      <c r="B706" s="9">
        <v>0.0</v>
      </c>
      <c r="C706" s="9">
        <v>1.0</v>
      </c>
      <c r="D706" s="9">
        <v>0.0</v>
      </c>
      <c r="E706" s="9">
        <v>0.0</v>
      </c>
      <c r="F706" s="9">
        <v>0.0</v>
      </c>
      <c r="G706" s="9">
        <v>0.0</v>
      </c>
      <c r="H706" s="9">
        <v>0.0</v>
      </c>
      <c r="I706" s="9">
        <v>0.0</v>
      </c>
      <c r="J706" s="9">
        <v>0.0</v>
      </c>
      <c r="K706" s="9">
        <v>0.0</v>
      </c>
      <c r="L706" s="9">
        <v>0.0</v>
      </c>
      <c r="M706" s="9">
        <v>0.0</v>
      </c>
      <c r="N706" s="9">
        <v>0.0</v>
      </c>
      <c r="O706" s="9">
        <v>0.0</v>
      </c>
      <c r="P706" s="9">
        <v>0.0</v>
      </c>
      <c r="Q706" s="11">
        <f t="shared" si="1"/>
        <v>1</v>
      </c>
    </row>
    <row r="707" ht="15.75" customHeight="1">
      <c r="A707" s="10">
        <v>705.0</v>
      </c>
      <c r="B707" s="9">
        <v>0.0</v>
      </c>
      <c r="C707" s="9">
        <v>0.0</v>
      </c>
      <c r="D707" s="9">
        <v>0.0</v>
      </c>
      <c r="E707" s="9">
        <v>0.0</v>
      </c>
      <c r="F707" s="9">
        <v>0.0</v>
      </c>
      <c r="G707" s="9">
        <v>0.0</v>
      </c>
      <c r="H707" s="9">
        <v>0.0</v>
      </c>
      <c r="I707" s="9">
        <v>0.0</v>
      </c>
      <c r="J707" s="9">
        <v>0.0</v>
      </c>
      <c r="K707" s="9">
        <v>0.0</v>
      </c>
      <c r="L707" s="9">
        <v>0.0</v>
      </c>
      <c r="M707" s="9">
        <v>0.0</v>
      </c>
      <c r="N707" s="9">
        <v>0.0</v>
      </c>
      <c r="O707" s="9">
        <v>1.0</v>
      </c>
      <c r="P707" s="9">
        <v>0.0</v>
      </c>
      <c r="Q707" s="11">
        <f t="shared" si="1"/>
        <v>1</v>
      </c>
    </row>
    <row r="708" ht="15.75" customHeight="1">
      <c r="A708" s="10">
        <v>706.0</v>
      </c>
      <c r="B708" s="9">
        <v>0.0</v>
      </c>
      <c r="C708" s="9">
        <v>0.0</v>
      </c>
      <c r="D708" s="9">
        <v>0.0</v>
      </c>
      <c r="E708" s="9">
        <v>0.0</v>
      </c>
      <c r="F708" s="9">
        <v>0.0</v>
      </c>
      <c r="G708" s="9">
        <v>0.0</v>
      </c>
      <c r="H708" s="9">
        <v>0.0</v>
      </c>
      <c r="I708" s="9">
        <v>0.0</v>
      </c>
      <c r="J708" s="9">
        <v>0.0</v>
      </c>
      <c r="K708" s="9">
        <v>0.0</v>
      </c>
      <c r="L708" s="9">
        <v>0.0</v>
      </c>
      <c r="M708" s="9">
        <v>0.0</v>
      </c>
      <c r="N708" s="9">
        <v>1.0</v>
      </c>
      <c r="O708" s="9">
        <v>0.0</v>
      </c>
      <c r="P708" s="9">
        <v>0.0</v>
      </c>
      <c r="Q708" s="11">
        <f t="shared" si="1"/>
        <v>1</v>
      </c>
    </row>
    <row r="709" ht="15.75" customHeight="1">
      <c r="A709" s="10">
        <v>707.0</v>
      </c>
      <c r="B709" s="9">
        <v>0.0</v>
      </c>
      <c r="C709" s="9">
        <v>0.0</v>
      </c>
      <c r="D709" s="9">
        <v>0.0</v>
      </c>
      <c r="E709" s="9">
        <v>0.0</v>
      </c>
      <c r="F709" s="9">
        <v>0.0</v>
      </c>
      <c r="G709" s="9">
        <v>0.0</v>
      </c>
      <c r="H709" s="9">
        <v>0.0</v>
      </c>
      <c r="I709" s="9">
        <v>0.0</v>
      </c>
      <c r="J709" s="9">
        <v>0.0</v>
      </c>
      <c r="K709" s="9">
        <v>0.0</v>
      </c>
      <c r="L709" s="9">
        <v>0.0</v>
      </c>
      <c r="M709" s="9">
        <v>0.0</v>
      </c>
      <c r="N709" s="9">
        <v>0.0</v>
      </c>
      <c r="O709" s="9">
        <v>0.0</v>
      </c>
      <c r="P709" s="9">
        <v>0.0</v>
      </c>
      <c r="Q709" s="11">
        <f t="shared" si="1"/>
        <v>0</v>
      </c>
    </row>
    <row r="710" ht="15.75" customHeight="1">
      <c r="A710" s="10">
        <v>708.0</v>
      </c>
      <c r="B710" s="9">
        <v>0.0</v>
      </c>
      <c r="C710" s="9">
        <v>0.0</v>
      </c>
      <c r="D710" s="9">
        <v>0.0</v>
      </c>
      <c r="E710" s="9">
        <v>0.0</v>
      </c>
      <c r="F710" s="9">
        <v>0.0</v>
      </c>
      <c r="G710" s="9">
        <v>0.0</v>
      </c>
      <c r="H710" s="9">
        <v>0.0</v>
      </c>
      <c r="I710" s="9">
        <v>0.0</v>
      </c>
      <c r="J710" s="9">
        <v>0.0</v>
      </c>
      <c r="K710" s="9">
        <v>0.0</v>
      </c>
      <c r="L710" s="9">
        <v>0.0</v>
      </c>
      <c r="M710" s="9">
        <v>0.0</v>
      </c>
      <c r="N710" s="9">
        <v>0.0</v>
      </c>
      <c r="O710" s="9">
        <v>0.0</v>
      </c>
      <c r="P710" s="9">
        <v>0.0</v>
      </c>
      <c r="Q710" s="11">
        <f t="shared" si="1"/>
        <v>0</v>
      </c>
    </row>
    <row r="711" ht="15.75" customHeight="1">
      <c r="A711" s="10">
        <v>709.0</v>
      </c>
      <c r="B711" s="9">
        <v>0.0</v>
      </c>
      <c r="C711" s="9">
        <v>0.0</v>
      </c>
      <c r="D711" s="9">
        <v>0.0</v>
      </c>
      <c r="E711" s="9">
        <v>0.0</v>
      </c>
      <c r="F711" s="9">
        <v>0.0</v>
      </c>
      <c r="G711" s="9">
        <v>0.0</v>
      </c>
      <c r="H711" s="9">
        <v>0.0</v>
      </c>
      <c r="I711" s="9">
        <v>0.0</v>
      </c>
      <c r="J711" s="9">
        <v>0.0</v>
      </c>
      <c r="K711" s="9">
        <v>0.0</v>
      </c>
      <c r="L711" s="9">
        <v>0.0</v>
      </c>
      <c r="M711" s="9">
        <v>0.0</v>
      </c>
      <c r="N711" s="9">
        <v>0.0</v>
      </c>
      <c r="O711" s="9">
        <v>0.0</v>
      </c>
      <c r="P711" s="9">
        <v>0.0</v>
      </c>
      <c r="Q711" s="11">
        <f t="shared" si="1"/>
        <v>0</v>
      </c>
    </row>
    <row r="712" ht="15.75" customHeight="1">
      <c r="A712" s="10">
        <v>710.0</v>
      </c>
      <c r="B712" s="9">
        <v>1.0</v>
      </c>
      <c r="C712" s="9">
        <v>0.0</v>
      </c>
      <c r="D712" s="9">
        <v>0.0</v>
      </c>
      <c r="E712" s="9">
        <v>0.0</v>
      </c>
      <c r="F712" s="9">
        <v>0.0</v>
      </c>
      <c r="G712" s="9">
        <v>0.0</v>
      </c>
      <c r="H712" s="9">
        <v>0.0</v>
      </c>
      <c r="I712" s="9">
        <v>1.0</v>
      </c>
      <c r="J712" s="9">
        <v>0.0</v>
      </c>
      <c r="K712" s="9">
        <v>0.0</v>
      </c>
      <c r="L712" s="9">
        <v>0.0</v>
      </c>
      <c r="M712" s="9">
        <v>0.0</v>
      </c>
      <c r="N712" s="9">
        <v>0.0</v>
      </c>
      <c r="O712" s="9">
        <v>0.0</v>
      </c>
      <c r="P712" s="9">
        <v>0.0</v>
      </c>
      <c r="Q712" s="11">
        <f t="shared" si="1"/>
        <v>2</v>
      </c>
    </row>
    <row r="713" ht="15.75" customHeight="1">
      <c r="A713" s="10">
        <v>711.0</v>
      </c>
      <c r="B713" s="9">
        <v>0.0</v>
      </c>
      <c r="C713" s="9">
        <v>0.0</v>
      </c>
      <c r="D713" s="9">
        <v>0.0</v>
      </c>
      <c r="E713" s="9">
        <v>1.0</v>
      </c>
      <c r="F713" s="9">
        <v>0.0</v>
      </c>
      <c r="G713" s="9">
        <v>0.0</v>
      </c>
      <c r="H713" s="9">
        <v>0.0</v>
      </c>
      <c r="I713" s="9">
        <v>0.0</v>
      </c>
      <c r="J713" s="9">
        <v>0.0</v>
      </c>
      <c r="K713" s="9">
        <v>0.0</v>
      </c>
      <c r="L713" s="9">
        <v>0.0</v>
      </c>
      <c r="M713" s="9">
        <v>0.0</v>
      </c>
      <c r="N713" s="9">
        <v>0.0</v>
      </c>
      <c r="O713" s="9">
        <v>0.0</v>
      </c>
      <c r="P713" s="9">
        <v>0.0</v>
      </c>
      <c r="Q713" s="11">
        <f t="shared" si="1"/>
        <v>1</v>
      </c>
    </row>
    <row r="714" ht="15.75" customHeight="1">
      <c r="A714" s="10">
        <v>712.0</v>
      </c>
      <c r="B714" s="9">
        <v>0.0</v>
      </c>
      <c r="C714" s="9">
        <v>0.0</v>
      </c>
      <c r="D714" s="9">
        <v>0.0</v>
      </c>
      <c r="E714" s="9">
        <v>0.0</v>
      </c>
      <c r="F714" s="9">
        <v>0.0</v>
      </c>
      <c r="G714" s="9">
        <v>0.0</v>
      </c>
      <c r="H714" s="9">
        <v>0.0</v>
      </c>
      <c r="I714" s="9">
        <v>0.0</v>
      </c>
      <c r="J714" s="9">
        <v>1.0</v>
      </c>
      <c r="K714" s="9">
        <v>0.0</v>
      </c>
      <c r="L714" s="9">
        <v>0.0</v>
      </c>
      <c r="M714" s="9">
        <v>0.0</v>
      </c>
      <c r="N714" s="9">
        <v>0.0</v>
      </c>
      <c r="O714" s="9">
        <v>0.0</v>
      </c>
      <c r="P714" s="9">
        <v>0.0</v>
      </c>
      <c r="Q714" s="11">
        <f t="shared" si="1"/>
        <v>1</v>
      </c>
    </row>
    <row r="715" ht="15.75" customHeight="1">
      <c r="A715" s="10">
        <v>713.0</v>
      </c>
      <c r="B715" s="9">
        <v>0.0</v>
      </c>
      <c r="C715" s="9">
        <v>0.0</v>
      </c>
      <c r="D715" s="9">
        <v>0.0</v>
      </c>
      <c r="E715" s="9">
        <v>0.0</v>
      </c>
      <c r="F715" s="9">
        <v>0.0</v>
      </c>
      <c r="G715" s="9">
        <v>0.0</v>
      </c>
      <c r="H715" s="9">
        <v>0.0</v>
      </c>
      <c r="I715" s="9">
        <v>0.0</v>
      </c>
      <c r="J715" s="9">
        <v>0.0</v>
      </c>
      <c r="K715" s="9">
        <v>0.0</v>
      </c>
      <c r="L715" s="9">
        <v>0.0</v>
      </c>
      <c r="M715" s="9">
        <v>0.0</v>
      </c>
      <c r="N715" s="9">
        <v>1.0</v>
      </c>
      <c r="O715" s="9">
        <v>0.0</v>
      </c>
      <c r="P715" s="9">
        <v>0.0</v>
      </c>
      <c r="Q715" s="11">
        <f t="shared" si="1"/>
        <v>1</v>
      </c>
    </row>
    <row r="716" ht="15.75" customHeight="1">
      <c r="A716" s="10">
        <v>714.0</v>
      </c>
      <c r="B716" s="9">
        <v>0.0</v>
      </c>
      <c r="C716" s="9">
        <v>0.0</v>
      </c>
      <c r="D716" s="9">
        <v>0.0</v>
      </c>
      <c r="E716" s="9">
        <v>0.0</v>
      </c>
      <c r="F716" s="9">
        <v>0.0</v>
      </c>
      <c r="G716" s="9">
        <v>0.0</v>
      </c>
      <c r="H716" s="9">
        <v>1.0</v>
      </c>
      <c r="I716" s="9">
        <v>0.0</v>
      </c>
      <c r="J716" s="9">
        <v>0.0</v>
      </c>
      <c r="K716" s="9">
        <v>0.0</v>
      </c>
      <c r="L716" s="9">
        <v>0.0</v>
      </c>
      <c r="M716" s="9">
        <v>0.0</v>
      </c>
      <c r="N716" s="9">
        <v>0.0</v>
      </c>
      <c r="O716" s="9">
        <v>0.0</v>
      </c>
      <c r="P716" s="9">
        <v>0.0</v>
      </c>
      <c r="Q716" s="11">
        <f t="shared" si="1"/>
        <v>1</v>
      </c>
    </row>
    <row r="717" ht="15.75" customHeight="1">
      <c r="A717" s="10">
        <v>715.0</v>
      </c>
      <c r="B717" s="9">
        <v>0.0</v>
      </c>
      <c r="C717" s="9">
        <v>0.0</v>
      </c>
      <c r="D717" s="9">
        <v>0.0</v>
      </c>
      <c r="E717" s="9">
        <v>0.0</v>
      </c>
      <c r="F717" s="9">
        <v>0.0</v>
      </c>
      <c r="G717" s="9">
        <v>0.0</v>
      </c>
      <c r="H717" s="9">
        <v>0.0</v>
      </c>
      <c r="I717" s="9">
        <v>0.0</v>
      </c>
      <c r="J717" s="9">
        <v>0.0</v>
      </c>
      <c r="K717" s="9">
        <v>0.0</v>
      </c>
      <c r="L717" s="9">
        <v>0.0</v>
      </c>
      <c r="M717" s="9">
        <v>0.0</v>
      </c>
      <c r="N717" s="9">
        <v>0.0</v>
      </c>
      <c r="O717" s="9">
        <v>0.0</v>
      </c>
      <c r="P717" s="9">
        <v>1.0</v>
      </c>
      <c r="Q717" s="11">
        <f t="shared" si="1"/>
        <v>1</v>
      </c>
    </row>
    <row r="718" ht="15.75" customHeight="1">
      <c r="A718" s="10">
        <v>716.0</v>
      </c>
      <c r="B718" s="9">
        <v>0.0</v>
      </c>
      <c r="C718" s="9">
        <v>0.0</v>
      </c>
      <c r="D718" s="9">
        <v>0.0</v>
      </c>
      <c r="E718" s="9">
        <v>0.0</v>
      </c>
      <c r="F718" s="9">
        <v>0.0</v>
      </c>
      <c r="G718" s="9">
        <v>0.0</v>
      </c>
      <c r="H718" s="9">
        <v>0.0</v>
      </c>
      <c r="I718" s="9">
        <v>0.0</v>
      </c>
      <c r="J718" s="9">
        <v>0.0</v>
      </c>
      <c r="K718" s="9">
        <v>0.0</v>
      </c>
      <c r="L718" s="9">
        <v>0.0</v>
      </c>
      <c r="M718" s="9">
        <v>0.0</v>
      </c>
      <c r="N718" s="9">
        <v>0.0</v>
      </c>
      <c r="O718" s="9">
        <v>0.0</v>
      </c>
      <c r="P718" s="9">
        <v>0.0</v>
      </c>
      <c r="Q718" s="11">
        <f t="shared" si="1"/>
        <v>0</v>
      </c>
    </row>
    <row r="719" ht="15.75" customHeight="1">
      <c r="A719" s="10">
        <v>717.0</v>
      </c>
      <c r="B719" s="9">
        <v>0.0</v>
      </c>
      <c r="C719" s="9">
        <v>0.0</v>
      </c>
      <c r="D719" s="9">
        <v>0.0</v>
      </c>
      <c r="E719" s="9">
        <v>0.0</v>
      </c>
      <c r="F719" s="9">
        <v>0.0</v>
      </c>
      <c r="G719" s="9">
        <v>0.0</v>
      </c>
      <c r="H719" s="9">
        <v>0.0</v>
      </c>
      <c r="I719" s="9">
        <v>0.0</v>
      </c>
      <c r="J719" s="9">
        <v>0.0</v>
      </c>
      <c r="K719" s="9">
        <v>0.0</v>
      </c>
      <c r="L719" s="9">
        <v>0.0</v>
      </c>
      <c r="M719" s="9">
        <v>0.0</v>
      </c>
      <c r="N719" s="9">
        <v>0.0</v>
      </c>
      <c r="O719" s="9">
        <v>0.0</v>
      </c>
      <c r="P719" s="9">
        <v>0.0</v>
      </c>
      <c r="Q719" s="11">
        <f t="shared" si="1"/>
        <v>0</v>
      </c>
    </row>
    <row r="720" ht="15.75" customHeight="1">
      <c r="A720" s="10">
        <v>718.0</v>
      </c>
      <c r="B720" s="9">
        <v>0.0</v>
      </c>
      <c r="C720" s="9">
        <v>0.0</v>
      </c>
      <c r="D720" s="9">
        <v>0.0</v>
      </c>
      <c r="E720" s="9">
        <v>0.0</v>
      </c>
      <c r="F720" s="9">
        <v>0.0</v>
      </c>
      <c r="G720" s="9">
        <v>0.0</v>
      </c>
      <c r="H720" s="9">
        <v>0.0</v>
      </c>
      <c r="I720" s="9">
        <v>0.0</v>
      </c>
      <c r="J720" s="9">
        <v>0.0</v>
      </c>
      <c r="K720" s="9">
        <v>0.0</v>
      </c>
      <c r="L720" s="9">
        <v>0.0</v>
      </c>
      <c r="M720" s="9">
        <v>0.0</v>
      </c>
      <c r="N720" s="9">
        <v>0.0</v>
      </c>
      <c r="O720" s="9">
        <v>0.0</v>
      </c>
      <c r="P720" s="9">
        <v>1.0</v>
      </c>
      <c r="Q720" s="11">
        <f t="shared" si="1"/>
        <v>1</v>
      </c>
    </row>
    <row r="721" ht="15.75" customHeight="1">
      <c r="A721" s="10">
        <v>719.0</v>
      </c>
      <c r="B721" s="9">
        <v>0.0</v>
      </c>
      <c r="C721" s="9">
        <v>0.0</v>
      </c>
      <c r="D721" s="9">
        <v>0.0</v>
      </c>
      <c r="E721" s="9">
        <v>0.0</v>
      </c>
      <c r="F721" s="9">
        <v>0.0</v>
      </c>
      <c r="G721" s="9">
        <v>0.0</v>
      </c>
      <c r="H721" s="9">
        <v>0.0</v>
      </c>
      <c r="I721" s="9">
        <v>0.0</v>
      </c>
      <c r="J721" s="9">
        <v>0.0</v>
      </c>
      <c r="K721" s="9">
        <v>0.0</v>
      </c>
      <c r="L721" s="9">
        <v>0.0</v>
      </c>
      <c r="M721" s="9">
        <v>0.0</v>
      </c>
      <c r="N721" s="9">
        <v>0.0</v>
      </c>
      <c r="O721" s="9">
        <v>0.0</v>
      </c>
      <c r="P721" s="9">
        <v>1.0</v>
      </c>
      <c r="Q721" s="11">
        <f t="shared" si="1"/>
        <v>1</v>
      </c>
    </row>
    <row r="722" ht="15.75" customHeight="1">
      <c r="A722" s="10">
        <v>720.0</v>
      </c>
      <c r="B722" s="9">
        <v>0.0</v>
      </c>
      <c r="C722" s="9">
        <v>0.0</v>
      </c>
      <c r="D722" s="9">
        <v>0.0</v>
      </c>
      <c r="E722" s="9">
        <v>0.0</v>
      </c>
      <c r="F722" s="9">
        <v>0.0</v>
      </c>
      <c r="G722" s="9">
        <v>0.0</v>
      </c>
      <c r="H722" s="9">
        <v>0.0</v>
      </c>
      <c r="I722" s="9">
        <v>0.0</v>
      </c>
      <c r="J722" s="9">
        <v>0.0</v>
      </c>
      <c r="K722" s="9">
        <v>0.0</v>
      </c>
      <c r="L722" s="9">
        <v>0.0</v>
      </c>
      <c r="M722" s="9">
        <v>0.0</v>
      </c>
      <c r="N722" s="9">
        <v>0.0</v>
      </c>
      <c r="O722" s="9">
        <v>0.0</v>
      </c>
      <c r="P722" s="9">
        <v>0.0</v>
      </c>
      <c r="Q722" s="11">
        <f t="shared" si="1"/>
        <v>0</v>
      </c>
    </row>
    <row r="723" ht="15.75" customHeight="1">
      <c r="A723" s="10">
        <v>721.0</v>
      </c>
      <c r="B723" s="9">
        <v>0.0</v>
      </c>
      <c r="C723" s="9">
        <v>0.0</v>
      </c>
      <c r="D723" s="9">
        <v>0.0</v>
      </c>
      <c r="E723" s="9">
        <v>0.0</v>
      </c>
      <c r="F723" s="9">
        <v>0.0</v>
      </c>
      <c r="G723" s="9">
        <v>0.0</v>
      </c>
      <c r="H723" s="9">
        <v>1.0</v>
      </c>
      <c r="I723" s="9">
        <v>0.0</v>
      </c>
      <c r="J723" s="9">
        <v>0.0</v>
      </c>
      <c r="K723" s="9">
        <v>0.0</v>
      </c>
      <c r="L723" s="9">
        <v>1.0</v>
      </c>
      <c r="M723" s="9">
        <v>0.0</v>
      </c>
      <c r="N723" s="9">
        <v>0.0</v>
      </c>
      <c r="O723" s="9">
        <v>0.0</v>
      </c>
      <c r="P723" s="9">
        <v>0.0</v>
      </c>
      <c r="Q723" s="11">
        <f t="shared" si="1"/>
        <v>2</v>
      </c>
    </row>
    <row r="724" ht="15.75" customHeight="1">
      <c r="A724" s="10">
        <v>722.0</v>
      </c>
      <c r="B724" s="9">
        <v>0.0</v>
      </c>
      <c r="C724" s="9">
        <v>0.0</v>
      </c>
      <c r="D724" s="9">
        <v>0.0</v>
      </c>
      <c r="E724" s="9">
        <v>0.0</v>
      </c>
      <c r="F724" s="9">
        <v>0.0</v>
      </c>
      <c r="G724" s="9">
        <v>0.0</v>
      </c>
      <c r="H724" s="9">
        <v>0.0</v>
      </c>
      <c r="I724" s="9">
        <v>0.0</v>
      </c>
      <c r="J724" s="9">
        <v>0.0</v>
      </c>
      <c r="K724" s="9">
        <v>0.0</v>
      </c>
      <c r="L724" s="9">
        <v>0.0</v>
      </c>
      <c r="M724" s="9">
        <v>0.0</v>
      </c>
      <c r="N724" s="9">
        <v>0.0</v>
      </c>
      <c r="O724" s="9">
        <v>0.0</v>
      </c>
      <c r="P724" s="9">
        <v>0.0</v>
      </c>
      <c r="Q724" s="11">
        <f t="shared" si="1"/>
        <v>0</v>
      </c>
    </row>
    <row r="725" ht="15.75" customHeight="1">
      <c r="A725" s="10">
        <v>723.0</v>
      </c>
      <c r="B725" s="9">
        <v>0.0</v>
      </c>
      <c r="C725" s="9">
        <v>0.0</v>
      </c>
      <c r="D725" s="9">
        <v>0.0</v>
      </c>
      <c r="E725" s="9">
        <v>0.0</v>
      </c>
      <c r="F725" s="9">
        <v>0.0</v>
      </c>
      <c r="G725" s="9">
        <v>0.0</v>
      </c>
      <c r="H725" s="9">
        <v>1.0</v>
      </c>
      <c r="I725" s="9">
        <v>0.0</v>
      </c>
      <c r="J725" s="9">
        <v>0.0</v>
      </c>
      <c r="K725" s="9">
        <v>0.0</v>
      </c>
      <c r="L725" s="9">
        <v>0.0</v>
      </c>
      <c r="M725" s="9">
        <v>0.0</v>
      </c>
      <c r="N725" s="9">
        <v>0.0</v>
      </c>
      <c r="O725" s="9">
        <v>0.0</v>
      </c>
      <c r="P725" s="9">
        <v>0.0</v>
      </c>
      <c r="Q725" s="11">
        <f t="shared" si="1"/>
        <v>1</v>
      </c>
    </row>
    <row r="726" ht="15.75" customHeight="1">
      <c r="A726" s="10">
        <v>724.0</v>
      </c>
      <c r="B726" s="9">
        <v>0.0</v>
      </c>
      <c r="C726" s="9">
        <v>0.0</v>
      </c>
      <c r="D726" s="9">
        <v>0.0</v>
      </c>
      <c r="E726" s="9">
        <v>0.0</v>
      </c>
      <c r="F726" s="9">
        <v>0.0</v>
      </c>
      <c r="G726" s="9">
        <v>0.0</v>
      </c>
      <c r="H726" s="9">
        <v>0.0</v>
      </c>
      <c r="I726" s="9">
        <v>1.0</v>
      </c>
      <c r="J726" s="9">
        <v>0.0</v>
      </c>
      <c r="K726" s="9">
        <v>0.0</v>
      </c>
      <c r="L726" s="9">
        <v>0.0</v>
      </c>
      <c r="M726" s="9">
        <v>0.0</v>
      </c>
      <c r="N726" s="9">
        <v>0.0</v>
      </c>
      <c r="O726" s="9">
        <v>0.0</v>
      </c>
      <c r="P726" s="9">
        <v>0.0</v>
      </c>
      <c r="Q726" s="11">
        <f t="shared" si="1"/>
        <v>1</v>
      </c>
    </row>
    <row r="727" ht="15.75" customHeight="1">
      <c r="A727" s="10">
        <v>725.0</v>
      </c>
      <c r="B727" s="9">
        <v>0.0</v>
      </c>
      <c r="C727" s="9">
        <v>0.0</v>
      </c>
      <c r="D727" s="9">
        <v>0.0</v>
      </c>
      <c r="E727" s="9">
        <v>0.0</v>
      </c>
      <c r="F727" s="9">
        <v>0.0</v>
      </c>
      <c r="G727" s="9">
        <v>0.0</v>
      </c>
      <c r="H727" s="9">
        <v>0.0</v>
      </c>
      <c r="I727" s="9">
        <v>0.0</v>
      </c>
      <c r="J727" s="9">
        <v>0.0</v>
      </c>
      <c r="K727" s="9">
        <v>0.0</v>
      </c>
      <c r="L727" s="9">
        <v>0.0</v>
      </c>
      <c r="M727" s="9">
        <v>0.0</v>
      </c>
      <c r="N727" s="9">
        <v>0.0</v>
      </c>
      <c r="O727" s="9">
        <v>0.0</v>
      </c>
      <c r="P727" s="9">
        <v>0.0</v>
      </c>
      <c r="Q727" s="11">
        <f t="shared" si="1"/>
        <v>0</v>
      </c>
    </row>
    <row r="728" ht="15.75" customHeight="1">
      <c r="A728" s="10">
        <v>726.0</v>
      </c>
      <c r="B728" s="9">
        <v>0.0</v>
      </c>
      <c r="C728" s="9">
        <v>0.0</v>
      </c>
      <c r="D728" s="9">
        <v>0.0</v>
      </c>
      <c r="E728" s="9">
        <v>0.0</v>
      </c>
      <c r="F728" s="9">
        <v>0.0</v>
      </c>
      <c r="G728" s="9">
        <v>0.0</v>
      </c>
      <c r="H728" s="9">
        <v>0.0</v>
      </c>
      <c r="I728" s="9">
        <v>0.0</v>
      </c>
      <c r="J728" s="9">
        <v>0.0</v>
      </c>
      <c r="K728" s="9">
        <v>0.0</v>
      </c>
      <c r="L728" s="9">
        <v>0.0</v>
      </c>
      <c r="M728" s="9">
        <v>0.0</v>
      </c>
      <c r="N728" s="9">
        <v>1.0</v>
      </c>
      <c r="O728" s="9">
        <v>0.0</v>
      </c>
      <c r="P728" s="9">
        <v>0.0</v>
      </c>
      <c r="Q728" s="11">
        <f t="shared" si="1"/>
        <v>1</v>
      </c>
    </row>
    <row r="729" ht="15.75" customHeight="1">
      <c r="A729" s="10">
        <v>727.0</v>
      </c>
      <c r="B729" s="9">
        <v>0.0</v>
      </c>
      <c r="C729" s="9">
        <v>0.0</v>
      </c>
      <c r="D729" s="9">
        <v>0.0</v>
      </c>
      <c r="E729" s="9">
        <v>0.0</v>
      </c>
      <c r="F729" s="9">
        <v>0.0</v>
      </c>
      <c r="G729" s="9">
        <v>0.0</v>
      </c>
      <c r="H729" s="9">
        <v>0.0</v>
      </c>
      <c r="I729" s="9">
        <v>1.0</v>
      </c>
      <c r="J729" s="9">
        <v>1.0</v>
      </c>
      <c r="K729" s="9">
        <v>0.0</v>
      </c>
      <c r="L729" s="9">
        <v>0.0</v>
      </c>
      <c r="M729" s="9">
        <v>0.0</v>
      </c>
      <c r="N729" s="9">
        <v>0.0</v>
      </c>
      <c r="O729" s="9">
        <v>0.0</v>
      </c>
      <c r="P729" s="9">
        <v>0.0</v>
      </c>
      <c r="Q729" s="11">
        <f t="shared" si="1"/>
        <v>2</v>
      </c>
    </row>
    <row r="730" ht="15.75" customHeight="1">
      <c r="A730" s="10">
        <v>728.0</v>
      </c>
      <c r="B730" s="9">
        <v>0.0</v>
      </c>
      <c r="C730" s="9">
        <v>0.0</v>
      </c>
      <c r="D730" s="9">
        <v>0.0</v>
      </c>
      <c r="E730" s="9">
        <v>0.0</v>
      </c>
      <c r="F730" s="9">
        <v>0.0</v>
      </c>
      <c r="G730" s="9">
        <v>0.0</v>
      </c>
      <c r="H730" s="9">
        <v>0.0</v>
      </c>
      <c r="I730" s="9">
        <v>0.0</v>
      </c>
      <c r="J730" s="9">
        <v>0.0</v>
      </c>
      <c r="K730" s="9">
        <v>0.0</v>
      </c>
      <c r="L730" s="9">
        <v>0.0</v>
      </c>
      <c r="M730" s="9">
        <v>0.0</v>
      </c>
      <c r="N730" s="9">
        <v>0.0</v>
      </c>
      <c r="O730" s="9">
        <v>0.0</v>
      </c>
      <c r="P730" s="9">
        <v>0.0</v>
      </c>
      <c r="Q730" s="11">
        <f t="shared" si="1"/>
        <v>0</v>
      </c>
    </row>
    <row r="731" ht="15.75" customHeight="1">
      <c r="A731" s="10">
        <v>729.0</v>
      </c>
      <c r="B731" s="9">
        <v>0.0</v>
      </c>
      <c r="C731" s="9">
        <v>0.0</v>
      </c>
      <c r="D731" s="9">
        <v>0.0</v>
      </c>
      <c r="E731" s="9">
        <v>0.0</v>
      </c>
      <c r="F731" s="9">
        <v>0.0</v>
      </c>
      <c r="G731" s="9">
        <v>0.0</v>
      </c>
      <c r="H731" s="9">
        <v>0.0</v>
      </c>
      <c r="I731" s="9">
        <v>0.0</v>
      </c>
      <c r="J731" s="9">
        <v>0.0</v>
      </c>
      <c r="K731" s="9">
        <v>0.0</v>
      </c>
      <c r="L731" s="9">
        <v>0.0</v>
      </c>
      <c r="M731" s="9">
        <v>0.0</v>
      </c>
      <c r="N731" s="9">
        <v>0.0</v>
      </c>
      <c r="O731" s="9">
        <v>0.0</v>
      </c>
      <c r="P731" s="9">
        <v>0.0</v>
      </c>
      <c r="Q731" s="11">
        <f t="shared" si="1"/>
        <v>0</v>
      </c>
    </row>
    <row r="732" ht="15.75" customHeight="1">
      <c r="A732" s="10">
        <v>730.0</v>
      </c>
      <c r="B732" s="9">
        <v>0.0</v>
      </c>
      <c r="C732" s="9">
        <v>0.0</v>
      </c>
      <c r="D732" s="9">
        <v>0.0</v>
      </c>
      <c r="E732" s="9">
        <v>0.0</v>
      </c>
      <c r="F732" s="9">
        <v>0.0</v>
      </c>
      <c r="G732" s="9">
        <v>0.0</v>
      </c>
      <c r="H732" s="9">
        <v>1.0</v>
      </c>
      <c r="I732" s="9">
        <v>0.0</v>
      </c>
      <c r="J732" s="9">
        <v>0.0</v>
      </c>
      <c r="K732" s="9">
        <v>0.0</v>
      </c>
      <c r="L732" s="9">
        <v>0.0</v>
      </c>
      <c r="M732" s="9">
        <v>0.0</v>
      </c>
      <c r="N732" s="9">
        <v>0.0</v>
      </c>
      <c r="O732" s="9">
        <v>0.0</v>
      </c>
      <c r="P732" s="9">
        <v>0.0</v>
      </c>
      <c r="Q732" s="11">
        <f t="shared" si="1"/>
        <v>1</v>
      </c>
    </row>
    <row r="733" ht="15.75" customHeight="1">
      <c r="A733" s="10">
        <v>731.0</v>
      </c>
      <c r="B733" s="9">
        <v>0.0</v>
      </c>
      <c r="C733" s="9">
        <v>0.0</v>
      </c>
      <c r="D733" s="9">
        <v>0.0</v>
      </c>
      <c r="E733" s="9">
        <v>0.0</v>
      </c>
      <c r="F733" s="9">
        <v>0.0</v>
      </c>
      <c r="G733" s="9">
        <v>0.0</v>
      </c>
      <c r="H733" s="9">
        <v>0.0</v>
      </c>
      <c r="I733" s="9">
        <v>0.0</v>
      </c>
      <c r="J733" s="9">
        <v>0.0</v>
      </c>
      <c r="K733" s="9">
        <v>0.0</v>
      </c>
      <c r="L733" s="9">
        <v>0.0</v>
      </c>
      <c r="M733" s="9">
        <v>0.0</v>
      </c>
      <c r="N733" s="9">
        <v>1.0</v>
      </c>
      <c r="O733" s="9">
        <v>0.0</v>
      </c>
      <c r="P733" s="9">
        <v>0.0</v>
      </c>
      <c r="Q733" s="11">
        <f t="shared" si="1"/>
        <v>1</v>
      </c>
    </row>
    <row r="734" ht="15.75" customHeight="1">
      <c r="A734" s="10">
        <v>732.0</v>
      </c>
      <c r="B734" s="9">
        <v>0.0</v>
      </c>
      <c r="C734" s="9">
        <v>0.0</v>
      </c>
      <c r="D734" s="9">
        <v>0.0</v>
      </c>
      <c r="E734" s="9">
        <v>0.0</v>
      </c>
      <c r="F734" s="9">
        <v>0.0</v>
      </c>
      <c r="G734" s="9">
        <v>0.0</v>
      </c>
      <c r="H734" s="9">
        <v>0.0</v>
      </c>
      <c r="I734" s="9">
        <v>0.0</v>
      </c>
      <c r="J734" s="9">
        <v>0.0</v>
      </c>
      <c r="K734" s="9">
        <v>0.0</v>
      </c>
      <c r="L734" s="9">
        <v>0.0</v>
      </c>
      <c r="M734" s="9">
        <v>0.0</v>
      </c>
      <c r="N734" s="9">
        <v>0.0</v>
      </c>
      <c r="O734" s="9">
        <v>0.0</v>
      </c>
      <c r="P734" s="9">
        <v>1.0</v>
      </c>
      <c r="Q734" s="11">
        <f t="shared" si="1"/>
        <v>1</v>
      </c>
    </row>
    <row r="735" ht="15.75" customHeight="1">
      <c r="A735" s="10">
        <v>733.0</v>
      </c>
      <c r="B735" s="9">
        <v>0.0</v>
      </c>
      <c r="C735" s="9">
        <v>0.0</v>
      </c>
      <c r="D735" s="9">
        <v>0.0</v>
      </c>
      <c r="E735" s="9">
        <v>0.0</v>
      </c>
      <c r="F735" s="9">
        <v>0.0</v>
      </c>
      <c r="G735" s="9">
        <v>0.0</v>
      </c>
      <c r="H735" s="9">
        <v>0.0</v>
      </c>
      <c r="I735" s="9">
        <v>1.0</v>
      </c>
      <c r="J735" s="9">
        <v>0.0</v>
      </c>
      <c r="K735" s="9">
        <v>0.0</v>
      </c>
      <c r="L735" s="9">
        <v>0.0</v>
      </c>
      <c r="M735" s="9">
        <v>0.0</v>
      </c>
      <c r="N735" s="9">
        <v>0.0</v>
      </c>
      <c r="O735" s="9">
        <v>0.0</v>
      </c>
      <c r="P735" s="9">
        <v>0.0</v>
      </c>
      <c r="Q735" s="11">
        <f t="shared" si="1"/>
        <v>1</v>
      </c>
    </row>
    <row r="736" ht="15.75" customHeight="1">
      <c r="A736" s="10">
        <v>734.0</v>
      </c>
      <c r="B736" s="9">
        <v>0.0</v>
      </c>
      <c r="C736" s="9">
        <v>0.0</v>
      </c>
      <c r="D736" s="9">
        <v>0.0</v>
      </c>
      <c r="E736" s="9">
        <v>0.0</v>
      </c>
      <c r="F736" s="9">
        <v>0.0</v>
      </c>
      <c r="G736" s="9">
        <v>0.0</v>
      </c>
      <c r="H736" s="9">
        <v>0.0</v>
      </c>
      <c r="I736" s="9">
        <v>0.0</v>
      </c>
      <c r="J736" s="9">
        <v>0.0</v>
      </c>
      <c r="K736" s="9">
        <v>0.0</v>
      </c>
      <c r="L736" s="9">
        <v>0.0</v>
      </c>
      <c r="M736" s="9">
        <v>0.0</v>
      </c>
      <c r="N736" s="9">
        <v>1.0</v>
      </c>
      <c r="O736" s="9">
        <v>0.0</v>
      </c>
      <c r="P736" s="9">
        <v>0.0</v>
      </c>
      <c r="Q736" s="11">
        <f t="shared" si="1"/>
        <v>1</v>
      </c>
    </row>
    <row r="737" ht="15.75" customHeight="1">
      <c r="A737" s="10">
        <v>735.0</v>
      </c>
      <c r="B737" s="9">
        <v>0.0</v>
      </c>
      <c r="C737" s="9">
        <v>0.0</v>
      </c>
      <c r="D737" s="9">
        <v>0.0</v>
      </c>
      <c r="E737" s="9">
        <v>0.0</v>
      </c>
      <c r="F737" s="9">
        <v>0.0</v>
      </c>
      <c r="G737" s="9">
        <v>0.0</v>
      </c>
      <c r="H737" s="9">
        <v>0.0</v>
      </c>
      <c r="I737" s="9">
        <v>0.0</v>
      </c>
      <c r="J737" s="9">
        <v>0.0</v>
      </c>
      <c r="K737" s="9">
        <v>0.0</v>
      </c>
      <c r="L737" s="9">
        <v>0.0</v>
      </c>
      <c r="M737" s="9">
        <v>0.0</v>
      </c>
      <c r="N737" s="9">
        <v>0.0</v>
      </c>
      <c r="O737" s="9">
        <v>0.0</v>
      </c>
      <c r="P737" s="9">
        <v>0.0</v>
      </c>
      <c r="Q737" s="11">
        <f t="shared" si="1"/>
        <v>0</v>
      </c>
    </row>
    <row r="738" ht="15.75" customHeight="1">
      <c r="A738" s="10">
        <v>736.0</v>
      </c>
      <c r="B738" s="9">
        <v>0.0</v>
      </c>
      <c r="C738" s="9">
        <v>0.0</v>
      </c>
      <c r="D738" s="9">
        <v>0.0</v>
      </c>
      <c r="E738" s="9">
        <v>0.0</v>
      </c>
      <c r="F738" s="9">
        <v>0.0</v>
      </c>
      <c r="G738" s="9">
        <v>0.0</v>
      </c>
      <c r="H738" s="9">
        <v>0.0</v>
      </c>
      <c r="I738" s="9">
        <v>0.0</v>
      </c>
      <c r="J738" s="9">
        <v>0.0</v>
      </c>
      <c r="K738" s="9">
        <v>0.0</v>
      </c>
      <c r="L738" s="9">
        <v>1.0</v>
      </c>
      <c r="M738" s="9">
        <v>0.0</v>
      </c>
      <c r="N738" s="9">
        <v>0.0</v>
      </c>
      <c r="O738" s="9">
        <v>0.0</v>
      </c>
      <c r="P738" s="9">
        <v>0.0</v>
      </c>
      <c r="Q738" s="11">
        <f t="shared" si="1"/>
        <v>1</v>
      </c>
    </row>
    <row r="739" ht="15.75" customHeight="1">
      <c r="A739" s="10">
        <v>737.0</v>
      </c>
      <c r="B739" s="9">
        <v>0.0</v>
      </c>
      <c r="C739" s="9">
        <v>0.0</v>
      </c>
      <c r="D739" s="9">
        <v>1.0</v>
      </c>
      <c r="E739" s="9">
        <v>0.0</v>
      </c>
      <c r="F739" s="9">
        <v>0.0</v>
      </c>
      <c r="G739" s="9">
        <v>0.0</v>
      </c>
      <c r="H739" s="9">
        <v>0.0</v>
      </c>
      <c r="I739" s="9">
        <v>0.0</v>
      </c>
      <c r="J739" s="9">
        <v>0.0</v>
      </c>
      <c r="K739" s="9">
        <v>0.0</v>
      </c>
      <c r="L739" s="9">
        <v>0.0</v>
      </c>
      <c r="M739" s="9">
        <v>0.0</v>
      </c>
      <c r="N739" s="9">
        <v>0.0</v>
      </c>
      <c r="O739" s="9">
        <v>0.0</v>
      </c>
      <c r="P739" s="9">
        <v>0.0</v>
      </c>
      <c r="Q739" s="11">
        <f t="shared" si="1"/>
        <v>1</v>
      </c>
    </row>
    <row r="740" ht="15.75" customHeight="1">
      <c r="A740" s="10">
        <v>738.0</v>
      </c>
      <c r="B740" s="9">
        <v>0.0</v>
      </c>
      <c r="C740" s="9">
        <v>0.0</v>
      </c>
      <c r="D740" s="9">
        <v>0.0</v>
      </c>
      <c r="E740" s="9">
        <v>0.0</v>
      </c>
      <c r="F740" s="9">
        <v>0.0</v>
      </c>
      <c r="G740" s="9">
        <v>0.0</v>
      </c>
      <c r="H740" s="9">
        <v>0.0</v>
      </c>
      <c r="I740" s="9">
        <v>0.0</v>
      </c>
      <c r="J740" s="9">
        <v>1.0</v>
      </c>
      <c r="K740" s="9">
        <v>0.0</v>
      </c>
      <c r="L740" s="9">
        <v>0.0</v>
      </c>
      <c r="M740" s="9">
        <v>0.0</v>
      </c>
      <c r="N740" s="9">
        <v>0.0</v>
      </c>
      <c r="O740" s="9">
        <v>0.0</v>
      </c>
      <c r="P740" s="9">
        <v>0.0</v>
      </c>
      <c r="Q740" s="11">
        <f t="shared" si="1"/>
        <v>1</v>
      </c>
    </row>
    <row r="741" ht="15.75" customHeight="1">
      <c r="A741" s="10">
        <v>739.0</v>
      </c>
      <c r="B741" s="9">
        <v>0.0</v>
      </c>
      <c r="C741" s="9">
        <v>0.0</v>
      </c>
      <c r="D741" s="9">
        <v>0.0</v>
      </c>
      <c r="E741" s="9">
        <v>0.0</v>
      </c>
      <c r="F741" s="9">
        <v>1.0</v>
      </c>
      <c r="G741" s="9">
        <v>0.0</v>
      </c>
      <c r="H741" s="9">
        <v>0.0</v>
      </c>
      <c r="I741" s="9">
        <v>0.0</v>
      </c>
      <c r="J741" s="9">
        <v>0.0</v>
      </c>
      <c r="K741" s="9">
        <v>0.0</v>
      </c>
      <c r="L741" s="9">
        <v>0.0</v>
      </c>
      <c r="M741" s="9">
        <v>0.0</v>
      </c>
      <c r="N741" s="9">
        <v>0.0</v>
      </c>
      <c r="O741" s="9">
        <v>0.0</v>
      </c>
      <c r="P741" s="9">
        <v>0.0</v>
      </c>
      <c r="Q741" s="11">
        <f t="shared" si="1"/>
        <v>1</v>
      </c>
    </row>
    <row r="742" ht="15.75" customHeight="1">
      <c r="A742" s="10">
        <v>740.0</v>
      </c>
      <c r="B742" s="9">
        <v>0.0</v>
      </c>
      <c r="C742" s="9">
        <v>0.0</v>
      </c>
      <c r="D742" s="9">
        <v>0.0</v>
      </c>
      <c r="E742" s="9">
        <v>0.0</v>
      </c>
      <c r="F742" s="9">
        <v>0.0</v>
      </c>
      <c r="G742" s="9">
        <v>0.0</v>
      </c>
      <c r="H742" s="9">
        <v>0.0</v>
      </c>
      <c r="I742" s="9">
        <v>0.0</v>
      </c>
      <c r="J742" s="9">
        <v>0.0</v>
      </c>
      <c r="K742" s="9">
        <v>0.0</v>
      </c>
      <c r="L742" s="9">
        <v>0.0</v>
      </c>
      <c r="M742" s="9">
        <v>0.0</v>
      </c>
      <c r="N742" s="9">
        <v>1.0</v>
      </c>
      <c r="O742" s="9">
        <v>1.0</v>
      </c>
      <c r="P742" s="9">
        <v>0.0</v>
      </c>
      <c r="Q742" s="11">
        <f t="shared" si="1"/>
        <v>2</v>
      </c>
    </row>
    <row r="743" ht="15.75" customHeight="1">
      <c r="A743" s="10">
        <v>741.0</v>
      </c>
      <c r="B743" s="9">
        <v>0.0</v>
      </c>
      <c r="C743" s="9">
        <v>0.0</v>
      </c>
      <c r="D743" s="9">
        <v>0.0</v>
      </c>
      <c r="E743" s="9">
        <v>0.0</v>
      </c>
      <c r="F743" s="9">
        <v>0.0</v>
      </c>
      <c r="G743" s="9">
        <v>0.0</v>
      </c>
      <c r="H743" s="9">
        <v>0.0</v>
      </c>
      <c r="I743" s="9">
        <v>0.0</v>
      </c>
      <c r="J743" s="9">
        <v>0.0</v>
      </c>
      <c r="K743" s="9">
        <v>0.0</v>
      </c>
      <c r="L743" s="9">
        <v>0.0</v>
      </c>
      <c r="M743" s="9">
        <v>0.0</v>
      </c>
      <c r="N743" s="9">
        <v>0.0</v>
      </c>
      <c r="O743" s="9">
        <v>0.0</v>
      </c>
      <c r="P743" s="9">
        <v>0.0</v>
      </c>
      <c r="Q743" s="11">
        <f t="shared" si="1"/>
        <v>0</v>
      </c>
    </row>
    <row r="744" ht="15.75" customHeight="1">
      <c r="A744" s="10">
        <v>742.0</v>
      </c>
      <c r="B744" s="9">
        <v>0.0</v>
      </c>
      <c r="C744" s="9">
        <v>0.0</v>
      </c>
      <c r="D744" s="9">
        <v>0.0</v>
      </c>
      <c r="E744" s="9">
        <v>0.0</v>
      </c>
      <c r="F744" s="9">
        <v>0.0</v>
      </c>
      <c r="G744" s="9">
        <v>0.0</v>
      </c>
      <c r="H744" s="9">
        <v>0.0</v>
      </c>
      <c r="I744" s="9">
        <v>0.0</v>
      </c>
      <c r="J744" s="9">
        <v>0.0</v>
      </c>
      <c r="K744" s="9">
        <v>0.0</v>
      </c>
      <c r="L744" s="9">
        <v>0.0</v>
      </c>
      <c r="M744" s="9">
        <v>0.0</v>
      </c>
      <c r="N744" s="9">
        <v>0.0</v>
      </c>
      <c r="O744" s="9">
        <v>0.0</v>
      </c>
      <c r="P744" s="9">
        <v>0.0</v>
      </c>
      <c r="Q744" s="11">
        <f t="shared" si="1"/>
        <v>0</v>
      </c>
    </row>
    <row r="745" ht="15.75" customHeight="1">
      <c r="A745" s="10">
        <v>743.0</v>
      </c>
      <c r="B745" s="9">
        <v>0.0</v>
      </c>
      <c r="C745" s="9">
        <v>0.0</v>
      </c>
      <c r="D745" s="9">
        <v>0.0</v>
      </c>
      <c r="E745" s="9">
        <v>0.0</v>
      </c>
      <c r="F745" s="9">
        <v>0.0</v>
      </c>
      <c r="G745" s="9">
        <v>0.0</v>
      </c>
      <c r="H745" s="9">
        <v>0.0</v>
      </c>
      <c r="I745" s="9">
        <v>0.0</v>
      </c>
      <c r="J745" s="9">
        <v>0.0</v>
      </c>
      <c r="K745" s="9">
        <v>0.0</v>
      </c>
      <c r="L745" s="9">
        <v>0.0</v>
      </c>
      <c r="M745" s="9">
        <v>0.0</v>
      </c>
      <c r="N745" s="9">
        <v>0.0</v>
      </c>
      <c r="O745" s="9">
        <v>0.0</v>
      </c>
      <c r="P745" s="9">
        <v>1.0</v>
      </c>
      <c r="Q745" s="11">
        <f t="shared" si="1"/>
        <v>1</v>
      </c>
    </row>
    <row r="746" ht="15.75" customHeight="1">
      <c r="A746" s="10">
        <v>744.0</v>
      </c>
      <c r="B746" s="9">
        <v>0.0</v>
      </c>
      <c r="C746" s="9">
        <v>0.0</v>
      </c>
      <c r="D746" s="9">
        <v>0.0</v>
      </c>
      <c r="E746" s="9">
        <v>0.0</v>
      </c>
      <c r="F746" s="9">
        <v>0.0</v>
      </c>
      <c r="G746" s="9">
        <v>0.0</v>
      </c>
      <c r="H746" s="9">
        <v>0.0</v>
      </c>
      <c r="I746" s="9">
        <v>0.0</v>
      </c>
      <c r="J746" s="9">
        <v>0.0</v>
      </c>
      <c r="K746" s="9">
        <v>1.0</v>
      </c>
      <c r="L746" s="9">
        <v>0.0</v>
      </c>
      <c r="M746" s="9">
        <v>0.0</v>
      </c>
      <c r="N746" s="9">
        <v>0.0</v>
      </c>
      <c r="O746" s="9">
        <v>0.0</v>
      </c>
      <c r="P746" s="9">
        <v>0.0</v>
      </c>
      <c r="Q746" s="11">
        <f t="shared" si="1"/>
        <v>1</v>
      </c>
    </row>
    <row r="747" ht="15.75" customHeight="1">
      <c r="A747" s="10">
        <v>745.0</v>
      </c>
      <c r="B747" s="9">
        <v>0.0</v>
      </c>
      <c r="C747" s="9">
        <v>0.0</v>
      </c>
      <c r="D747" s="9">
        <v>0.0</v>
      </c>
      <c r="E747" s="9">
        <v>0.0</v>
      </c>
      <c r="F747" s="9">
        <v>0.0</v>
      </c>
      <c r="G747" s="9">
        <v>0.0</v>
      </c>
      <c r="H747" s="9">
        <v>0.0</v>
      </c>
      <c r="I747" s="9">
        <v>1.0</v>
      </c>
      <c r="J747" s="9">
        <v>0.0</v>
      </c>
      <c r="K747" s="9">
        <v>1.0</v>
      </c>
      <c r="L747" s="9">
        <v>0.0</v>
      </c>
      <c r="M747" s="9">
        <v>0.0</v>
      </c>
      <c r="N747" s="9">
        <v>0.0</v>
      </c>
      <c r="O747" s="9">
        <v>0.0</v>
      </c>
      <c r="P747" s="9">
        <v>0.0</v>
      </c>
      <c r="Q747" s="11">
        <f t="shared" si="1"/>
        <v>2</v>
      </c>
    </row>
    <row r="748" ht="15.75" customHeight="1">
      <c r="A748" s="10">
        <v>746.0</v>
      </c>
      <c r="B748" s="9">
        <v>0.0</v>
      </c>
      <c r="C748" s="9">
        <v>0.0</v>
      </c>
      <c r="D748" s="9">
        <v>0.0</v>
      </c>
      <c r="E748" s="9">
        <v>0.0</v>
      </c>
      <c r="F748" s="9">
        <v>0.0</v>
      </c>
      <c r="G748" s="9">
        <v>0.0</v>
      </c>
      <c r="H748" s="9">
        <v>0.0</v>
      </c>
      <c r="I748" s="9">
        <v>0.0</v>
      </c>
      <c r="J748" s="9">
        <v>0.0</v>
      </c>
      <c r="K748" s="9">
        <v>0.0</v>
      </c>
      <c r="L748" s="9">
        <v>0.0</v>
      </c>
      <c r="M748" s="9">
        <v>0.0</v>
      </c>
      <c r="N748" s="9">
        <v>0.0</v>
      </c>
      <c r="O748" s="9">
        <v>0.0</v>
      </c>
      <c r="P748" s="9">
        <v>0.0</v>
      </c>
      <c r="Q748" s="11">
        <f t="shared" si="1"/>
        <v>0</v>
      </c>
    </row>
    <row r="749" ht="15.75" customHeight="1">
      <c r="A749" s="10">
        <v>747.0</v>
      </c>
      <c r="B749" s="9">
        <v>0.0</v>
      </c>
      <c r="C749" s="9">
        <v>0.0</v>
      </c>
      <c r="D749" s="9">
        <v>0.0</v>
      </c>
      <c r="E749" s="9">
        <v>0.0</v>
      </c>
      <c r="F749" s="9">
        <v>0.0</v>
      </c>
      <c r="G749" s="9">
        <v>0.0</v>
      </c>
      <c r="H749" s="9">
        <v>0.0</v>
      </c>
      <c r="I749" s="9">
        <v>0.0</v>
      </c>
      <c r="J749" s="9">
        <v>0.0</v>
      </c>
      <c r="K749" s="9">
        <v>0.0</v>
      </c>
      <c r="L749" s="9">
        <v>0.0</v>
      </c>
      <c r="M749" s="9">
        <v>0.0</v>
      </c>
      <c r="N749" s="9">
        <v>0.0</v>
      </c>
      <c r="O749" s="9">
        <v>0.0</v>
      </c>
      <c r="P749" s="9">
        <v>0.0</v>
      </c>
      <c r="Q749" s="11">
        <f t="shared" si="1"/>
        <v>0</v>
      </c>
    </row>
    <row r="750" ht="15.75" customHeight="1">
      <c r="A750" s="10">
        <v>748.0</v>
      </c>
      <c r="B750" s="9">
        <v>0.0</v>
      </c>
      <c r="C750" s="9">
        <v>0.0</v>
      </c>
      <c r="D750" s="9">
        <v>0.0</v>
      </c>
      <c r="E750" s="9">
        <v>0.0</v>
      </c>
      <c r="F750" s="9">
        <v>0.0</v>
      </c>
      <c r="G750" s="9">
        <v>0.0</v>
      </c>
      <c r="H750" s="9">
        <v>0.0</v>
      </c>
      <c r="I750" s="9">
        <v>0.0</v>
      </c>
      <c r="J750" s="9">
        <v>0.0</v>
      </c>
      <c r="K750" s="9">
        <v>0.0</v>
      </c>
      <c r="L750" s="9">
        <v>0.0</v>
      </c>
      <c r="M750" s="9">
        <v>0.0</v>
      </c>
      <c r="N750" s="9">
        <v>1.0</v>
      </c>
      <c r="O750" s="9">
        <v>0.0</v>
      </c>
      <c r="P750" s="9">
        <v>0.0</v>
      </c>
      <c r="Q750" s="11">
        <f t="shared" si="1"/>
        <v>1</v>
      </c>
    </row>
    <row r="751" ht="15.75" customHeight="1">
      <c r="A751" s="10">
        <v>749.0</v>
      </c>
      <c r="B751" s="9">
        <v>0.0</v>
      </c>
      <c r="C751" s="9">
        <v>0.0</v>
      </c>
      <c r="D751" s="9">
        <v>0.0</v>
      </c>
      <c r="E751" s="9">
        <v>0.0</v>
      </c>
      <c r="F751" s="9">
        <v>0.0</v>
      </c>
      <c r="G751" s="9">
        <v>0.0</v>
      </c>
      <c r="H751" s="9">
        <v>0.0</v>
      </c>
      <c r="I751" s="9">
        <v>0.0</v>
      </c>
      <c r="J751" s="9">
        <v>1.0</v>
      </c>
      <c r="K751" s="9">
        <v>0.0</v>
      </c>
      <c r="L751" s="9">
        <v>0.0</v>
      </c>
      <c r="M751" s="9">
        <v>0.0</v>
      </c>
      <c r="N751" s="9">
        <v>0.0</v>
      </c>
      <c r="O751" s="9">
        <v>0.0</v>
      </c>
      <c r="P751" s="9">
        <v>0.0</v>
      </c>
      <c r="Q751" s="11">
        <f t="shared" si="1"/>
        <v>1</v>
      </c>
    </row>
    <row r="752" ht="15.75" customHeight="1">
      <c r="A752" s="10">
        <v>750.0</v>
      </c>
      <c r="B752" s="9">
        <v>0.0</v>
      </c>
      <c r="C752" s="9">
        <v>0.0</v>
      </c>
      <c r="D752" s="9">
        <v>0.0</v>
      </c>
      <c r="E752" s="9">
        <v>0.0</v>
      </c>
      <c r="F752" s="9">
        <v>0.0</v>
      </c>
      <c r="G752" s="9">
        <v>0.0</v>
      </c>
      <c r="H752" s="9">
        <v>1.0</v>
      </c>
      <c r="I752" s="9">
        <v>0.0</v>
      </c>
      <c r="J752" s="9">
        <v>0.0</v>
      </c>
      <c r="K752" s="9">
        <v>0.0</v>
      </c>
      <c r="L752" s="9">
        <v>0.0</v>
      </c>
      <c r="M752" s="9">
        <v>0.0</v>
      </c>
      <c r="N752" s="9">
        <v>0.0</v>
      </c>
      <c r="O752" s="9">
        <v>0.0</v>
      </c>
      <c r="P752" s="9">
        <v>0.0</v>
      </c>
      <c r="Q752" s="11">
        <f t="shared" si="1"/>
        <v>1</v>
      </c>
    </row>
    <row r="753" ht="15.75" customHeight="1">
      <c r="A753" s="10">
        <v>751.0</v>
      </c>
      <c r="B753" s="9">
        <v>0.0</v>
      </c>
      <c r="C753" s="9">
        <v>0.0</v>
      </c>
      <c r="D753" s="9">
        <v>1.0</v>
      </c>
      <c r="E753" s="9">
        <v>0.0</v>
      </c>
      <c r="F753" s="9">
        <v>0.0</v>
      </c>
      <c r="G753" s="9">
        <v>0.0</v>
      </c>
      <c r="H753" s="9">
        <v>0.0</v>
      </c>
      <c r="I753" s="9">
        <v>0.0</v>
      </c>
      <c r="J753" s="9">
        <v>0.0</v>
      </c>
      <c r="K753" s="9">
        <v>0.0</v>
      </c>
      <c r="L753" s="9">
        <v>0.0</v>
      </c>
      <c r="M753" s="9">
        <v>0.0</v>
      </c>
      <c r="N753" s="9">
        <v>0.0</v>
      </c>
      <c r="O753" s="9">
        <v>0.0</v>
      </c>
      <c r="P753" s="9">
        <v>0.0</v>
      </c>
      <c r="Q753" s="11">
        <f t="shared" si="1"/>
        <v>1</v>
      </c>
    </row>
    <row r="754" ht="15.75" customHeight="1">
      <c r="A754" s="10">
        <v>752.0</v>
      </c>
      <c r="B754" s="9">
        <v>0.0</v>
      </c>
      <c r="C754" s="9">
        <v>0.0</v>
      </c>
      <c r="D754" s="9">
        <v>0.0</v>
      </c>
      <c r="E754" s="9">
        <v>0.0</v>
      </c>
      <c r="F754" s="9">
        <v>0.0</v>
      </c>
      <c r="G754" s="9">
        <v>0.0</v>
      </c>
      <c r="H754" s="9">
        <v>0.0</v>
      </c>
      <c r="I754" s="9">
        <v>0.0</v>
      </c>
      <c r="J754" s="9">
        <v>0.0</v>
      </c>
      <c r="K754" s="9">
        <v>0.0</v>
      </c>
      <c r="L754" s="9">
        <v>0.0</v>
      </c>
      <c r="M754" s="9">
        <v>0.0</v>
      </c>
      <c r="N754" s="9">
        <v>0.0</v>
      </c>
      <c r="O754" s="9">
        <v>0.0</v>
      </c>
      <c r="P754" s="9">
        <v>0.0</v>
      </c>
      <c r="Q754" s="11">
        <f t="shared" si="1"/>
        <v>0</v>
      </c>
    </row>
    <row r="755" ht="15.75" customHeight="1">
      <c r="A755" s="10">
        <v>753.0</v>
      </c>
      <c r="B755" s="9">
        <v>0.0</v>
      </c>
      <c r="C755" s="9">
        <v>0.0</v>
      </c>
      <c r="D755" s="9">
        <v>0.0</v>
      </c>
      <c r="E755" s="9">
        <v>0.0</v>
      </c>
      <c r="F755" s="9">
        <v>0.0</v>
      </c>
      <c r="G755" s="9">
        <v>0.0</v>
      </c>
      <c r="H755" s="9">
        <v>0.0</v>
      </c>
      <c r="I755" s="9">
        <v>0.0</v>
      </c>
      <c r="J755" s="9">
        <v>0.0</v>
      </c>
      <c r="K755" s="9">
        <v>0.0</v>
      </c>
      <c r="L755" s="9">
        <v>0.0</v>
      </c>
      <c r="M755" s="9">
        <v>0.0</v>
      </c>
      <c r="N755" s="9">
        <v>0.0</v>
      </c>
      <c r="O755" s="9">
        <v>0.0</v>
      </c>
      <c r="P755" s="9">
        <v>0.0</v>
      </c>
      <c r="Q755" s="11">
        <f t="shared" si="1"/>
        <v>0</v>
      </c>
    </row>
    <row r="756" ht="15.75" customHeight="1">
      <c r="A756" s="10">
        <v>754.0</v>
      </c>
      <c r="B756" s="9">
        <v>0.0</v>
      </c>
      <c r="C756" s="9">
        <v>0.0</v>
      </c>
      <c r="D756" s="9">
        <v>0.0</v>
      </c>
      <c r="E756" s="9">
        <v>0.0</v>
      </c>
      <c r="F756" s="9">
        <v>0.0</v>
      </c>
      <c r="G756" s="9">
        <v>0.0</v>
      </c>
      <c r="H756" s="9">
        <v>0.0</v>
      </c>
      <c r="I756" s="9">
        <v>0.0</v>
      </c>
      <c r="J756" s="9">
        <v>0.0</v>
      </c>
      <c r="K756" s="9">
        <v>0.0</v>
      </c>
      <c r="L756" s="9">
        <v>0.0</v>
      </c>
      <c r="M756" s="9">
        <v>0.0</v>
      </c>
      <c r="N756" s="9">
        <v>0.0</v>
      </c>
      <c r="O756" s="9">
        <v>0.0</v>
      </c>
      <c r="P756" s="9">
        <v>0.0</v>
      </c>
      <c r="Q756" s="11">
        <f t="shared" si="1"/>
        <v>0</v>
      </c>
    </row>
    <row r="757" ht="15.75" customHeight="1">
      <c r="A757" s="10">
        <v>755.0</v>
      </c>
      <c r="B757" s="9">
        <v>0.0</v>
      </c>
      <c r="C757" s="9">
        <v>0.0</v>
      </c>
      <c r="D757" s="9">
        <v>0.0</v>
      </c>
      <c r="E757" s="9">
        <v>0.0</v>
      </c>
      <c r="F757" s="9">
        <v>0.0</v>
      </c>
      <c r="G757" s="9">
        <v>0.0</v>
      </c>
      <c r="H757" s="9">
        <v>0.0</v>
      </c>
      <c r="I757" s="9">
        <v>1.0</v>
      </c>
      <c r="J757" s="9">
        <v>0.0</v>
      </c>
      <c r="K757" s="9">
        <v>0.0</v>
      </c>
      <c r="L757" s="9">
        <v>0.0</v>
      </c>
      <c r="M757" s="9">
        <v>0.0</v>
      </c>
      <c r="N757" s="9">
        <v>0.0</v>
      </c>
      <c r="O757" s="9">
        <v>0.0</v>
      </c>
      <c r="P757" s="9">
        <v>0.0</v>
      </c>
      <c r="Q757" s="11">
        <f t="shared" si="1"/>
        <v>1</v>
      </c>
    </row>
    <row r="758" ht="15.75" customHeight="1">
      <c r="A758" s="10">
        <v>756.0</v>
      </c>
      <c r="B758" s="9">
        <v>0.0</v>
      </c>
      <c r="C758" s="9">
        <v>0.0</v>
      </c>
      <c r="D758" s="9">
        <v>0.0</v>
      </c>
      <c r="E758" s="9">
        <v>0.0</v>
      </c>
      <c r="F758" s="9">
        <v>1.0</v>
      </c>
      <c r="G758" s="9">
        <v>0.0</v>
      </c>
      <c r="H758" s="9">
        <v>0.0</v>
      </c>
      <c r="I758" s="9">
        <v>0.0</v>
      </c>
      <c r="J758" s="9">
        <v>0.0</v>
      </c>
      <c r="K758" s="9">
        <v>0.0</v>
      </c>
      <c r="L758" s="9">
        <v>0.0</v>
      </c>
      <c r="M758" s="9">
        <v>0.0</v>
      </c>
      <c r="N758" s="9">
        <v>0.0</v>
      </c>
      <c r="O758" s="9">
        <v>0.0</v>
      </c>
      <c r="P758" s="9">
        <v>0.0</v>
      </c>
      <c r="Q758" s="11">
        <f t="shared" si="1"/>
        <v>1</v>
      </c>
    </row>
    <row r="759" ht="15.75" customHeight="1">
      <c r="A759" s="10">
        <v>757.0</v>
      </c>
      <c r="B759" s="9">
        <v>0.0</v>
      </c>
      <c r="C759" s="9">
        <v>0.0</v>
      </c>
      <c r="D759" s="9">
        <v>0.0</v>
      </c>
      <c r="E759" s="9">
        <v>0.0</v>
      </c>
      <c r="F759" s="9">
        <v>0.0</v>
      </c>
      <c r="G759" s="9">
        <v>0.0</v>
      </c>
      <c r="H759" s="9">
        <v>0.0</v>
      </c>
      <c r="I759" s="9">
        <v>0.0</v>
      </c>
      <c r="J759" s="9">
        <v>0.0</v>
      </c>
      <c r="K759" s="9">
        <v>0.0</v>
      </c>
      <c r="L759" s="9">
        <v>0.0</v>
      </c>
      <c r="M759" s="9">
        <v>0.0</v>
      </c>
      <c r="N759" s="9">
        <v>0.0</v>
      </c>
      <c r="O759" s="9">
        <v>0.0</v>
      </c>
      <c r="P759" s="9">
        <v>0.0</v>
      </c>
      <c r="Q759" s="11">
        <f t="shared" si="1"/>
        <v>0</v>
      </c>
    </row>
    <row r="760" ht="15.75" customHeight="1">
      <c r="A760" s="10">
        <v>758.0</v>
      </c>
      <c r="B760" s="9">
        <v>0.0</v>
      </c>
      <c r="C760" s="9">
        <v>0.0</v>
      </c>
      <c r="D760" s="9">
        <v>0.0</v>
      </c>
      <c r="E760" s="9">
        <v>0.0</v>
      </c>
      <c r="F760" s="9">
        <v>0.0</v>
      </c>
      <c r="G760" s="9">
        <v>0.0</v>
      </c>
      <c r="H760" s="9">
        <v>0.0</v>
      </c>
      <c r="I760" s="9">
        <v>0.0</v>
      </c>
      <c r="J760" s="9">
        <v>0.0</v>
      </c>
      <c r="K760" s="9">
        <v>0.0</v>
      </c>
      <c r="L760" s="9">
        <v>0.0</v>
      </c>
      <c r="M760" s="9">
        <v>0.0</v>
      </c>
      <c r="N760" s="9">
        <v>1.0</v>
      </c>
      <c r="O760" s="9">
        <v>0.0</v>
      </c>
      <c r="P760" s="9">
        <v>0.0</v>
      </c>
      <c r="Q760" s="11">
        <f t="shared" si="1"/>
        <v>1</v>
      </c>
    </row>
    <row r="761" ht="15.75" customHeight="1">
      <c r="A761" s="10">
        <v>759.0</v>
      </c>
      <c r="B761" s="9">
        <v>0.0</v>
      </c>
      <c r="C761" s="9">
        <v>0.0</v>
      </c>
      <c r="D761" s="9">
        <v>0.0</v>
      </c>
      <c r="E761" s="9">
        <v>0.0</v>
      </c>
      <c r="F761" s="9">
        <v>0.0</v>
      </c>
      <c r="G761" s="9">
        <v>0.0</v>
      </c>
      <c r="H761" s="9">
        <v>0.0</v>
      </c>
      <c r="I761" s="9">
        <v>0.0</v>
      </c>
      <c r="J761" s="9">
        <v>0.0</v>
      </c>
      <c r="K761" s="9">
        <v>0.0</v>
      </c>
      <c r="L761" s="9">
        <v>0.0</v>
      </c>
      <c r="M761" s="9">
        <v>0.0</v>
      </c>
      <c r="N761" s="9">
        <v>1.0</v>
      </c>
      <c r="O761" s="9">
        <v>0.0</v>
      </c>
      <c r="P761" s="9">
        <v>0.0</v>
      </c>
      <c r="Q761" s="11">
        <f t="shared" si="1"/>
        <v>1</v>
      </c>
    </row>
    <row r="762" ht="15.75" customHeight="1">
      <c r="A762" s="10">
        <v>760.0</v>
      </c>
      <c r="B762" s="9">
        <v>0.0</v>
      </c>
      <c r="C762" s="9">
        <v>0.0</v>
      </c>
      <c r="D762" s="9">
        <v>0.0</v>
      </c>
      <c r="E762" s="9">
        <v>0.0</v>
      </c>
      <c r="F762" s="9">
        <v>0.0</v>
      </c>
      <c r="G762" s="9">
        <v>0.0</v>
      </c>
      <c r="H762" s="9">
        <v>0.0</v>
      </c>
      <c r="I762" s="9">
        <v>0.0</v>
      </c>
      <c r="J762" s="9">
        <v>0.0</v>
      </c>
      <c r="K762" s="9">
        <v>0.0</v>
      </c>
      <c r="L762" s="9">
        <v>0.0</v>
      </c>
      <c r="M762" s="9">
        <v>0.0</v>
      </c>
      <c r="N762" s="9">
        <v>0.0</v>
      </c>
      <c r="O762" s="9">
        <v>0.0</v>
      </c>
      <c r="P762" s="9">
        <v>0.0</v>
      </c>
      <c r="Q762" s="11">
        <f t="shared" si="1"/>
        <v>0</v>
      </c>
    </row>
    <row r="763" ht="15.75" customHeight="1">
      <c r="A763" s="10">
        <v>761.0</v>
      </c>
      <c r="B763" s="9">
        <v>0.0</v>
      </c>
      <c r="C763" s="9">
        <v>0.0</v>
      </c>
      <c r="D763" s="9">
        <v>0.0</v>
      </c>
      <c r="E763" s="9">
        <v>0.0</v>
      </c>
      <c r="F763" s="9">
        <v>0.0</v>
      </c>
      <c r="G763" s="9">
        <v>0.0</v>
      </c>
      <c r="H763" s="9">
        <v>0.0</v>
      </c>
      <c r="I763" s="9">
        <v>0.0</v>
      </c>
      <c r="J763" s="9">
        <v>0.0</v>
      </c>
      <c r="K763" s="9">
        <v>0.0</v>
      </c>
      <c r="L763" s="9">
        <v>0.0</v>
      </c>
      <c r="M763" s="9">
        <v>0.0</v>
      </c>
      <c r="N763" s="9">
        <v>1.0</v>
      </c>
      <c r="O763" s="9">
        <v>0.0</v>
      </c>
      <c r="P763" s="9">
        <v>0.0</v>
      </c>
      <c r="Q763" s="11">
        <f t="shared" si="1"/>
        <v>1</v>
      </c>
    </row>
    <row r="764" ht="15.75" customHeight="1">
      <c r="A764" s="10">
        <v>762.0</v>
      </c>
      <c r="B764" s="9">
        <v>0.0</v>
      </c>
      <c r="C764" s="9">
        <v>0.0</v>
      </c>
      <c r="D764" s="9">
        <v>0.0</v>
      </c>
      <c r="E764" s="9">
        <v>0.0</v>
      </c>
      <c r="F764" s="9">
        <v>0.0</v>
      </c>
      <c r="G764" s="9">
        <v>0.0</v>
      </c>
      <c r="H764" s="9">
        <v>0.0</v>
      </c>
      <c r="I764" s="9">
        <v>0.0</v>
      </c>
      <c r="J764" s="9">
        <v>0.0</v>
      </c>
      <c r="K764" s="9">
        <v>0.0</v>
      </c>
      <c r="L764" s="9">
        <v>0.0</v>
      </c>
      <c r="M764" s="9">
        <v>0.0</v>
      </c>
      <c r="N764" s="9">
        <v>0.0</v>
      </c>
      <c r="O764" s="9">
        <v>0.0</v>
      </c>
      <c r="P764" s="9">
        <v>0.0</v>
      </c>
      <c r="Q764" s="11">
        <f t="shared" si="1"/>
        <v>0</v>
      </c>
    </row>
    <row r="765" ht="15.75" customHeight="1">
      <c r="A765" s="10">
        <v>763.0</v>
      </c>
      <c r="B765" s="9">
        <v>0.0</v>
      </c>
      <c r="C765" s="9">
        <v>0.0</v>
      </c>
      <c r="D765" s="9">
        <v>0.0</v>
      </c>
      <c r="E765" s="9">
        <v>0.0</v>
      </c>
      <c r="F765" s="9">
        <v>0.0</v>
      </c>
      <c r="G765" s="9">
        <v>0.0</v>
      </c>
      <c r="H765" s="9">
        <v>0.0</v>
      </c>
      <c r="I765" s="9">
        <v>0.0</v>
      </c>
      <c r="J765" s="9">
        <v>0.0</v>
      </c>
      <c r="K765" s="9">
        <v>0.0</v>
      </c>
      <c r="L765" s="9">
        <v>0.0</v>
      </c>
      <c r="M765" s="9">
        <v>0.0</v>
      </c>
      <c r="N765" s="9">
        <v>1.0</v>
      </c>
      <c r="O765" s="9">
        <v>0.0</v>
      </c>
      <c r="P765" s="9">
        <v>0.0</v>
      </c>
      <c r="Q765" s="11">
        <f t="shared" si="1"/>
        <v>1</v>
      </c>
    </row>
    <row r="766" ht="15.75" customHeight="1">
      <c r="A766" s="10">
        <v>764.0</v>
      </c>
      <c r="B766" s="9">
        <v>0.0</v>
      </c>
      <c r="C766" s="9">
        <v>0.0</v>
      </c>
      <c r="D766" s="9">
        <v>0.0</v>
      </c>
      <c r="E766" s="9">
        <v>0.0</v>
      </c>
      <c r="F766" s="9">
        <v>0.0</v>
      </c>
      <c r="G766" s="9">
        <v>0.0</v>
      </c>
      <c r="H766" s="9">
        <v>0.0</v>
      </c>
      <c r="I766" s="9">
        <v>0.0</v>
      </c>
      <c r="J766" s="9">
        <v>0.0</v>
      </c>
      <c r="K766" s="9">
        <v>0.0</v>
      </c>
      <c r="L766" s="9">
        <v>0.0</v>
      </c>
      <c r="M766" s="9">
        <v>0.0</v>
      </c>
      <c r="N766" s="9">
        <v>0.0</v>
      </c>
      <c r="O766" s="9">
        <v>0.0</v>
      </c>
      <c r="P766" s="9">
        <v>1.0</v>
      </c>
      <c r="Q766" s="11">
        <f t="shared" si="1"/>
        <v>1</v>
      </c>
    </row>
    <row r="767" ht="15.75" customHeight="1">
      <c r="A767" s="10">
        <v>765.0</v>
      </c>
      <c r="B767" s="9">
        <v>0.0</v>
      </c>
      <c r="C767" s="9">
        <v>0.0</v>
      </c>
      <c r="D767" s="9">
        <v>0.0</v>
      </c>
      <c r="E767" s="9">
        <v>0.0</v>
      </c>
      <c r="F767" s="9">
        <v>0.0</v>
      </c>
      <c r="G767" s="9">
        <v>0.0</v>
      </c>
      <c r="H767" s="9">
        <v>0.0</v>
      </c>
      <c r="I767" s="9">
        <v>0.0</v>
      </c>
      <c r="J767" s="9">
        <v>0.0</v>
      </c>
      <c r="K767" s="9">
        <v>0.0</v>
      </c>
      <c r="L767" s="9">
        <v>0.0</v>
      </c>
      <c r="M767" s="9">
        <v>0.0</v>
      </c>
      <c r="N767" s="9">
        <v>0.0</v>
      </c>
      <c r="O767" s="9">
        <v>0.0</v>
      </c>
      <c r="P767" s="9">
        <v>0.0</v>
      </c>
      <c r="Q767" s="11">
        <f t="shared" si="1"/>
        <v>0</v>
      </c>
    </row>
    <row r="768" ht="15.75" customHeight="1">
      <c r="A768" s="10">
        <v>766.0</v>
      </c>
      <c r="B768" s="9">
        <v>1.0</v>
      </c>
      <c r="C768" s="9">
        <v>0.0</v>
      </c>
      <c r="D768" s="9">
        <v>0.0</v>
      </c>
      <c r="E768" s="9">
        <v>0.0</v>
      </c>
      <c r="F768" s="9">
        <v>0.0</v>
      </c>
      <c r="G768" s="9">
        <v>0.0</v>
      </c>
      <c r="H768" s="9">
        <v>0.0</v>
      </c>
      <c r="I768" s="9">
        <v>0.0</v>
      </c>
      <c r="J768" s="9">
        <v>0.0</v>
      </c>
      <c r="K768" s="9">
        <v>0.0</v>
      </c>
      <c r="L768" s="9">
        <v>0.0</v>
      </c>
      <c r="M768" s="9">
        <v>0.0</v>
      </c>
      <c r="N768" s="9">
        <v>0.0</v>
      </c>
      <c r="O768" s="9">
        <v>0.0</v>
      </c>
      <c r="P768" s="9">
        <v>0.0</v>
      </c>
      <c r="Q768" s="11">
        <f t="shared" si="1"/>
        <v>1</v>
      </c>
    </row>
    <row r="769" ht="15.75" customHeight="1">
      <c r="A769" s="10">
        <v>767.0</v>
      </c>
      <c r="B769" s="9">
        <v>0.0</v>
      </c>
      <c r="C769" s="9">
        <v>0.0</v>
      </c>
      <c r="D769" s="9">
        <v>0.0</v>
      </c>
      <c r="E769" s="9">
        <v>0.0</v>
      </c>
      <c r="F769" s="9">
        <v>0.0</v>
      </c>
      <c r="G769" s="9">
        <v>0.0</v>
      </c>
      <c r="H769" s="9">
        <v>0.0</v>
      </c>
      <c r="I769" s="9">
        <v>0.0</v>
      </c>
      <c r="J769" s="9">
        <v>0.0</v>
      </c>
      <c r="K769" s="9">
        <v>0.0</v>
      </c>
      <c r="L769" s="9">
        <v>0.0</v>
      </c>
      <c r="M769" s="9">
        <v>0.0</v>
      </c>
      <c r="N769" s="9">
        <v>0.0</v>
      </c>
      <c r="O769" s="9">
        <v>0.0</v>
      </c>
      <c r="P769" s="9">
        <v>0.0</v>
      </c>
      <c r="Q769" s="11">
        <f t="shared" si="1"/>
        <v>0</v>
      </c>
    </row>
    <row r="770" ht="15.75" customHeight="1">
      <c r="A770" s="10">
        <v>768.0</v>
      </c>
      <c r="B770" s="9">
        <v>0.0</v>
      </c>
      <c r="C770" s="9">
        <v>0.0</v>
      </c>
      <c r="D770" s="9">
        <v>0.0</v>
      </c>
      <c r="E770" s="9">
        <v>0.0</v>
      </c>
      <c r="F770" s="9">
        <v>0.0</v>
      </c>
      <c r="G770" s="9">
        <v>0.0</v>
      </c>
      <c r="H770" s="9">
        <v>0.0</v>
      </c>
      <c r="I770" s="9">
        <v>0.0</v>
      </c>
      <c r="J770" s="9">
        <v>0.0</v>
      </c>
      <c r="K770" s="9">
        <v>0.0</v>
      </c>
      <c r="L770" s="9">
        <v>0.0</v>
      </c>
      <c r="M770" s="9">
        <v>0.0</v>
      </c>
      <c r="N770" s="9">
        <v>0.0</v>
      </c>
      <c r="O770" s="9">
        <v>0.0</v>
      </c>
      <c r="P770" s="9">
        <v>0.0</v>
      </c>
      <c r="Q770" s="11">
        <f t="shared" si="1"/>
        <v>0</v>
      </c>
    </row>
    <row r="771" ht="15.75" customHeight="1">
      <c r="A771" s="10">
        <v>769.0</v>
      </c>
      <c r="B771" s="9">
        <v>0.0</v>
      </c>
      <c r="C771" s="9">
        <v>1.0</v>
      </c>
      <c r="D771" s="9">
        <v>0.0</v>
      </c>
      <c r="E771" s="9">
        <v>0.0</v>
      </c>
      <c r="F771" s="9">
        <v>0.0</v>
      </c>
      <c r="G771" s="9">
        <v>0.0</v>
      </c>
      <c r="H771" s="9">
        <v>0.0</v>
      </c>
      <c r="I771" s="9">
        <v>0.0</v>
      </c>
      <c r="J771" s="9">
        <v>0.0</v>
      </c>
      <c r="K771" s="9">
        <v>0.0</v>
      </c>
      <c r="L771" s="9">
        <v>0.0</v>
      </c>
      <c r="M771" s="9">
        <v>0.0</v>
      </c>
      <c r="N771" s="9">
        <v>0.0</v>
      </c>
      <c r="O771" s="9">
        <v>0.0</v>
      </c>
      <c r="P771" s="9">
        <v>0.0</v>
      </c>
      <c r="Q771" s="11">
        <f t="shared" si="1"/>
        <v>1</v>
      </c>
    </row>
    <row r="772" ht="15.75" customHeight="1">
      <c r="A772" s="10">
        <v>770.0</v>
      </c>
      <c r="B772" s="9">
        <v>0.0</v>
      </c>
      <c r="C772" s="9">
        <v>0.0</v>
      </c>
      <c r="D772" s="9">
        <v>0.0</v>
      </c>
      <c r="E772" s="9">
        <v>0.0</v>
      </c>
      <c r="F772" s="9">
        <v>0.0</v>
      </c>
      <c r="G772" s="9">
        <v>0.0</v>
      </c>
      <c r="H772" s="9">
        <v>0.0</v>
      </c>
      <c r="I772" s="9">
        <v>0.0</v>
      </c>
      <c r="J772" s="9">
        <v>0.0</v>
      </c>
      <c r="K772" s="9">
        <v>0.0</v>
      </c>
      <c r="L772" s="9">
        <v>0.0</v>
      </c>
      <c r="M772" s="9">
        <v>0.0</v>
      </c>
      <c r="N772" s="9">
        <v>0.0</v>
      </c>
      <c r="O772" s="9">
        <v>0.0</v>
      </c>
      <c r="P772" s="9">
        <v>0.0</v>
      </c>
      <c r="Q772" s="11">
        <f t="shared" si="1"/>
        <v>0</v>
      </c>
    </row>
    <row r="773" ht="15.75" customHeight="1">
      <c r="A773" s="10">
        <v>771.0</v>
      </c>
      <c r="B773" s="9">
        <v>0.0</v>
      </c>
      <c r="C773" s="9">
        <v>0.0</v>
      </c>
      <c r="D773" s="9">
        <v>0.0</v>
      </c>
      <c r="E773" s="9">
        <v>0.0</v>
      </c>
      <c r="F773" s="9">
        <v>0.0</v>
      </c>
      <c r="G773" s="9">
        <v>0.0</v>
      </c>
      <c r="H773" s="9">
        <v>0.0</v>
      </c>
      <c r="I773" s="9">
        <v>0.0</v>
      </c>
      <c r="J773" s="9">
        <v>0.0</v>
      </c>
      <c r="K773" s="9">
        <v>0.0</v>
      </c>
      <c r="L773" s="9">
        <v>0.0</v>
      </c>
      <c r="M773" s="9">
        <v>0.0</v>
      </c>
      <c r="N773" s="9">
        <v>0.0</v>
      </c>
      <c r="O773" s="9">
        <v>0.0</v>
      </c>
      <c r="P773" s="9">
        <v>0.0</v>
      </c>
      <c r="Q773" s="11">
        <f t="shared" si="1"/>
        <v>0</v>
      </c>
    </row>
    <row r="774" ht="15.75" customHeight="1">
      <c r="A774" s="10">
        <v>772.0</v>
      </c>
      <c r="B774" s="9">
        <v>0.0</v>
      </c>
      <c r="C774" s="9">
        <v>0.0</v>
      </c>
      <c r="D774" s="9">
        <v>0.0</v>
      </c>
      <c r="E774" s="9">
        <v>0.0</v>
      </c>
      <c r="F774" s="9">
        <v>0.0</v>
      </c>
      <c r="G774" s="9">
        <v>0.0</v>
      </c>
      <c r="H774" s="9">
        <v>0.0</v>
      </c>
      <c r="I774" s="9">
        <v>0.0</v>
      </c>
      <c r="J774" s="9">
        <v>0.0</v>
      </c>
      <c r="K774" s="9">
        <v>0.0</v>
      </c>
      <c r="L774" s="9">
        <v>0.0</v>
      </c>
      <c r="M774" s="9">
        <v>0.0</v>
      </c>
      <c r="N774" s="9">
        <v>0.0</v>
      </c>
      <c r="O774" s="9">
        <v>0.0</v>
      </c>
      <c r="P774" s="9">
        <v>0.0</v>
      </c>
      <c r="Q774" s="11">
        <f t="shared" si="1"/>
        <v>0</v>
      </c>
    </row>
    <row r="775" ht="15.75" customHeight="1">
      <c r="A775" s="10">
        <v>773.0</v>
      </c>
      <c r="B775" s="9">
        <v>0.0</v>
      </c>
      <c r="C775" s="9">
        <v>0.0</v>
      </c>
      <c r="D775" s="9">
        <v>0.0</v>
      </c>
      <c r="E775" s="9">
        <v>0.0</v>
      </c>
      <c r="F775" s="9">
        <v>0.0</v>
      </c>
      <c r="G775" s="9">
        <v>0.0</v>
      </c>
      <c r="H775" s="9">
        <v>0.0</v>
      </c>
      <c r="I775" s="9">
        <v>0.0</v>
      </c>
      <c r="J775" s="9">
        <v>0.0</v>
      </c>
      <c r="K775" s="9">
        <v>0.0</v>
      </c>
      <c r="L775" s="9">
        <v>0.0</v>
      </c>
      <c r="M775" s="9">
        <v>0.0</v>
      </c>
      <c r="N775" s="9">
        <v>0.0</v>
      </c>
      <c r="O775" s="9">
        <v>0.0</v>
      </c>
      <c r="P775" s="9">
        <v>0.0</v>
      </c>
      <c r="Q775" s="11">
        <f t="shared" si="1"/>
        <v>0</v>
      </c>
    </row>
    <row r="776" ht="15.75" customHeight="1">
      <c r="A776" s="10">
        <v>774.0</v>
      </c>
      <c r="B776" s="9">
        <v>0.0</v>
      </c>
      <c r="C776" s="9">
        <v>0.0</v>
      </c>
      <c r="D776" s="9">
        <v>0.0</v>
      </c>
      <c r="E776" s="9">
        <v>0.0</v>
      </c>
      <c r="F776" s="9">
        <v>0.0</v>
      </c>
      <c r="G776" s="9">
        <v>0.0</v>
      </c>
      <c r="H776" s="9">
        <v>0.0</v>
      </c>
      <c r="I776" s="9">
        <v>1.0</v>
      </c>
      <c r="J776" s="9">
        <v>0.0</v>
      </c>
      <c r="K776" s="9">
        <v>0.0</v>
      </c>
      <c r="L776" s="9">
        <v>0.0</v>
      </c>
      <c r="M776" s="9">
        <v>0.0</v>
      </c>
      <c r="N776" s="9">
        <v>0.0</v>
      </c>
      <c r="O776" s="9">
        <v>0.0</v>
      </c>
      <c r="P776" s="9">
        <v>0.0</v>
      </c>
      <c r="Q776" s="11">
        <f t="shared" si="1"/>
        <v>1</v>
      </c>
    </row>
    <row r="777" ht="15.75" customHeight="1">
      <c r="A777" s="10">
        <v>775.0</v>
      </c>
      <c r="B777" s="9">
        <v>0.0</v>
      </c>
      <c r="C777" s="9">
        <v>0.0</v>
      </c>
      <c r="D777" s="9">
        <v>0.0</v>
      </c>
      <c r="E777" s="9">
        <v>0.0</v>
      </c>
      <c r="F777" s="9">
        <v>0.0</v>
      </c>
      <c r="G777" s="9">
        <v>0.0</v>
      </c>
      <c r="H777" s="9">
        <v>0.0</v>
      </c>
      <c r="I777" s="9">
        <v>0.0</v>
      </c>
      <c r="J777" s="9">
        <v>0.0</v>
      </c>
      <c r="K777" s="9">
        <v>0.0</v>
      </c>
      <c r="L777" s="9">
        <v>0.0</v>
      </c>
      <c r="M777" s="9">
        <v>0.0</v>
      </c>
      <c r="N777" s="9">
        <v>0.0</v>
      </c>
      <c r="O777" s="9">
        <v>0.0</v>
      </c>
      <c r="P777" s="9">
        <v>0.0</v>
      </c>
      <c r="Q777" s="11">
        <f t="shared" si="1"/>
        <v>0</v>
      </c>
    </row>
    <row r="778" ht="15.75" customHeight="1">
      <c r="A778" s="10">
        <v>776.0</v>
      </c>
      <c r="B778" s="9">
        <v>0.0</v>
      </c>
      <c r="C778" s="9">
        <v>0.0</v>
      </c>
      <c r="D778" s="9">
        <v>0.0</v>
      </c>
      <c r="E778" s="9">
        <v>0.0</v>
      </c>
      <c r="F778" s="9">
        <v>0.0</v>
      </c>
      <c r="G778" s="9">
        <v>0.0</v>
      </c>
      <c r="H778" s="9">
        <v>0.0</v>
      </c>
      <c r="I778" s="9">
        <v>0.0</v>
      </c>
      <c r="J778" s="9">
        <v>1.0</v>
      </c>
      <c r="K778" s="9">
        <v>0.0</v>
      </c>
      <c r="L778" s="9">
        <v>0.0</v>
      </c>
      <c r="M778" s="9">
        <v>0.0</v>
      </c>
      <c r="N778" s="9">
        <v>0.0</v>
      </c>
      <c r="O778" s="9">
        <v>0.0</v>
      </c>
      <c r="P778" s="9">
        <v>0.0</v>
      </c>
      <c r="Q778" s="11">
        <f t="shared" si="1"/>
        <v>1</v>
      </c>
    </row>
    <row r="779" ht="15.75" customHeight="1">
      <c r="A779" s="10">
        <v>777.0</v>
      </c>
      <c r="B779" s="9">
        <v>0.0</v>
      </c>
      <c r="C779" s="9">
        <v>0.0</v>
      </c>
      <c r="D779" s="9">
        <v>0.0</v>
      </c>
      <c r="E779" s="9">
        <v>0.0</v>
      </c>
      <c r="F779" s="9">
        <v>0.0</v>
      </c>
      <c r="G779" s="9">
        <v>0.0</v>
      </c>
      <c r="H779" s="9">
        <v>0.0</v>
      </c>
      <c r="I779" s="9">
        <v>0.0</v>
      </c>
      <c r="J779" s="9">
        <v>0.0</v>
      </c>
      <c r="K779" s="9">
        <v>0.0</v>
      </c>
      <c r="L779" s="9">
        <v>0.0</v>
      </c>
      <c r="M779" s="9">
        <v>0.0</v>
      </c>
      <c r="N779" s="9">
        <v>0.0</v>
      </c>
      <c r="O779" s="9">
        <v>0.0</v>
      </c>
      <c r="P779" s="9">
        <v>1.0</v>
      </c>
      <c r="Q779" s="11">
        <f t="shared" si="1"/>
        <v>1</v>
      </c>
    </row>
    <row r="780" ht="15.75" customHeight="1">
      <c r="A780" s="10">
        <v>778.0</v>
      </c>
      <c r="B780" s="9">
        <v>0.0</v>
      </c>
      <c r="C780" s="9">
        <v>0.0</v>
      </c>
      <c r="D780" s="9">
        <v>0.0</v>
      </c>
      <c r="E780" s="9">
        <v>0.0</v>
      </c>
      <c r="F780" s="9">
        <v>0.0</v>
      </c>
      <c r="G780" s="9">
        <v>0.0</v>
      </c>
      <c r="H780" s="9">
        <v>0.0</v>
      </c>
      <c r="I780" s="9">
        <v>0.0</v>
      </c>
      <c r="J780" s="9">
        <v>0.0</v>
      </c>
      <c r="K780" s="9">
        <v>0.0</v>
      </c>
      <c r="L780" s="9">
        <v>0.0</v>
      </c>
      <c r="M780" s="9">
        <v>0.0</v>
      </c>
      <c r="N780" s="9">
        <v>0.0</v>
      </c>
      <c r="O780" s="9">
        <v>0.0</v>
      </c>
      <c r="P780" s="9">
        <v>0.0</v>
      </c>
      <c r="Q780" s="11">
        <f t="shared" si="1"/>
        <v>0</v>
      </c>
    </row>
    <row r="781" ht="15.75" customHeight="1">
      <c r="A781" s="10">
        <v>779.0</v>
      </c>
      <c r="B781" s="9">
        <v>0.0</v>
      </c>
      <c r="C781" s="9">
        <v>0.0</v>
      </c>
      <c r="D781" s="9">
        <v>0.0</v>
      </c>
      <c r="E781" s="9">
        <v>0.0</v>
      </c>
      <c r="F781" s="9">
        <v>0.0</v>
      </c>
      <c r="G781" s="9">
        <v>0.0</v>
      </c>
      <c r="H781" s="9">
        <v>0.0</v>
      </c>
      <c r="I781" s="9">
        <v>0.0</v>
      </c>
      <c r="J781" s="9">
        <v>0.0</v>
      </c>
      <c r="K781" s="9">
        <v>0.0</v>
      </c>
      <c r="L781" s="9">
        <v>0.0</v>
      </c>
      <c r="M781" s="9">
        <v>0.0</v>
      </c>
      <c r="N781" s="9">
        <v>0.0</v>
      </c>
      <c r="O781" s="9">
        <v>1.0</v>
      </c>
      <c r="P781" s="9">
        <v>0.0</v>
      </c>
      <c r="Q781" s="11">
        <f t="shared" si="1"/>
        <v>1</v>
      </c>
    </row>
    <row r="782" ht="15.75" customHeight="1">
      <c r="A782" s="10">
        <v>780.0</v>
      </c>
      <c r="B782" s="9">
        <v>0.0</v>
      </c>
      <c r="C782" s="9">
        <v>0.0</v>
      </c>
      <c r="D782" s="9">
        <v>0.0</v>
      </c>
      <c r="E782" s="9">
        <v>0.0</v>
      </c>
      <c r="F782" s="9">
        <v>0.0</v>
      </c>
      <c r="G782" s="9">
        <v>0.0</v>
      </c>
      <c r="H782" s="9">
        <v>0.0</v>
      </c>
      <c r="I782" s="9">
        <v>0.0</v>
      </c>
      <c r="J782" s="9">
        <v>0.0</v>
      </c>
      <c r="K782" s="9">
        <v>0.0</v>
      </c>
      <c r="L782" s="9">
        <v>0.0</v>
      </c>
      <c r="M782" s="9">
        <v>0.0</v>
      </c>
      <c r="N782" s="9">
        <v>0.0</v>
      </c>
      <c r="O782" s="9">
        <v>1.0</v>
      </c>
      <c r="P782" s="9">
        <v>0.0</v>
      </c>
      <c r="Q782" s="11">
        <f t="shared" si="1"/>
        <v>1</v>
      </c>
    </row>
    <row r="783" ht="15.75" customHeight="1">
      <c r="A783" s="10">
        <v>781.0</v>
      </c>
      <c r="B783" s="9">
        <v>0.0</v>
      </c>
      <c r="C783" s="9">
        <v>1.0</v>
      </c>
      <c r="D783" s="9">
        <v>0.0</v>
      </c>
      <c r="E783" s="9">
        <v>0.0</v>
      </c>
      <c r="F783" s="9">
        <v>0.0</v>
      </c>
      <c r="G783" s="9">
        <v>0.0</v>
      </c>
      <c r="H783" s="9">
        <v>0.0</v>
      </c>
      <c r="I783" s="9">
        <v>0.0</v>
      </c>
      <c r="J783" s="9">
        <v>0.0</v>
      </c>
      <c r="K783" s="9">
        <v>0.0</v>
      </c>
      <c r="L783" s="9">
        <v>0.0</v>
      </c>
      <c r="M783" s="9">
        <v>0.0</v>
      </c>
      <c r="N783" s="9">
        <v>0.0</v>
      </c>
      <c r="O783" s="9">
        <v>0.0</v>
      </c>
      <c r="P783" s="9">
        <v>0.0</v>
      </c>
      <c r="Q783" s="11">
        <f t="shared" si="1"/>
        <v>1</v>
      </c>
    </row>
    <row r="784" ht="15.75" customHeight="1">
      <c r="A784" s="10">
        <v>782.0</v>
      </c>
      <c r="B784" s="9">
        <v>0.0</v>
      </c>
      <c r="C784" s="9">
        <v>0.0</v>
      </c>
      <c r="D784" s="9">
        <v>0.0</v>
      </c>
      <c r="E784" s="9">
        <v>0.0</v>
      </c>
      <c r="F784" s="9">
        <v>0.0</v>
      </c>
      <c r="G784" s="9">
        <v>0.0</v>
      </c>
      <c r="H784" s="9">
        <v>0.0</v>
      </c>
      <c r="I784" s="9">
        <v>0.0</v>
      </c>
      <c r="J784" s="9">
        <v>0.0</v>
      </c>
      <c r="K784" s="9">
        <v>0.0</v>
      </c>
      <c r="L784" s="9">
        <v>0.0</v>
      </c>
      <c r="M784" s="9">
        <v>0.0</v>
      </c>
      <c r="N784" s="9">
        <v>0.0</v>
      </c>
      <c r="O784" s="9">
        <v>0.0</v>
      </c>
      <c r="P784" s="9">
        <v>0.0</v>
      </c>
      <c r="Q784" s="11">
        <f t="shared" si="1"/>
        <v>0</v>
      </c>
    </row>
    <row r="785" ht="15.75" customHeight="1">
      <c r="A785" s="10">
        <v>783.0</v>
      </c>
      <c r="B785" s="9">
        <v>0.0</v>
      </c>
      <c r="C785" s="9">
        <v>0.0</v>
      </c>
      <c r="D785" s="9">
        <v>0.0</v>
      </c>
      <c r="E785" s="9">
        <v>0.0</v>
      </c>
      <c r="F785" s="9">
        <v>0.0</v>
      </c>
      <c r="G785" s="9">
        <v>0.0</v>
      </c>
      <c r="H785" s="9">
        <v>0.0</v>
      </c>
      <c r="I785" s="9">
        <v>1.0</v>
      </c>
      <c r="J785" s="9">
        <v>0.0</v>
      </c>
      <c r="K785" s="9">
        <v>0.0</v>
      </c>
      <c r="L785" s="9">
        <v>0.0</v>
      </c>
      <c r="M785" s="9">
        <v>0.0</v>
      </c>
      <c r="N785" s="9">
        <v>0.0</v>
      </c>
      <c r="O785" s="9">
        <v>0.0</v>
      </c>
      <c r="P785" s="9">
        <v>0.0</v>
      </c>
      <c r="Q785" s="11">
        <f t="shared" si="1"/>
        <v>1</v>
      </c>
    </row>
    <row r="786" ht="15.75" customHeight="1">
      <c r="A786" s="10">
        <v>784.0</v>
      </c>
      <c r="B786" s="9">
        <v>0.0</v>
      </c>
      <c r="C786" s="9">
        <v>0.0</v>
      </c>
      <c r="D786" s="9">
        <v>0.0</v>
      </c>
      <c r="E786" s="9">
        <v>0.0</v>
      </c>
      <c r="F786" s="9">
        <v>0.0</v>
      </c>
      <c r="G786" s="9">
        <v>0.0</v>
      </c>
      <c r="H786" s="9">
        <v>0.0</v>
      </c>
      <c r="I786" s="9">
        <v>0.0</v>
      </c>
      <c r="J786" s="9">
        <v>0.0</v>
      </c>
      <c r="K786" s="9">
        <v>0.0</v>
      </c>
      <c r="L786" s="9">
        <v>1.0</v>
      </c>
      <c r="M786" s="9">
        <v>0.0</v>
      </c>
      <c r="N786" s="9">
        <v>0.0</v>
      </c>
      <c r="O786" s="9">
        <v>0.0</v>
      </c>
      <c r="P786" s="9">
        <v>0.0</v>
      </c>
      <c r="Q786" s="11">
        <f t="shared" si="1"/>
        <v>1</v>
      </c>
    </row>
    <row r="787" ht="15.75" customHeight="1">
      <c r="A787" s="10">
        <v>785.0</v>
      </c>
      <c r="B787" s="9">
        <v>0.0</v>
      </c>
      <c r="C787" s="9">
        <v>0.0</v>
      </c>
      <c r="D787" s="9">
        <v>0.0</v>
      </c>
      <c r="E787" s="9">
        <v>0.0</v>
      </c>
      <c r="F787" s="9">
        <v>0.0</v>
      </c>
      <c r="G787" s="9">
        <v>0.0</v>
      </c>
      <c r="H787" s="9">
        <v>0.0</v>
      </c>
      <c r="I787" s="9">
        <v>0.0</v>
      </c>
      <c r="J787" s="9">
        <v>0.0</v>
      </c>
      <c r="K787" s="9">
        <v>0.0</v>
      </c>
      <c r="L787" s="9">
        <v>0.0</v>
      </c>
      <c r="M787" s="9">
        <v>0.0</v>
      </c>
      <c r="N787" s="9">
        <v>0.0</v>
      </c>
      <c r="O787" s="9">
        <v>0.0</v>
      </c>
      <c r="P787" s="9">
        <v>0.0</v>
      </c>
      <c r="Q787" s="11">
        <f t="shared" si="1"/>
        <v>0</v>
      </c>
    </row>
    <row r="788" ht="15.75" customHeight="1">
      <c r="A788" s="10">
        <v>786.0</v>
      </c>
      <c r="B788" s="9">
        <v>0.0</v>
      </c>
      <c r="C788" s="9">
        <v>0.0</v>
      </c>
      <c r="D788" s="9">
        <v>0.0</v>
      </c>
      <c r="E788" s="9">
        <v>0.0</v>
      </c>
      <c r="F788" s="9">
        <v>0.0</v>
      </c>
      <c r="G788" s="9">
        <v>0.0</v>
      </c>
      <c r="H788" s="9">
        <v>0.0</v>
      </c>
      <c r="I788" s="9">
        <v>0.0</v>
      </c>
      <c r="J788" s="9">
        <v>0.0</v>
      </c>
      <c r="K788" s="9">
        <v>0.0</v>
      </c>
      <c r="L788" s="9">
        <v>0.0</v>
      </c>
      <c r="M788" s="9">
        <v>0.0</v>
      </c>
      <c r="N788" s="9">
        <v>0.0</v>
      </c>
      <c r="O788" s="9">
        <v>0.0</v>
      </c>
      <c r="P788" s="9">
        <v>0.0</v>
      </c>
      <c r="Q788" s="11">
        <f t="shared" si="1"/>
        <v>0</v>
      </c>
    </row>
    <row r="789" ht="15.75" customHeight="1">
      <c r="A789" s="10">
        <v>787.0</v>
      </c>
      <c r="B789" s="9">
        <v>0.0</v>
      </c>
      <c r="C789" s="9">
        <v>0.0</v>
      </c>
      <c r="D789" s="9">
        <v>0.0</v>
      </c>
      <c r="E789" s="9">
        <v>0.0</v>
      </c>
      <c r="F789" s="9">
        <v>0.0</v>
      </c>
      <c r="G789" s="9">
        <v>0.0</v>
      </c>
      <c r="H789" s="9">
        <v>0.0</v>
      </c>
      <c r="I789" s="9">
        <v>0.0</v>
      </c>
      <c r="J789" s="9">
        <v>0.0</v>
      </c>
      <c r="K789" s="9">
        <v>0.0</v>
      </c>
      <c r="L789" s="9">
        <v>0.0</v>
      </c>
      <c r="M789" s="9">
        <v>0.0</v>
      </c>
      <c r="N789" s="9">
        <v>1.0</v>
      </c>
      <c r="O789" s="9">
        <v>0.0</v>
      </c>
      <c r="P789" s="9">
        <v>0.0</v>
      </c>
      <c r="Q789" s="11">
        <f t="shared" si="1"/>
        <v>1</v>
      </c>
    </row>
    <row r="790" ht="15.75" customHeight="1">
      <c r="A790" s="10">
        <v>788.0</v>
      </c>
      <c r="B790" s="9">
        <v>0.0</v>
      </c>
      <c r="C790" s="9">
        <v>0.0</v>
      </c>
      <c r="D790" s="9">
        <v>0.0</v>
      </c>
      <c r="E790" s="9">
        <v>0.0</v>
      </c>
      <c r="F790" s="9">
        <v>0.0</v>
      </c>
      <c r="G790" s="9">
        <v>0.0</v>
      </c>
      <c r="H790" s="9">
        <v>0.0</v>
      </c>
      <c r="I790" s="9">
        <v>0.0</v>
      </c>
      <c r="J790" s="9">
        <v>0.0</v>
      </c>
      <c r="K790" s="9">
        <v>0.0</v>
      </c>
      <c r="L790" s="9">
        <v>0.0</v>
      </c>
      <c r="M790" s="9">
        <v>0.0</v>
      </c>
      <c r="N790" s="9">
        <v>0.0</v>
      </c>
      <c r="O790" s="9">
        <v>0.0</v>
      </c>
      <c r="P790" s="9">
        <v>0.0</v>
      </c>
      <c r="Q790" s="11">
        <f t="shared" si="1"/>
        <v>0</v>
      </c>
    </row>
    <row r="791" ht="15.75" customHeight="1">
      <c r="A791" s="10">
        <v>789.0</v>
      </c>
      <c r="B791" s="9">
        <v>1.0</v>
      </c>
      <c r="C791" s="9">
        <v>0.0</v>
      </c>
      <c r="D791" s="9">
        <v>0.0</v>
      </c>
      <c r="E791" s="9">
        <v>0.0</v>
      </c>
      <c r="F791" s="9">
        <v>0.0</v>
      </c>
      <c r="G791" s="9">
        <v>0.0</v>
      </c>
      <c r="H791" s="9">
        <v>0.0</v>
      </c>
      <c r="I791" s="9">
        <v>0.0</v>
      </c>
      <c r="J791" s="9">
        <v>0.0</v>
      </c>
      <c r="K791" s="9">
        <v>0.0</v>
      </c>
      <c r="L791" s="9">
        <v>0.0</v>
      </c>
      <c r="M791" s="9">
        <v>0.0</v>
      </c>
      <c r="N791" s="9">
        <v>0.0</v>
      </c>
      <c r="O791" s="9">
        <v>0.0</v>
      </c>
      <c r="P791" s="9">
        <v>0.0</v>
      </c>
      <c r="Q791" s="11">
        <f t="shared" si="1"/>
        <v>1</v>
      </c>
    </row>
    <row r="792" ht="15.75" customHeight="1">
      <c r="A792" s="10">
        <v>790.0</v>
      </c>
      <c r="B792" s="9">
        <v>0.0</v>
      </c>
      <c r="C792" s="9">
        <v>0.0</v>
      </c>
      <c r="D792" s="9">
        <v>0.0</v>
      </c>
      <c r="E792" s="9">
        <v>0.0</v>
      </c>
      <c r="F792" s="9">
        <v>0.0</v>
      </c>
      <c r="G792" s="9">
        <v>0.0</v>
      </c>
      <c r="H792" s="9">
        <v>1.0</v>
      </c>
      <c r="I792" s="9">
        <v>0.0</v>
      </c>
      <c r="J792" s="9">
        <v>0.0</v>
      </c>
      <c r="K792" s="9">
        <v>0.0</v>
      </c>
      <c r="L792" s="9">
        <v>0.0</v>
      </c>
      <c r="M792" s="9">
        <v>0.0</v>
      </c>
      <c r="N792" s="9">
        <v>0.0</v>
      </c>
      <c r="O792" s="9">
        <v>0.0</v>
      </c>
      <c r="P792" s="9">
        <v>0.0</v>
      </c>
      <c r="Q792" s="11">
        <f t="shared" si="1"/>
        <v>1</v>
      </c>
    </row>
    <row r="793" ht="15.75" customHeight="1">
      <c r="A793" s="10">
        <v>791.0</v>
      </c>
      <c r="B793" s="9">
        <v>0.0</v>
      </c>
      <c r="C793" s="9">
        <v>0.0</v>
      </c>
      <c r="D793" s="9">
        <v>0.0</v>
      </c>
      <c r="E793" s="9">
        <v>0.0</v>
      </c>
      <c r="F793" s="9">
        <v>0.0</v>
      </c>
      <c r="G793" s="9">
        <v>0.0</v>
      </c>
      <c r="H793" s="9">
        <v>0.0</v>
      </c>
      <c r="I793" s="9">
        <v>0.0</v>
      </c>
      <c r="J793" s="9">
        <v>0.0</v>
      </c>
      <c r="K793" s="9">
        <v>0.0</v>
      </c>
      <c r="L793" s="9">
        <v>0.0</v>
      </c>
      <c r="M793" s="9">
        <v>0.0</v>
      </c>
      <c r="N793" s="9">
        <v>0.0</v>
      </c>
      <c r="O793" s="9">
        <v>0.0</v>
      </c>
      <c r="P793" s="9">
        <v>0.0</v>
      </c>
      <c r="Q793" s="11">
        <f t="shared" si="1"/>
        <v>0</v>
      </c>
    </row>
    <row r="794" ht="15.75" customHeight="1">
      <c r="A794" s="10">
        <v>792.0</v>
      </c>
      <c r="B794" s="9">
        <v>0.0</v>
      </c>
      <c r="C794" s="9">
        <v>0.0</v>
      </c>
      <c r="D794" s="9">
        <v>0.0</v>
      </c>
      <c r="E794" s="9">
        <v>1.0</v>
      </c>
      <c r="F794" s="9">
        <v>0.0</v>
      </c>
      <c r="G794" s="9">
        <v>0.0</v>
      </c>
      <c r="H794" s="9">
        <v>0.0</v>
      </c>
      <c r="I794" s="9">
        <v>0.0</v>
      </c>
      <c r="J794" s="9">
        <v>0.0</v>
      </c>
      <c r="K794" s="9">
        <v>0.0</v>
      </c>
      <c r="L794" s="9">
        <v>0.0</v>
      </c>
      <c r="M794" s="9">
        <v>0.0</v>
      </c>
      <c r="N794" s="9">
        <v>0.0</v>
      </c>
      <c r="O794" s="9">
        <v>0.0</v>
      </c>
      <c r="P794" s="9">
        <v>0.0</v>
      </c>
      <c r="Q794" s="11">
        <f t="shared" si="1"/>
        <v>1</v>
      </c>
    </row>
    <row r="795" ht="15.75" customHeight="1">
      <c r="A795" s="10">
        <v>793.0</v>
      </c>
      <c r="B795" s="9">
        <v>0.0</v>
      </c>
      <c r="C795" s="9">
        <v>0.0</v>
      </c>
      <c r="D795" s="9">
        <v>0.0</v>
      </c>
      <c r="E795" s="9">
        <v>0.0</v>
      </c>
      <c r="F795" s="9">
        <v>0.0</v>
      </c>
      <c r="G795" s="9">
        <v>0.0</v>
      </c>
      <c r="H795" s="9">
        <v>0.0</v>
      </c>
      <c r="I795" s="9">
        <v>0.0</v>
      </c>
      <c r="J795" s="9">
        <v>0.0</v>
      </c>
      <c r="K795" s="9">
        <v>0.0</v>
      </c>
      <c r="L795" s="9">
        <v>0.0</v>
      </c>
      <c r="M795" s="9">
        <v>0.0</v>
      </c>
      <c r="N795" s="9">
        <v>0.0</v>
      </c>
      <c r="O795" s="9">
        <v>0.0</v>
      </c>
      <c r="P795" s="9">
        <v>1.0</v>
      </c>
      <c r="Q795" s="11">
        <f t="shared" si="1"/>
        <v>1</v>
      </c>
    </row>
    <row r="796" ht="15.75" customHeight="1">
      <c r="A796" s="10">
        <v>794.0</v>
      </c>
      <c r="B796" s="9">
        <v>0.0</v>
      </c>
      <c r="C796" s="9">
        <v>0.0</v>
      </c>
      <c r="D796" s="9">
        <v>0.0</v>
      </c>
      <c r="E796" s="9">
        <v>0.0</v>
      </c>
      <c r="F796" s="9">
        <v>0.0</v>
      </c>
      <c r="G796" s="9">
        <v>0.0</v>
      </c>
      <c r="H796" s="9">
        <v>0.0</v>
      </c>
      <c r="I796" s="9">
        <v>0.0</v>
      </c>
      <c r="J796" s="9">
        <v>1.0</v>
      </c>
      <c r="K796" s="9">
        <v>0.0</v>
      </c>
      <c r="L796" s="9">
        <v>0.0</v>
      </c>
      <c r="M796" s="9">
        <v>0.0</v>
      </c>
      <c r="N796" s="9">
        <v>0.0</v>
      </c>
      <c r="O796" s="9">
        <v>0.0</v>
      </c>
      <c r="P796" s="9">
        <v>0.0</v>
      </c>
      <c r="Q796" s="11">
        <f t="shared" si="1"/>
        <v>1</v>
      </c>
    </row>
    <row r="797" ht="15.75" customHeight="1">
      <c r="A797" s="10">
        <v>795.0</v>
      </c>
      <c r="B797" s="9">
        <v>0.0</v>
      </c>
      <c r="C797" s="9">
        <v>0.0</v>
      </c>
      <c r="D797" s="9">
        <v>0.0</v>
      </c>
      <c r="E797" s="9">
        <v>1.0</v>
      </c>
      <c r="F797" s="9">
        <v>1.0</v>
      </c>
      <c r="G797" s="9">
        <v>0.0</v>
      </c>
      <c r="H797" s="9">
        <v>0.0</v>
      </c>
      <c r="I797" s="9">
        <v>0.0</v>
      </c>
      <c r="J797" s="9">
        <v>0.0</v>
      </c>
      <c r="K797" s="9">
        <v>0.0</v>
      </c>
      <c r="L797" s="9">
        <v>0.0</v>
      </c>
      <c r="M797" s="9">
        <v>0.0</v>
      </c>
      <c r="N797" s="9">
        <v>0.0</v>
      </c>
      <c r="O797" s="9">
        <v>0.0</v>
      </c>
      <c r="P797" s="9">
        <v>0.0</v>
      </c>
      <c r="Q797" s="11">
        <f t="shared" si="1"/>
        <v>2</v>
      </c>
    </row>
    <row r="798" ht="15.75" customHeight="1">
      <c r="A798" s="10">
        <v>796.0</v>
      </c>
      <c r="B798" s="9">
        <v>0.0</v>
      </c>
      <c r="C798" s="9">
        <v>0.0</v>
      </c>
      <c r="D798" s="9">
        <v>0.0</v>
      </c>
      <c r="E798" s="9">
        <v>1.0</v>
      </c>
      <c r="F798" s="9">
        <v>0.0</v>
      </c>
      <c r="G798" s="9">
        <v>0.0</v>
      </c>
      <c r="H798" s="9">
        <v>0.0</v>
      </c>
      <c r="I798" s="9">
        <v>0.0</v>
      </c>
      <c r="J798" s="9">
        <v>0.0</v>
      </c>
      <c r="K798" s="9">
        <v>0.0</v>
      </c>
      <c r="L798" s="9">
        <v>0.0</v>
      </c>
      <c r="M798" s="9">
        <v>0.0</v>
      </c>
      <c r="N798" s="9">
        <v>0.0</v>
      </c>
      <c r="O798" s="9">
        <v>0.0</v>
      </c>
      <c r="P798" s="9">
        <v>0.0</v>
      </c>
      <c r="Q798" s="11">
        <f t="shared" si="1"/>
        <v>1</v>
      </c>
    </row>
    <row r="799" ht="15.75" customHeight="1">
      <c r="A799" s="10">
        <v>797.0</v>
      </c>
      <c r="B799" s="9">
        <v>0.0</v>
      </c>
      <c r="C799" s="9">
        <v>1.0</v>
      </c>
      <c r="D799" s="9">
        <v>0.0</v>
      </c>
      <c r="E799" s="9">
        <v>0.0</v>
      </c>
      <c r="F799" s="9">
        <v>0.0</v>
      </c>
      <c r="G799" s="9">
        <v>0.0</v>
      </c>
      <c r="H799" s="9">
        <v>0.0</v>
      </c>
      <c r="I799" s="9">
        <v>0.0</v>
      </c>
      <c r="J799" s="9">
        <v>0.0</v>
      </c>
      <c r="K799" s="9">
        <v>0.0</v>
      </c>
      <c r="L799" s="9">
        <v>0.0</v>
      </c>
      <c r="M799" s="9">
        <v>0.0</v>
      </c>
      <c r="N799" s="9">
        <v>0.0</v>
      </c>
      <c r="O799" s="9">
        <v>0.0</v>
      </c>
      <c r="P799" s="9">
        <v>0.0</v>
      </c>
      <c r="Q799" s="11">
        <f t="shared" si="1"/>
        <v>1</v>
      </c>
    </row>
    <row r="800" ht="15.75" customHeight="1">
      <c r="A800" s="10">
        <v>798.0</v>
      </c>
      <c r="B800" s="9">
        <v>0.0</v>
      </c>
      <c r="C800" s="9">
        <v>0.0</v>
      </c>
      <c r="D800" s="9">
        <v>0.0</v>
      </c>
      <c r="E800" s="9">
        <v>0.0</v>
      </c>
      <c r="F800" s="9">
        <v>0.0</v>
      </c>
      <c r="G800" s="9">
        <v>0.0</v>
      </c>
      <c r="H800" s="9">
        <v>1.0</v>
      </c>
      <c r="I800" s="9">
        <v>0.0</v>
      </c>
      <c r="J800" s="9">
        <v>0.0</v>
      </c>
      <c r="K800" s="9">
        <v>0.0</v>
      </c>
      <c r="L800" s="9">
        <v>0.0</v>
      </c>
      <c r="M800" s="9">
        <v>0.0</v>
      </c>
      <c r="N800" s="9">
        <v>0.0</v>
      </c>
      <c r="O800" s="9">
        <v>0.0</v>
      </c>
      <c r="P800" s="9">
        <v>0.0</v>
      </c>
      <c r="Q800" s="11">
        <f t="shared" si="1"/>
        <v>1</v>
      </c>
    </row>
    <row r="801" ht="15.75" customHeight="1">
      <c r="A801" s="10">
        <v>799.0</v>
      </c>
      <c r="B801" s="9">
        <v>0.0</v>
      </c>
      <c r="C801" s="9">
        <v>0.0</v>
      </c>
      <c r="D801" s="9">
        <v>0.0</v>
      </c>
      <c r="E801" s="9">
        <v>0.0</v>
      </c>
      <c r="F801" s="9">
        <v>0.0</v>
      </c>
      <c r="G801" s="9">
        <v>1.0</v>
      </c>
      <c r="H801" s="9">
        <v>0.0</v>
      </c>
      <c r="I801" s="9">
        <v>0.0</v>
      </c>
      <c r="J801" s="9">
        <v>0.0</v>
      </c>
      <c r="K801" s="9">
        <v>0.0</v>
      </c>
      <c r="L801" s="9">
        <v>0.0</v>
      </c>
      <c r="M801" s="9">
        <v>0.0</v>
      </c>
      <c r="N801" s="9">
        <v>0.0</v>
      </c>
      <c r="O801" s="9">
        <v>0.0</v>
      </c>
      <c r="P801" s="9">
        <v>0.0</v>
      </c>
      <c r="Q801" s="11">
        <f t="shared" si="1"/>
        <v>1</v>
      </c>
    </row>
    <row r="802" ht="15.75" customHeight="1">
      <c r="A802" s="10">
        <v>800.0</v>
      </c>
      <c r="B802" s="9">
        <v>0.0</v>
      </c>
      <c r="C802" s="9">
        <v>0.0</v>
      </c>
      <c r="D802" s="9">
        <v>0.0</v>
      </c>
      <c r="E802" s="9">
        <v>0.0</v>
      </c>
      <c r="F802" s="9">
        <v>0.0</v>
      </c>
      <c r="G802" s="9">
        <v>0.0</v>
      </c>
      <c r="H802" s="9">
        <v>0.0</v>
      </c>
      <c r="I802" s="9">
        <v>0.0</v>
      </c>
      <c r="J802" s="9">
        <v>0.0</v>
      </c>
      <c r="K802" s="9">
        <v>1.0</v>
      </c>
      <c r="L802" s="9">
        <v>0.0</v>
      </c>
      <c r="M802" s="9">
        <v>0.0</v>
      </c>
      <c r="N802" s="9">
        <v>0.0</v>
      </c>
      <c r="O802" s="9">
        <v>0.0</v>
      </c>
      <c r="P802" s="9">
        <v>0.0</v>
      </c>
      <c r="Q802" s="11">
        <f t="shared" si="1"/>
        <v>1</v>
      </c>
    </row>
    <row r="803" ht="15.75" customHeight="1">
      <c r="A803" s="10">
        <v>801.0</v>
      </c>
      <c r="B803" s="9">
        <v>0.0</v>
      </c>
      <c r="C803" s="9">
        <v>0.0</v>
      </c>
      <c r="D803" s="9">
        <v>0.0</v>
      </c>
      <c r="E803" s="9">
        <v>0.0</v>
      </c>
      <c r="F803" s="9">
        <v>0.0</v>
      </c>
      <c r="G803" s="9">
        <v>0.0</v>
      </c>
      <c r="H803" s="9">
        <v>0.0</v>
      </c>
      <c r="I803" s="9">
        <v>0.0</v>
      </c>
      <c r="J803" s="9">
        <v>0.0</v>
      </c>
      <c r="K803" s="9">
        <v>0.0</v>
      </c>
      <c r="L803" s="9">
        <v>0.0</v>
      </c>
      <c r="M803" s="9">
        <v>0.0</v>
      </c>
      <c r="N803" s="9">
        <v>0.0</v>
      </c>
      <c r="O803" s="9">
        <v>0.0</v>
      </c>
      <c r="P803" s="9">
        <v>0.0</v>
      </c>
      <c r="Q803" s="11">
        <f t="shared" si="1"/>
        <v>0</v>
      </c>
    </row>
    <row r="804" ht="15.75" customHeight="1">
      <c r="A804" s="10">
        <v>802.0</v>
      </c>
      <c r="B804" s="9">
        <v>0.0</v>
      </c>
      <c r="C804" s="9">
        <v>0.0</v>
      </c>
      <c r="D804" s="9">
        <v>0.0</v>
      </c>
      <c r="E804" s="9">
        <v>0.0</v>
      </c>
      <c r="F804" s="9">
        <v>0.0</v>
      </c>
      <c r="G804" s="9">
        <v>0.0</v>
      </c>
      <c r="H804" s="9">
        <v>0.0</v>
      </c>
      <c r="I804" s="9">
        <v>0.0</v>
      </c>
      <c r="J804" s="9">
        <v>0.0</v>
      </c>
      <c r="K804" s="9">
        <v>0.0</v>
      </c>
      <c r="L804" s="9">
        <v>0.0</v>
      </c>
      <c r="M804" s="9">
        <v>0.0</v>
      </c>
      <c r="N804" s="9">
        <v>0.0</v>
      </c>
      <c r="O804" s="9">
        <v>0.0</v>
      </c>
      <c r="P804" s="9">
        <v>0.0</v>
      </c>
      <c r="Q804" s="11">
        <f t="shared" si="1"/>
        <v>0</v>
      </c>
    </row>
    <row r="805" ht="15.75" customHeight="1">
      <c r="A805" s="10">
        <v>803.0</v>
      </c>
      <c r="B805" s="9">
        <v>0.0</v>
      </c>
      <c r="C805" s="9">
        <v>0.0</v>
      </c>
      <c r="D805" s="9">
        <v>0.0</v>
      </c>
      <c r="E805" s="9">
        <v>0.0</v>
      </c>
      <c r="F805" s="9">
        <v>0.0</v>
      </c>
      <c r="G805" s="9">
        <v>0.0</v>
      </c>
      <c r="H805" s="9">
        <v>0.0</v>
      </c>
      <c r="I805" s="9">
        <v>0.0</v>
      </c>
      <c r="J805" s="9">
        <v>0.0</v>
      </c>
      <c r="K805" s="9">
        <v>0.0</v>
      </c>
      <c r="L805" s="9">
        <v>0.0</v>
      </c>
      <c r="M805" s="9">
        <v>0.0</v>
      </c>
      <c r="N805" s="9">
        <v>0.0</v>
      </c>
      <c r="O805" s="9">
        <v>0.0</v>
      </c>
      <c r="P805" s="9">
        <v>0.0</v>
      </c>
      <c r="Q805" s="11">
        <f t="shared" si="1"/>
        <v>0</v>
      </c>
    </row>
    <row r="806" ht="15.75" customHeight="1">
      <c r="A806" s="10">
        <v>804.0</v>
      </c>
      <c r="B806" s="9">
        <v>0.0</v>
      </c>
      <c r="C806" s="9">
        <v>0.0</v>
      </c>
      <c r="D806" s="9">
        <v>0.0</v>
      </c>
      <c r="E806" s="9">
        <v>0.0</v>
      </c>
      <c r="F806" s="9">
        <v>0.0</v>
      </c>
      <c r="G806" s="9">
        <v>0.0</v>
      </c>
      <c r="H806" s="9">
        <v>0.0</v>
      </c>
      <c r="I806" s="9">
        <v>0.0</v>
      </c>
      <c r="J806" s="9">
        <v>1.0</v>
      </c>
      <c r="K806" s="9">
        <v>0.0</v>
      </c>
      <c r="L806" s="9">
        <v>0.0</v>
      </c>
      <c r="M806" s="9">
        <v>0.0</v>
      </c>
      <c r="N806" s="9">
        <v>0.0</v>
      </c>
      <c r="O806" s="9">
        <v>0.0</v>
      </c>
      <c r="P806" s="9">
        <v>0.0</v>
      </c>
      <c r="Q806" s="11">
        <f t="shared" si="1"/>
        <v>1</v>
      </c>
    </row>
    <row r="807" ht="15.75" customHeight="1">
      <c r="A807" s="10">
        <v>805.0</v>
      </c>
      <c r="B807" s="9">
        <v>0.0</v>
      </c>
      <c r="C807" s="9">
        <v>0.0</v>
      </c>
      <c r="D807" s="9">
        <v>0.0</v>
      </c>
      <c r="E807" s="9">
        <v>1.0</v>
      </c>
      <c r="F807" s="9">
        <v>0.0</v>
      </c>
      <c r="G807" s="9">
        <v>0.0</v>
      </c>
      <c r="H807" s="9">
        <v>0.0</v>
      </c>
      <c r="I807" s="9">
        <v>0.0</v>
      </c>
      <c r="J807" s="9">
        <v>0.0</v>
      </c>
      <c r="K807" s="9">
        <v>0.0</v>
      </c>
      <c r="L807" s="9">
        <v>0.0</v>
      </c>
      <c r="M807" s="9">
        <v>0.0</v>
      </c>
      <c r="N807" s="9">
        <v>0.0</v>
      </c>
      <c r="O807" s="9">
        <v>0.0</v>
      </c>
      <c r="P807" s="9">
        <v>0.0</v>
      </c>
      <c r="Q807" s="11">
        <f t="shared" si="1"/>
        <v>1</v>
      </c>
    </row>
    <row r="808" ht="15.75" customHeight="1">
      <c r="A808" s="10">
        <v>806.0</v>
      </c>
      <c r="B808" s="9">
        <v>0.0</v>
      </c>
      <c r="C808" s="9">
        <v>0.0</v>
      </c>
      <c r="D808" s="9">
        <v>0.0</v>
      </c>
      <c r="E808" s="9">
        <v>0.0</v>
      </c>
      <c r="F808" s="9">
        <v>1.0</v>
      </c>
      <c r="G808" s="9">
        <v>0.0</v>
      </c>
      <c r="H808" s="9">
        <v>0.0</v>
      </c>
      <c r="I808" s="9">
        <v>0.0</v>
      </c>
      <c r="J808" s="9">
        <v>0.0</v>
      </c>
      <c r="K808" s="9">
        <v>0.0</v>
      </c>
      <c r="L808" s="9">
        <v>0.0</v>
      </c>
      <c r="M808" s="9">
        <v>0.0</v>
      </c>
      <c r="N808" s="9">
        <v>0.0</v>
      </c>
      <c r="O808" s="9">
        <v>0.0</v>
      </c>
      <c r="P808" s="9">
        <v>0.0</v>
      </c>
      <c r="Q808" s="11">
        <f t="shared" si="1"/>
        <v>1</v>
      </c>
    </row>
    <row r="809" ht="15.75" customHeight="1">
      <c r="A809" s="10">
        <v>807.0</v>
      </c>
      <c r="B809" s="9">
        <v>0.0</v>
      </c>
      <c r="C809" s="9">
        <v>0.0</v>
      </c>
      <c r="D809" s="9">
        <v>0.0</v>
      </c>
      <c r="E809" s="9">
        <v>0.0</v>
      </c>
      <c r="F809" s="9">
        <v>0.0</v>
      </c>
      <c r="G809" s="9">
        <v>0.0</v>
      </c>
      <c r="H809" s="9">
        <v>0.0</v>
      </c>
      <c r="I809" s="9">
        <v>0.0</v>
      </c>
      <c r="J809" s="9">
        <v>0.0</v>
      </c>
      <c r="K809" s="9">
        <v>0.0</v>
      </c>
      <c r="L809" s="9">
        <v>0.0</v>
      </c>
      <c r="M809" s="9">
        <v>0.0</v>
      </c>
      <c r="N809" s="9">
        <v>0.0</v>
      </c>
      <c r="O809" s="9">
        <v>0.0</v>
      </c>
      <c r="P809" s="9">
        <v>0.0</v>
      </c>
      <c r="Q809" s="11">
        <f t="shared" si="1"/>
        <v>0</v>
      </c>
    </row>
    <row r="810" ht="15.75" customHeight="1">
      <c r="A810" s="10">
        <v>808.0</v>
      </c>
      <c r="B810" s="9">
        <v>0.0</v>
      </c>
      <c r="C810" s="9">
        <v>0.0</v>
      </c>
      <c r="D810" s="9">
        <v>0.0</v>
      </c>
      <c r="E810" s="9">
        <v>0.0</v>
      </c>
      <c r="F810" s="9">
        <v>0.0</v>
      </c>
      <c r="G810" s="9">
        <v>0.0</v>
      </c>
      <c r="H810" s="9">
        <v>0.0</v>
      </c>
      <c r="I810" s="9">
        <v>0.0</v>
      </c>
      <c r="J810" s="9">
        <v>0.0</v>
      </c>
      <c r="K810" s="9">
        <v>0.0</v>
      </c>
      <c r="L810" s="9">
        <v>0.0</v>
      </c>
      <c r="M810" s="9">
        <v>0.0</v>
      </c>
      <c r="N810" s="9">
        <v>0.0</v>
      </c>
      <c r="O810" s="9">
        <v>0.0</v>
      </c>
      <c r="P810" s="9">
        <v>1.0</v>
      </c>
      <c r="Q810" s="11">
        <f t="shared" si="1"/>
        <v>1</v>
      </c>
    </row>
    <row r="811" ht="15.75" customHeight="1">
      <c r="A811" s="10">
        <v>809.0</v>
      </c>
      <c r="B811" s="9">
        <v>0.0</v>
      </c>
      <c r="C811" s="9">
        <v>0.0</v>
      </c>
      <c r="D811" s="9">
        <v>0.0</v>
      </c>
      <c r="E811" s="9">
        <v>0.0</v>
      </c>
      <c r="F811" s="9">
        <v>0.0</v>
      </c>
      <c r="G811" s="9">
        <v>0.0</v>
      </c>
      <c r="H811" s="9">
        <v>0.0</v>
      </c>
      <c r="I811" s="9">
        <v>0.0</v>
      </c>
      <c r="J811" s="9">
        <v>0.0</v>
      </c>
      <c r="K811" s="9">
        <v>0.0</v>
      </c>
      <c r="L811" s="9">
        <v>0.0</v>
      </c>
      <c r="M811" s="9">
        <v>0.0</v>
      </c>
      <c r="N811" s="9">
        <v>0.0</v>
      </c>
      <c r="O811" s="9">
        <v>0.0</v>
      </c>
      <c r="P811" s="9">
        <v>1.0</v>
      </c>
      <c r="Q811" s="11">
        <f t="shared" si="1"/>
        <v>1</v>
      </c>
    </row>
    <row r="812" ht="15.75" customHeight="1">
      <c r="A812" s="10">
        <v>810.0</v>
      </c>
      <c r="B812" s="9">
        <v>1.0</v>
      </c>
      <c r="C812" s="9">
        <v>0.0</v>
      </c>
      <c r="D812" s="9">
        <v>0.0</v>
      </c>
      <c r="E812" s="9">
        <v>0.0</v>
      </c>
      <c r="F812" s="9">
        <v>0.0</v>
      </c>
      <c r="G812" s="9">
        <v>0.0</v>
      </c>
      <c r="H812" s="9">
        <v>0.0</v>
      </c>
      <c r="I812" s="9">
        <v>0.0</v>
      </c>
      <c r="J812" s="9">
        <v>0.0</v>
      </c>
      <c r="K812" s="9">
        <v>0.0</v>
      </c>
      <c r="L812" s="9">
        <v>0.0</v>
      </c>
      <c r="M812" s="9">
        <v>0.0</v>
      </c>
      <c r="N812" s="9">
        <v>0.0</v>
      </c>
      <c r="O812" s="9">
        <v>0.0</v>
      </c>
      <c r="P812" s="9">
        <v>0.0</v>
      </c>
      <c r="Q812" s="11">
        <f t="shared" si="1"/>
        <v>1</v>
      </c>
    </row>
    <row r="813" ht="15.75" customHeight="1">
      <c r="A813" s="10">
        <v>811.0</v>
      </c>
      <c r="B813" s="9">
        <v>0.0</v>
      </c>
      <c r="C813" s="9">
        <v>0.0</v>
      </c>
      <c r="D813" s="9">
        <v>0.0</v>
      </c>
      <c r="E813" s="9">
        <v>0.0</v>
      </c>
      <c r="F813" s="9">
        <v>0.0</v>
      </c>
      <c r="G813" s="9">
        <v>0.0</v>
      </c>
      <c r="H813" s="9">
        <v>0.0</v>
      </c>
      <c r="I813" s="9">
        <v>0.0</v>
      </c>
      <c r="J813" s="9">
        <v>0.0</v>
      </c>
      <c r="K813" s="9">
        <v>0.0</v>
      </c>
      <c r="L813" s="9">
        <v>0.0</v>
      </c>
      <c r="M813" s="9">
        <v>0.0</v>
      </c>
      <c r="N813" s="9">
        <v>0.0</v>
      </c>
      <c r="O813" s="9">
        <v>0.0</v>
      </c>
      <c r="P813" s="9">
        <v>0.0</v>
      </c>
      <c r="Q813" s="11">
        <f t="shared" si="1"/>
        <v>0</v>
      </c>
    </row>
    <row r="814" ht="15.75" customHeight="1">
      <c r="A814" s="10">
        <v>812.0</v>
      </c>
      <c r="B814" s="9">
        <v>0.0</v>
      </c>
      <c r="C814" s="9">
        <v>0.0</v>
      </c>
      <c r="D814" s="9">
        <v>0.0</v>
      </c>
      <c r="E814" s="9">
        <v>0.0</v>
      </c>
      <c r="F814" s="9">
        <v>0.0</v>
      </c>
      <c r="G814" s="9">
        <v>0.0</v>
      </c>
      <c r="H814" s="9">
        <v>0.0</v>
      </c>
      <c r="I814" s="9">
        <v>0.0</v>
      </c>
      <c r="J814" s="9">
        <v>0.0</v>
      </c>
      <c r="K814" s="9">
        <v>0.0</v>
      </c>
      <c r="L814" s="9">
        <v>0.0</v>
      </c>
      <c r="M814" s="9">
        <v>0.0</v>
      </c>
      <c r="N814" s="9">
        <v>0.0</v>
      </c>
      <c r="O814" s="9">
        <v>0.0</v>
      </c>
      <c r="P814" s="9">
        <v>0.0</v>
      </c>
      <c r="Q814" s="11">
        <f t="shared" si="1"/>
        <v>0</v>
      </c>
    </row>
    <row r="815" ht="15.75" customHeight="1">
      <c r="A815" s="10">
        <v>813.0</v>
      </c>
      <c r="B815" s="9">
        <v>0.0</v>
      </c>
      <c r="C815" s="9">
        <v>0.0</v>
      </c>
      <c r="D815" s="9">
        <v>1.0</v>
      </c>
      <c r="E815" s="9">
        <v>1.0</v>
      </c>
      <c r="F815" s="9">
        <v>0.0</v>
      </c>
      <c r="G815" s="9">
        <v>0.0</v>
      </c>
      <c r="H815" s="9">
        <v>0.0</v>
      </c>
      <c r="I815" s="9">
        <v>0.0</v>
      </c>
      <c r="J815" s="9">
        <v>0.0</v>
      </c>
      <c r="K815" s="9">
        <v>0.0</v>
      </c>
      <c r="L815" s="9">
        <v>0.0</v>
      </c>
      <c r="M815" s="9">
        <v>0.0</v>
      </c>
      <c r="N815" s="9">
        <v>0.0</v>
      </c>
      <c r="O815" s="9">
        <v>0.0</v>
      </c>
      <c r="P815" s="9">
        <v>0.0</v>
      </c>
      <c r="Q815" s="11">
        <f t="shared" si="1"/>
        <v>2</v>
      </c>
    </row>
    <row r="816" ht="15.75" customHeight="1">
      <c r="A816" s="10">
        <v>814.0</v>
      </c>
      <c r="B816" s="9">
        <v>1.0</v>
      </c>
      <c r="C816" s="9">
        <v>0.0</v>
      </c>
      <c r="D816" s="9">
        <v>0.0</v>
      </c>
      <c r="E816" s="9">
        <v>0.0</v>
      </c>
      <c r="F816" s="9">
        <v>0.0</v>
      </c>
      <c r="G816" s="9">
        <v>0.0</v>
      </c>
      <c r="H816" s="9">
        <v>0.0</v>
      </c>
      <c r="I816" s="9">
        <v>0.0</v>
      </c>
      <c r="J816" s="9">
        <v>0.0</v>
      </c>
      <c r="K816" s="9">
        <v>0.0</v>
      </c>
      <c r="L816" s="9">
        <v>0.0</v>
      </c>
      <c r="M816" s="9">
        <v>0.0</v>
      </c>
      <c r="N816" s="9">
        <v>0.0</v>
      </c>
      <c r="O816" s="9">
        <v>0.0</v>
      </c>
      <c r="P816" s="9">
        <v>0.0</v>
      </c>
      <c r="Q816" s="11">
        <f t="shared" si="1"/>
        <v>1</v>
      </c>
    </row>
    <row r="817" ht="15.75" customHeight="1">
      <c r="A817" s="10">
        <v>815.0</v>
      </c>
      <c r="B817" s="9">
        <v>0.0</v>
      </c>
      <c r="C817" s="9">
        <v>0.0</v>
      </c>
      <c r="D817" s="9">
        <v>0.0</v>
      </c>
      <c r="E817" s="9">
        <v>0.0</v>
      </c>
      <c r="F817" s="9">
        <v>0.0</v>
      </c>
      <c r="G817" s="9">
        <v>0.0</v>
      </c>
      <c r="H817" s="9">
        <v>1.0</v>
      </c>
      <c r="I817" s="9">
        <v>0.0</v>
      </c>
      <c r="J817" s="9">
        <v>0.0</v>
      </c>
      <c r="K817" s="9">
        <v>0.0</v>
      </c>
      <c r="L817" s="9">
        <v>0.0</v>
      </c>
      <c r="M817" s="9">
        <v>0.0</v>
      </c>
      <c r="N817" s="9">
        <v>0.0</v>
      </c>
      <c r="O817" s="9">
        <v>0.0</v>
      </c>
      <c r="P817" s="9">
        <v>0.0</v>
      </c>
      <c r="Q817" s="11">
        <f t="shared" si="1"/>
        <v>1</v>
      </c>
    </row>
    <row r="818" ht="15.75" customHeight="1">
      <c r="A818" s="10">
        <v>816.0</v>
      </c>
      <c r="B818" s="9">
        <v>0.0</v>
      </c>
      <c r="C818" s="9">
        <v>0.0</v>
      </c>
      <c r="D818" s="9">
        <v>0.0</v>
      </c>
      <c r="E818" s="9">
        <v>0.0</v>
      </c>
      <c r="F818" s="9">
        <v>0.0</v>
      </c>
      <c r="G818" s="9">
        <v>0.0</v>
      </c>
      <c r="H818" s="9">
        <v>0.0</v>
      </c>
      <c r="I818" s="9">
        <v>0.0</v>
      </c>
      <c r="J818" s="9">
        <v>0.0</v>
      </c>
      <c r="K818" s="9">
        <v>0.0</v>
      </c>
      <c r="L818" s="9">
        <v>0.0</v>
      </c>
      <c r="M818" s="9">
        <v>0.0</v>
      </c>
      <c r="N818" s="9">
        <v>1.0</v>
      </c>
      <c r="O818" s="9">
        <v>0.0</v>
      </c>
      <c r="P818" s="9">
        <v>0.0</v>
      </c>
      <c r="Q818" s="11">
        <f t="shared" si="1"/>
        <v>1</v>
      </c>
    </row>
    <row r="819" ht="15.75" customHeight="1">
      <c r="A819" s="10">
        <v>817.0</v>
      </c>
      <c r="B819" s="9">
        <v>0.0</v>
      </c>
      <c r="C819" s="9">
        <v>0.0</v>
      </c>
      <c r="D819" s="9">
        <v>0.0</v>
      </c>
      <c r="E819" s="9">
        <v>0.0</v>
      </c>
      <c r="F819" s="9">
        <v>0.0</v>
      </c>
      <c r="G819" s="9">
        <v>0.0</v>
      </c>
      <c r="H819" s="9">
        <v>0.0</v>
      </c>
      <c r="I819" s="9">
        <v>0.0</v>
      </c>
      <c r="J819" s="9">
        <v>0.0</v>
      </c>
      <c r="K819" s="9">
        <v>0.0</v>
      </c>
      <c r="L819" s="9">
        <v>0.0</v>
      </c>
      <c r="M819" s="9">
        <v>0.0</v>
      </c>
      <c r="N819" s="9">
        <v>1.0</v>
      </c>
      <c r="O819" s="9">
        <v>0.0</v>
      </c>
      <c r="P819" s="9">
        <v>0.0</v>
      </c>
      <c r="Q819" s="11">
        <f t="shared" si="1"/>
        <v>1</v>
      </c>
    </row>
    <row r="820" ht="15.75" customHeight="1">
      <c r="A820" s="10">
        <v>818.0</v>
      </c>
      <c r="B820" s="9">
        <v>0.0</v>
      </c>
      <c r="C820" s="9">
        <v>0.0</v>
      </c>
      <c r="D820" s="9">
        <v>0.0</v>
      </c>
      <c r="E820" s="9">
        <v>0.0</v>
      </c>
      <c r="F820" s="9">
        <v>0.0</v>
      </c>
      <c r="G820" s="9">
        <v>0.0</v>
      </c>
      <c r="H820" s="9">
        <v>0.0</v>
      </c>
      <c r="I820" s="9">
        <v>0.0</v>
      </c>
      <c r="J820" s="9">
        <v>0.0</v>
      </c>
      <c r="K820" s="9">
        <v>0.0</v>
      </c>
      <c r="L820" s="9">
        <v>1.0</v>
      </c>
      <c r="M820" s="9">
        <v>0.0</v>
      </c>
      <c r="N820" s="9">
        <v>0.0</v>
      </c>
      <c r="O820" s="9">
        <v>0.0</v>
      </c>
      <c r="P820" s="9">
        <v>0.0</v>
      </c>
      <c r="Q820" s="11">
        <f t="shared" si="1"/>
        <v>1</v>
      </c>
    </row>
    <row r="821" ht="15.75" customHeight="1">
      <c r="A821" s="10">
        <v>819.0</v>
      </c>
      <c r="B821" s="9">
        <v>0.0</v>
      </c>
      <c r="C821" s="9">
        <v>0.0</v>
      </c>
      <c r="D821" s="9">
        <v>1.0</v>
      </c>
      <c r="E821" s="9">
        <v>0.0</v>
      </c>
      <c r="F821" s="9">
        <v>0.0</v>
      </c>
      <c r="G821" s="9">
        <v>0.0</v>
      </c>
      <c r="H821" s="9">
        <v>0.0</v>
      </c>
      <c r="I821" s="9">
        <v>0.0</v>
      </c>
      <c r="J821" s="9">
        <v>0.0</v>
      </c>
      <c r="K821" s="9">
        <v>0.0</v>
      </c>
      <c r="L821" s="9">
        <v>0.0</v>
      </c>
      <c r="M821" s="9">
        <v>0.0</v>
      </c>
      <c r="N821" s="9">
        <v>0.0</v>
      </c>
      <c r="O821" s="9">
        <v>0.0</v>
      </c>
      <c r="P821" s="9">
        <v>0.0</v>
      </c>
      <c r="Q821" s="11">
        <f t="shared" si="1"/>
        <v>1</v>
      </c>
    </row>
    <row r="822" ht="15.75" customHeight="1">
      <c r="A822" s="10">
        <v>820.0</v>
      </c>
      <c r="B822" s="9">
        <v>0.0</v>
      </c>
      <c r="C822" s="9">
        <v>0.0</v>
      </c>
      <c r="D822" s="9">
        <v>0.0</v>
      </c>
      <c r="E822" s="9">
        <v>0.0</v>
      </c>
      <c r="F822" s="9">
        <v>0.0</v>
      </c>
      <c r="G822" s="9">
        <v>0.0</v>
      </c>
      <c r="H822" s="9">
        <v>0.0</v>
      </c>
      <c r="I822" s="9">
        <v>0.0</v>
      </c>
      <c r="J822" s="9">
        <v>0.0</v>
      </c>
      <c r="K822" s="9">
        <v>0.0</v>
      </c>
      <c r="L822" s="9">
        <v>0.0</v>
      </c>
      <c r="M822" s="9">
        <v>0.0</v>
      </c>
      <c r="N822" s="9">
        <v>0.0</v>
      </c>
      <c r="O822" s="9">
        <v>0.0</v>
      </c>
      <c r="P822" s="9">
        <v>0.0</v>
      </c>
      <c r="Q822" s="11">
        <f t="shared" si="1"/>
        <v>0</v>
      </c>
    </row>
    <row r="823" ht="15.75" customHeight="1">
      <c r="A823" s="10">
        <v>821.0</v>
      </c>
      <c r="B823" s="9">
        <v>0.0</v>
      </c>
      <c r="C823" s="9">
        <v>1.0</v>
      </c>
      <c r="D823" s="9">
        <v>0.0</v>
      </c>
      <c r="E823" s="9">
        <v>0.0</v>
      </c>
      <c r="F823" s="9">
        <v>0.0</v>
      </c>
      <c r="G823" s="9">
        <v>0.0</v>
      </c>
      <c r="H823" s="9">
        <v>0.0</v>
      </c>
      <c r="I823" s="9">
        <v>0.0</v>
      </c>
      <c r="J823" s="9">
        <v>0.0</v>
      </c>
      <c r="K823" s="9">
        <v>0.0</v>
      </c>
      <c r="L823" s="9">
        <v>0.0</v>
      </c>
      <c r="M823" s="9">
        <v>0.0</v>
      </c>
      <c r="N823" s="9">
        <v>0.0</v>
      </c>
      <c r="O823" s="9">
        <v>0.0</v>
      </c>
      <c r="P823" s="9">
        <v>0.0</v>
      </c>
      <c r="Q823" s="11">
        <f t="shared" si="1"/>
        <v>1</v>
      </c>
    </row>
    <row r="824" ht="15.75" customHeight="1">
      <c r="A824" s="10">
        <v>822.0</v>
      </c>
      <c r="B824" s="9">
        <v>0.0</v>
      </c>
      <c r="C824" s="9">
        <v>1.0</v>
      </c>
      <c r="D824" s="9">
        <v>0.0</v>
      </c>
      <c r="E824" s="9">
        <v>0.0</v>
      </c>
      <c r="F824" s="9">
        <v>0.0</v>
      </c>
      <c r="G824" s="9">
        <v>0.0</v>
      </c>
      <c r="H824" s="9">
        <v>0.0</v>
      </c>
      <c r="I824" s="9">
        <v>0.0</v>
      </c>
      <c r="J824" s="9">
        <v>0.0</v>
      </c>
      <c r="K824" s="9">
        <v>0.0</v>
      </c>
      <c r="L824" s="9">
        <v>0.0</v>
      </c>
      <c r="M824" s="9">
        <v>0.0</v>
      </c>
      <c r="N824" s="9">
        <v>0.0</v>
      </c>
      <c r="O824" s="9">
        <v>0.0</v>
      </c>
      <c r="P824" s="9">
        <v>0.0</v>
      </c>
      <c r="Q824" s="11">
        <f t="shared" si="1"/>
        <v>1</v>
      </c>
    </row>
    <row r="825" ht="15.75" customHeight="1">
      <c r="A825" s="10">
        <v>823.0</v>
      </c>
      <c r="B825" s="9">
        <v>0.0</v>
      </c>
      <c r="C825" s="9">
        <v>0.0</v>
      </c>
      <c r="D825" s="9">
        <v>0.0</v>
      </c>
      <c r="E825" s="9">
        <v>0.0</v>
      </c>
      <c r="F825" s="9">
        <v>0.0</v>
      </c>
      <c r="G825" s="9">
        <v>0.0</v>
      </c>
      <c r="H825" s="9">
        <v>0.0</v>
      </c>
      <c r="I825" s="9">
        <v>0.0</v>
      </c>
      <c r="J825" s="9">
        <v>0.0</v>
      </c>
      <c r="K825" s="9">
        <v>0.0</v>
      </c>
      <c r="L825" s="9">
        <v>0.0</v>
      </c>
      <c r="M825" s="9">
        <v>0.0</v>
      </c>
      <c r="N825" s="9">
        <v>0.0</v>
      </c>
      <c r="O825" s="9">
        <v>0.0</v>
      </c>
      <c r="P825" s="9">
        <v>0.0</v>
      </c>
      <c r="Q825" s="11">
        <f t="shared" si="1"/>
        <v>0</v>
      </c>
    </row>
    <row r="826" ht="15.75" customHeight="1">
      <c r="A826" s="10">
        <v>824.0</v>
      </c>
      <c r="B826" s="9">
        <v>0.0</v>
      </c>
      <c r="C826" s="9">
        <v>0.0</v>
      </c>
      <c r="D826" s="9">
        <v>0.0</v>
      </c>
      <c r="E826" s="9">
        <v>0.0</v>
      </c>
      <c r="F826" s="9">
        <v>0.0</v>
      </c>
      <c r="G826" s="9">
        <v>0.0</v>
      </c>
      <c r="H826" s="9">
        <v>0.0</v>
      </c>
      <c r="I826" s="9">
        <v>0.0</v>
      </c>
      <c r="J826" s="9">
        <v>0.0</v>
      </c>
      <c r="K826" s="9">
        <v>0.0</v>
      </c>
      <c r="L826" s="9">
        <v>0.0</v>
      </c>
      <c r="M826" s="9">
        <v>0.0</v>
      </c>
      <c r="N826" s="9">
        <v>0.0</v>
      </c>
      <c r="O826" s="9">
        <v>0.0</v>
      </c>
      <c r="P826" s="9">
        <v>0.0</v>
      </c>
      <c r="Q826" s="11">
        <f t="shared" si="1"/>
        <v>0</v>
      </c>
    </row>
    <row r="827" ht="15.75" customHeight="1">
      <c r="A827" s="10">
        <v>825.0</v>
      </c>
      <c r="B827" s="9">
        <v>0.0</v>
      </c>
      <c r="C827" s="9">
        <v>0.0</v>
      </c>
      <c r="D827" s="9">
        <v>0.0</v>
      </c>
      <c r="E827" s="9">
        <v>0.0</v>
      </c>
      <c r="F827" s="9">
        <v>0.0</v>
      </c>
      <c r="G827" s="9">
        <v>0.0</v>
      </c>
      <c r="H827" s="9">
        <v>0.0</v>
      </c>
      <c r="I827" s="9">
        <v>0.0</v>
      </c>
      <c r="J827" s="9">
        <v>0.0</v>
      </c>
      <c r="K827" s="9">
        <v>0.0</v>
      </c>
      <c r="L827" s="9">
        <v>0.0</v>
      </c>
      <c r="M827" s="9">
        <v>0.0</v>
      </c>
      <c r="N827" s="9">
        <v>0.0</v>
      </c>
      <c r="O827" s="9">
        <v>0.0</v>
      </c>
      <c r="P827" s="9">
        <v>0.0</v>
      </c>
      <c r="Q827" s="11">
        <f t="shared" si="1"/>
        <v>0</v>
      </c>
    </row>
    <row r="828" ht="15.75" customHeight="1">
      <c r="A828" s="10">
        <v>826.0</v>
      </c>
      <c r="B828" s="9">
        <v>0.0</v>
      </c>
      <c r="C828" s="9">
        <v>0.0</v>
      </c>
      <c r="D828" s="9">
        <v>0.0</v>
      </c>
      <c r="E828" s="9">
        <v>0.0</v>
      </c>
      <c r="F828" s="9">
        <v>0.0</v>
      </c>
      <c r="G828" s="9">
        <v>0.0</v>
      </c>
      <c r="H828" s="9">
        <v>0.0</v>
      </c>
      <c r="I828" s="9">
        <v>0.0</v>
      </c>
      <c r="J828" s="9">
        <v>0.0</v>
      </c>
      <c r="K828" s="9">
        <v>0.0</v>
      </c>
      <c r="L828" s="9">
        <v>0.0</v>
      </c>
      <c r="M828" s="9">
        <v>0.0</v>
      </c>
      <c r="N828" s="9">
        <v>0.0</v>
      </c>
      <c r="O828" s="9">
        <v>0.0</v>
      </c>
      <c r="P828" s="9">
        <v>1.0</v>
      </c>
      <c r="Q828" s="11">
        <f t="shared" si="1"/>
        <v>1</v>
      </c>
    </row>
    <row r="829" ht="15.75" customHeight="1">
      <c r="A829" s="10">
        <v>827.0</v>
      </c>
      <c r="B829" s="9">
        <v>0.0</v>
      </c>
      <c r="C829" s="9">
        <v>0.0</v>
      </c>
      <c r="D829" s="9">
        <v>0.0</v>
      </c>
      <c r="E829" s="9">
        <v>0.0</v>
      </c>
      <c r="F829" s="9">
        <v>0.0</v>
      </c>
      <c r="G829" s="9">
        <v>0.0</v>
      </c>
      <c r="H829" s="9">
        <v>0.0</v>
      </c>
      <c r="I829" s="9">
        <v>0.0</v>
      </c>
      <c r="J829" s="9">
        <v>0.0</v>
      </c>
      <c r="K829" s="9">
        <v>1.0</v>
      </c>
      <c r="L829" s="9">
        <v>0.0</v>
      </c>
      <c r="M829" s="9">
        <v>0.0</v>
      </c>
      <c r="N829" s="9">
        <v>0.0</v>
      </c>
      <c r="O829" s="9">
        <v>0.0</v>
      </c>
      <c r="P829" s="9">
        <v>0.0</v>
      </c>
      <c r="Q829" s="11">
        <f t="shared" si="1"/>
        <v>1</v>
      </c>
    </row>
    <row r="830" ht="15.75" customHeight="1">
      <c r="A830" s="10">
        <v>828.0</v>
      </c>
      <c r="B830" s="9">
        <v>0.0</v>
      </c>
      <c r="C830" s="9">
        <v>0.0</v>
      </c>
      <c r="D830" s="9">
        <v>0.0</v>
      </c>
      <c r="E830" s="9">
        <v>1.0</v>
      </c>
      <c r="F830" s="9">
        <v>0.0</v>
      </c>
      <c r="G830" s="9">
        <v>0.0</v>
      </c>
      <c r="H830" s="9">
        <v>0.0</v>
      </c>
      <c r="I830" s="9">
        <v>0.0</v>
      </c>
      <c r="J830" s="9">
        <v>0.0</v>
      </c>
      <c r="K830" s="9">
        <v>0.0</v>
      </c>
      <c r="L830" s="9">
        <v>0.0</v>
      </c>
      <c r="M830" s="9">
        <v>0.0</v>
      </c>
      <c r="N830" s="9">
        <v>0.0</v>
      </c>
      <c r="O830" s="9">
        <v>0.0</v>
      </c>
      <c r="P830" s="9">
        <v>0.0</v>
      </c>
      <c r="Q830" s="11">
        <f t="shared" si="1"/>
        <v>1</v>
      </c>
    </row>
    <row r="831" ht="15.75" customHeight="1">
      <c r="A831" s="10">
        <v>829.0</v>
      </c>
      <c r="B831" s="9">
        <v>0.0</v>
      </c>
      <c r="C831" s="9">
        <v>0.0</v>
      </c>
      <c r="D831" s="9">
        <v>0.0</v>
      </c>
      <c r="E831" s="9">
        <v>0.0</v>
      </c>
      <c r="F831" s="9">
        <v>0.0</v>
      </c>
      <c r="G831" s="9">
        <v>0.0</v>
      </c>
      <c r="H831" s="9">
        <v>0.0</v>
      </c>
      <c r="I831" s="9">
        <v>0.0</v>
      </c>
      <c r="J831" s="9">
        <v>0.0</v>
      </c>
      <c r="K831" s="9">
        <v>0.0</v>
      </c>
      <c r="L831" s="9">
        <v>0.0</v>
      </c>
      <c r="M831" s="9">
        <v>0.0</v>
      </c>
      <c r="N831" s="9">
        <v>0.0</v>
      </c>
      <c r="O831" s="9">
        <v>0.0</v>
      </c>
      <c r="P831" s="9">
        <v>0.0</v>
      </c>
      <c r="Q831" s="11">
        <f t="shared" si="1"/>
        <v>0</v>
      </c>
    </row>
    <row r="832" ht="15.75" customHeight="1">
      <c r="A832" s="10">
        <v>830.0</v>
      </c>
      <c r="B832" s="9">
        <v>0.0</v>
      </c>
      <c r="C832" s="9">
        <v>0.0</v>
      </c>
      <c r="D832" s="9">
        <v>0.0</v>
      </c>
      <c r="E832" s="9">
        <v>0.0</v>
      </c>
      <c r="F832" s="9">
        <v>0.0</v>
      </c>
      <c r="G832" s="9">
        <v>0.0</v>
      </c>
      <c r="H832" s="9">
        <v>0.0</v>
      </c>
      <c r="I832" s="9">
        <v>0.0</v>
      </c>
      <c r="J832" s="9">
        <v>0.0</v>
      </c>
      <c r="K832" s="9">
        <v>0.0</v>
      </c>
      <c r="L832" s="9">
        <v>0.0</v>
      </c>
      <c r="M832" s="9">
        <v>0.0</v>
      </c>
      <c r="N832" s="9">
        <v>1.0</v>
      </c>
      <c r="O832" s="9">
        <v>0.0</v>
      </c>
      <c r="P832" s="9">
        <v>0.0</v>
      </c>
      <c r="Q832" s="11">
        <f t="shared" si="1"/>
        <v>1</v>
      </c>
    </row>
    <row r="833" ht="15.75" customHeight="1">
      <c r="A833" s="10">
        <v>831.0</v>
      </c>
      <c r="B833" s="9">
        <v>0.0</v>
      </c>
      <c r="C833" s="9">
        <v>0.0</v>
      </c>
      <c r="D833" s="9">
        <v>0.0</v>
      </c>
      <c r="E833" s="9">
        <v>0.0</v>
      </c>
      <c r="F833" s="9">
        <v>0.0</v>
      </c>
      <c r="G833" s="9">
        <v>0.0</v>
      </c>
      <c r="H833" s="9">
        <v>0.0</v>
      </c>
      <c r="I833" s="9">
        <v>0.0</v>
      </c>
      <c r="J833" s="9">
        <v>0.0</v>
      </c>
      <c r="K833" s="9">
        <v>0.0</v>
      </c>
      <c r="L833" s="9">
        <v>0.0</v>
      </c>
      <c r="M833" s="9">
        <v>0.0</v>
      </c>
      <c r="N833" s="9">
        <v>0.0</v>
      </c>
      <c r="O833" s="9">
        <v>0.0</v>
      </c>
      <c r="P833" s="9">
        <v>0.0</v>
      </c>
      <c r="Q833" s="11">
        <f t="shared" si="1"/>
        <v>0</v>
      </c>
    </row>
    <row r="834" ht="15.75" customHeight="1">
      <c r="A834" s="10">
        <v>832.0</v>
      </c>
      <c r="B834" s="9">
        <v>0.0</v>
      </c>
      <c r="C834" s="9">
        <v>0.0</v>
      </c>
      <c r="D834" s="9">
        <v>0.0</v>
      </c>
      <c r="E834" s="9">
        <v>0.0</v>
      </c>
      <c r="F834" s="9">
        <v>0.0</v>
      </c>
      <c r="G834" s="9">
        <v>1.0</v>
      </c>
      <c r="H834" s="9">
        <v>0.0</v>
      </c>
      <c r="I834" s="9">
        <v>0.0</v>
      </c>
      <c r="J834" s="9">
        <v>0.0</v>
      </c>
      <c r="K834" s="9">
        <v>0.0</v>
      </c>
      <c r="L834" s="9">
        <v>0.0</v>
      </c>
      <c r="M834" s="9">
        <v>0.0</v>
      </c>
      <c r="N834" s="9">
        <v>0.0</v>
      </c>
      <c r="O834" s="9">
        <v>0.0</v>
      </c>
      <c r="P834" s="9">
        <v>0.0</v>
      </c>
      <c r="Q834" s="11">
        <f t="shared" si="1"/>
        <v>1</v>
      </c>
    </row>
    <row r="835" ht="15.75" customHeight="1">
      <c r="A835" s="10">
        <v>833.0</v>
      </c>
      <c r="B835" s="9">
        <v>0.0</v>
      </c>
      <c r="C835" s="9">
        <v>0.0</v>
      </c>
      <c r="D835" s="9">
        <v>0.0</v>
      </c>
      <c r="E835" s="9">
        <v>1.0</v>
      </c>
      <c r="F835" s="9">
        <v>0.0</v>
      </c>
      <c r="G835" s="9">
        <v>0.0</v>
      </c>
      <c r="H835" s="9">
        <v>0.0</v>
      </c>
      <c r="I835" s="9">
        <v>0.0</v>
      </c>
      <c r="J835" s="9">
        <v>1.0</v>
      </c>
      <c r="K835" s="9">
        <v>0.0</v>
      </c>
      <c r="L835" s="9">
        <v>0.0</v>
      </c>
      <c r="M835" s="9">
        <v>0.0</v>
      </c>
      <c r="N835" s="9">
        <v>0.0</v>
      </c>
      <c r="O835" s="9">
        <v>0.0</v>
      </c>
      <c r="P835" s="9">
        <v>0.0</v>
      </c>
      <c r="Q835" s="11">
        <f t="shared" si="1"/>
        <v>2</v>
      </c>
    </row>
    <row r="836" ht="15.75" customHeight="1">
      <c r="A836" s="10">
        <v>834.0</v>
      </c>
      <c r="B836" s="9">
        <v>0.0</v>
      </c>
      <c r="C836" s="9">
        <v>0.0</v>
      </c>
      <c r="D836" s="9">
        <v>0.0</v>
      </c>
      <c r="E836" s="9">
        <v>1.0</v>
      </c>
      <c r="F836" s="9">
        <v>0.0</v>
      </c>
      <c r="G836" s="9">
        <v>0.0</v>
      </c>
      <c r="H836" s="9">
        <v>0.0</v>
      </c>
      <c r="I836" s="9">
        <v>0.0</v>
      </c>
      <c r="J836" s="9">
        <v>0.0</v>
      </c>
      <c r="K836" s="9">
        <v>0.0</v>
      </c>
      <c r="L836" s="9">
        <v>0.0</v>
      </c>
      <c r="M836" s="9">
        <v>0.0</v>
      </c>
      <c r="N836" s="9">
        <v>0.0</v>
      </c>
      <c r="O836" s="9">
        <v>0.0</v>
      </c>
      <c r="P836" s="9">
        <v>0.0</v>
      </c>
      <c r="Q836" s="11">
        <f t="shared" si="1"/>
        <v>1</v>
      </c>
    </row>
    <row r="837" ht="15.75" customHeight="1">
      <c r="A837" s="10">
        <v>835.0</v>
      </c>
      <c r="B837" s="9">
        <v>0.0</v>
      </c>
      <c r="C837" s="9">
        <v>0.0</v>
      </c>
      <c r="D837" s="9">
        <v>0.0</v>
      </c>
      <c r="E837" s="9">
        <v>0.0</v>
      </c>
      <c r="F837" s="9">
        <v>0.0</v>
      </c>
      <c r="G837" s="9">
        <v>0.0</v>
      </c>
      <c r="H837" s="9">
        <v>1.0</v>
      </c>
      <c r="I837" s="9">
        <v>0.0</v>
      </c>
      <c r="J837" s="9">
        <v>0.0</v>
      </c>
      <c r="K837" s="9">
        <v>0.0</v>
      </c>
      <c r="L837" s="9">
        <v>0.0</v>
      </c>
      <c r="M837" s="9">
        <v>0.0</v>
      </c>
      <c r="N837" s="9">
        <v>0.0</v>
      </c>
      <c r="O837" s="9">
        <v>0.0</v>
      </c>
      <c r="P837" s="9">
        <v>0.0</v>
      </c>
      <c r="Q837" s="11">
        <f t="shared" si="1"/>
        <v>1</v>
      </c>
    </row>
    <row r="838" ht="15.75" customHeight="1">
      <c r="A838" s="10">
        <v>836.0</v>
      </c>
      <c r="B838" s="9">
        <v>0.0</v>
      </c>
      <c r="C838" s="9">
        <v>0.0</v>
      </c>
      <c r="D838" s="9">
        <v>0.0</v>
      </c>
      <c r="E838" s="9">
        <v>0.0</v>
      </c>
      <c r="F838" s="9">
        <v>0.0</v>
      </c>
      <c r="G838" s="9">
        <v>0.0</v>
      </c>
      <c r="H838" s="9">
        <v>0.0</v>
      </c>
      <c r="I838" s="9">
        <v>0.0</v>
      </c>
      <c r="J838" s="9">
        <v>0.0</v>
      </c>
      <c r="K838" s="9">
        <v>0.0</v>
      </c>
      <c r="L838" s="9">
        <v>0.0</v>
      </c>
      <c r="M838" s="9">
        <v>0.0</v>
      </c>
      <c r="N838" s="9">
        <v>0.0</v>
      </c>
      <c r="O838" s="9">
        <v>0.0</v>
      </c>
      <c r="P838" s="9">
        <v>0.0</v>
      </c>
      <c r="Q838" s="11">
        <f t="shared" si="1"/>
        <v>0</v>
      </c>
    </row>
    <row r="839" ht="15.75" customHeight="1">
      <c r="A839" s="10">
        <v>837.0</v>
      </c>
      <c r="B839" s="9">
        <v>0.0</v>
      </c>
      <c r="C839" s="9">
        <v>0.0</v>
      </c>
      <c r="D839" s="9">
        <v>0.0</v>
      </c>
      <c r="E839" s="9">
        <v>0.0</v>
      </c>
      <c r="F839" s="9">
        <v>0.0</v>
      </c>
      <c r="G839" s="9">
        <v>0.0</v>
      </c>
      <c r="H839" s="9">
        <v>0.0</v>
      </c>
      <c r="I839" s="9">
        <v>0.0</v>
      </c>
      <c r="J839" s="9">
        <v>0.0</v>
      </c>
      <c r="K839" s="9">
        <v>0.0</v>
      </c>
      <c r="L839" s="9">
        <v>0.0</v>
      </c>
      <c r="M839" s="9">
        <v>0.0</v>
      </c>
      <c r="N839" s="9">
        <v>0.0</v>
      </c>
      <c r="O839" s="9">
        <v>0.0</v>
      </c>
      <c r="P839" s="9">
        <v>0.0</v>
      </c>
      <c r="Q839" s="11">
        <f t="shared" si="1"/>
        <v>0</v>
      </c>
    </row>
    <row r="840" ht="15.75" customHeight="1">
      <c r="A840" s="10">
        <v>838.0</v>
      </c>
      <c r="B840" s="9">
        <v>0.0</v>
      </c>
      <c r="C840" s="9">
        <v>0.0</v>
      </c>
      <c r="D840" s="9">
        <v>0.0</v>
      </c>
      <c r="E840" s="9">
        <v>0.0</v>
      </c>
      <c r="F840" s="9">
        <v>0.0</v>
      </c>
      <c r="G840" s="9">
        <v>0.0</v>
      </c>
      <c r="H840" s="9">
        <v>0.0</v>
      </c>
      <c r="I840" s="9">
        <v>0.0</v>
      </c>
      <c r="J840" s="9">
        <v>0.0</v>
      </c>
      <c r="K840" s="9">
        <v>0.0</v>
      </c>
      <c r="L840" s="9">
        <v>1.0</v>
      </c>
      <c r="M840" s="9">
        <v>0.0</v>
      </c>
      <c r="N840" s="9">
        <v>0.0</v>
      </c>
      <c r="O840" s="9">
        <v>0.0</v>
      </c>
      <c r="P840" s="9">
        <v>0.0</v>
      </c>
      <c r="Q840" s="11">
        <f t="shared" si="1"/>
        <v>1</v>
      </c>
    </row>
    <row r="841" ht="15.75" customHeight="1">
      <c r="A841" s="10">
        <v>839.0</v>
      </c>
      <c r="B841" s="9">
        <v>0.0</v>
      </c>
      <c r="C841" s="9">
        <v>0.0</v>
      </c>
      <c r="D841" s="9">
        <v>0.0</v>
      </c>
      <c r="E841" s="9">
        <v>0.0</v>
      </c>
      <c r="F841" s="9">
        <v>0.0</v>
      </c>
      <c r="G841" s="9">
        <v>0.0</v>
      </c>
      <c r="H841" s="9">
        <v>0.0</v>
      </c>
      <c r="I841" s="9">
        <v>0.0</v>
      </c>
      <c r="J841" s="9">
        <v>0.0</v>
      </c>
      <c r="K841" s="9">
        <v>0.0</v>
      </c>
      <c r="L841" s="9">
        <v>0.0</v>
      </c>
      <c r="M841" s="9">
        <v>0.0</v>
      </c>
      <c r="N841" s="9">
        <v>0.0</v>
      </c>
      <c r="O841" s="9">
        <v>0.0</v>
      </c>
      <c r="P841" s="9">
        <v>1.0</v>
      </c>
      <c r="Q841" s="11">
        <f t="shared" si="1"/>
        <v>1</v>
      </c>
    </row>
    <row r="842" ht="15.75" customHeight="1">
      <c r="A842" s="10">
        <v>840.0</v>
      </c>
      <c r="B842" s="9">
        <v>0.0</v>
      </c>
      <c r="C842" s="9">
        <v>0.0</v>
      </c>
      <c r="D842" s="9">
        <v>0.0</v>
      </c>
      <c r="E842" s="9">
        <v>1.0</v>
      </c>
      <c r="F842" s="9">
        <v>0.0</v>
      </c>
      <c r="G842" s="9">
        <v>0.0</v>
      </c>
      <c r="H842" s="9">
        <v>0.0</v>
      </c>
      <c r="I842" s="9">
        <v>0.0</v>
      </c>
      <c r="J842" s="9">
        <v>0.0</v>
      </c>
      <c r="K842" s="9">
        <v>0.0</v>
      </c>
      <c r="L842" s="9">
        <v>0.0</v>
      </c>
      <c r="M842" s="9">
        <v>0.0</v>
      </c>
      <c r="N842" s="9">
        <v>0.0</v>
      </c>
      <c r="O842" s="9">
        <v>0.0</v>
      </c>
      <c r="P842" s="9">
        <v>0.0</v>
      </c>
      <c r="Q842" s="11">
        <f t="shared" si="1"/>
        <v>1</v>
      </c>
    </row>
    <row r="843" ht="15.75" customHeight="1">
      <c r="A843" s="10">
        <v>841.0</v>
      </c>
      <c r="B843" s="9">
        <v>0.0</v>
      </c>
      <c r="C843" s="9">
        <v>0.0</v>
      </c>
      <c r="D843" s="9">
        <v>0.0</v>
      </c>
      <c r="E843" s="9">
        <v>0.0</v>
      </c>
      <c r="F843" s="9">
        <v>0.0</v>
      </c>
      <c r="G843" s="9">
        <v>0.0</v>
      </c>
      <c r="H843" s="9">
        <v>0.0</v>
      </c>
      <c r="I843" s="9">
        <v>0.0</v>
      </c>
      <c r="J843" s="9">
        <v>0.0</v>
      </c>
      <c r="K843" s="9">
        <v>0.0</v>
      </c>
      <c r="L843" s="9">
        <v>0.0</v>
      </c>
      <c r="M843" s="9">
        <v>0.0</v>
      </c>
      <c r="N843" s="9">
        <v>0.0</v>
      </c>
      <c r="O843" s="9">
        <v>0.0</v>
      </c>
      <c r="P843" s="9">
        <v>0.0</v>
      </c>
      <c r="Q843" s="11">
        <f t="shared" si="1"/>
        <v>0</v>
      </c>
    </row>
    <row r="844" ht="15.75" customHeight="1">
      <c r="A844" s="10">
        <v>842.0</v>
      </c>
      <c r="B844" s="9">
        <v>0.0</v>
      </c>
      <c r="C844" s="9">
        <v>0.0</v>
      </c>
      <c r="D844" s="9">
        <v>0.0</v>
      </c>
      <c r="E844" s="9">
        <v>0.0</v>
      </c>
      <c r="F844" s="9">
        <v>0.0</v>
      </c>
      <c r="G844" s="9">
        <v>0.0</v>
      </c>
      <c r="H844" s="9">
        <v>0.0</v>
      </c>
      <c r="I844" s="9">
        <v>0.0</v>
      </c>
      <c r="J844" s="9">
        <v>0.0</v>
      </c>
      <c r="K844" s="9">
        <v>0.0</v>
      </c>
      <c r="L844" s="9">
        <v>0.0</v>
      </c>
      <c r="M844" s="9">
        <v>0.0</v>
      </c>
      <c r="N844" s="9">
        <v>1.0</v>
      </c>
      <c r="O844" s="9">
        <v>0.0</v>
      </c>
      <c r="P844" s="9">
        <v>0.0</v>
      </c>
      <c r="Q844" s="11">
        <f t="shared" si="1"/>
        <v>1</v>
      </c>
    </row>
    <row r="845" ht="15.75" customHeight="1">
      <c r="A845" s="10">
        <v>843.0</v>
      </c>
      <c r="B845" s="9">
        <v>0.0</v>
      </c>
      <c r="C845" s="9">
        <v>0.0</v>
      </c>
      <c r="D845" s="9">
        <v>0.0</v>
      </c>
      <c r="E845" s="9">
        <v>0.0</v>
      </c>
      <c r="F845" s="9">
        <v>0.0</v>
      </c>
      <c r="G845" s="9">
        <v>0.0</v>
      </c>
      <c r="H845" s="9">
        <v>0.0</v>
      </c>
      <c r="I845" s="9">
        <v>0.0</v>
      </c>
      <c r="J845" s="9">
        <v>0.0</v>
      </c>
      <c r="K845" s="9">
        <v>0.0</v>
      </c>
      <c r="L845" s="9">
        <v>0.0</v>
      </c>
      <c r="M845" s="9">
        <v>0.0</v>
      </c>
      <c r="N845" s="9">
        <v>1.0</v>
      </c>
      <c r="O845" s="9">
        <v>0.0</v>
      </c>
      <c r="P845" s="9">
        <v>0.0</v>
      </c>
      <c r="Q845" s="11">
        <f t="shared" si="1"/>
        <v>1</v>
      </c>
    </row>
    <row r="846" ht="15.75" customHeight="1">
      <c r="A846" s="10">
        <v>844.0</v>
      </c>
      <c r="B846" s="9">
        <v>0.0</v>
      </c>
      <c r="C846" s="9">
        <v>0.0</v>
      </c>
      <c r="D846" s="9">
        <v>0.0</v>
      </c>
      <c r="E846" s="9">
        <v>0.0</v>
      </c>
      <c r="F846" s="9">
        <v>0.0</v>
      </c>
      <c r="G846" s="9">
        <v>0.0</v>
      </c>
      <c r="H846" s="9">
        <v>0.0</v>
      </c>
      <c r="I846" s="9">
        <v>0.0</v>
      </c>
      <c r="J846" s="9">
        <v>0.0</v>
      </c>
      <c r="K846" s="9">
        <v>0.0</v>
      </c>
      <c r="L846" s="9">
        <v>0.0</v>
      </c>
      <c r="M846" s="9">
        <v>0.0</v>
      </c>
      <c r="N846" s="9">
        <v>0.0</v>
      </c>
      <c r="O846" s="9">
        <v>0.0</v>
      </c>
      <c r="P846" s="9">
        <v>0.0</v>
      </c>
      <c r="Q846" s="11">
        <f t="shared" si="1"/>
        <v>0</v>
      </c>
    </row>
    <row r="847" ht="15.75" customHeight="1">
      <c r="A847" s="10">
        <v>845.0</v>
      </c>
      <c r="B847" s="9">
        <v>0.0</v>
      </c>
      <c r="C847" s="9">
        <v>0.0</v>
      </c>
      <c r="D847" s="9">
        <v>0.0</v>
      </c>
      <c r="E847" s="9">
        <v>0.0</v>
      </c>
      <c r="F847" s="9">
        <v>0.0</v>
      </c>
      <c r="G847" s="9">
        <v>0.0</v>
      </c>
      <c r="H847" s="9">
        <v>0.0</v>
      </c>
      <c r="I847" s="9">
        <v>0.0</v>
      </c>
      <c r="J847" s="9">
        <v>0.0</v>
      </c>
      <c r="K847" s="9">
        <v>0.0</v>
      </c>
      <c r="L847" s="9">
        <v>1.0</v>
      </c>
      <c r="M847" s="9">
        <v>0.0</v>
      </c>
      <c r="N847" s="9">
        <v>0.0</v>
      </c>
      <c r="O847" s="9">
        <v>0.0</v>
      </c>
      <c r="P847" s="9">
        <v>0.0</v>
      </c>
      <c r="Q847" s="11">
        <f t="shared" si="1"/>
        <v>1</v>
      </c>
    </row>
    <row r="848" ht="15.75" customHeight="1">
      <c r="A848" s="10">
        <v>846.0</v>
      </c>
      <c r="B848" s="9">
        <v>0.0</v>
      </c>
      <c r="C848" s="9">
        <v>0.0</v>
      </c>
      <c r="D848" s="9">
        <v>0.0</v>
      </c>
      <c r="E848" s="9">
        <v>0.0</v>
      </c>
      <c r="F848" s="9">
        <v>0.0</v>
      </c>
      <c r="G848" s="9">
        <v>0.0</v>
      </c>
      <c r="H848" s="9">
        <v>0.0</v>
      </c>
      <c r="I848" s="9">
        <v>0.0</v>
      </c>
      <c r="J848" s="9">
        <v>0.0</v>
      </c>
      <c r="K848" s="9">
        <v>0.0</v>
      </c>
      <c r="L848" s="9">
        <v>0.0</v>
      </c>
      <c r="M848" s="9">
        <v>0.0</v>
      </c>
      <c r="N848" s="9">
        <v>0.0</v>
      </c>
      <c r="O848" s="9">
        <v>0.0</v>
      </c>
      <c r="P848" s="9">
        <v>0.0</v>
      </c>
      <c r="Q848" s="11">
        <f t="shared" si="1"/>
        <v>0</v>
      </c>
    </row>
    <row r="849" ht="15.75" customHeight="1">
      <c r="A849" s="10">
        <v>847.0</v>
      </c>
      <c r="B849" s="9">
        <v>0.0</v>
      </c>
      <c r="C849" s="9">
        <v>0.0</v>
      </c>
      <c r="D849" s="9">
        <v>0.0</v>
      </c>
      <c r="E849" s="9">
        <v>0.0</v>
      </c>
      <c r="F849" s="9">
        <v>0.0</v>
      </c>
      <c r="G849" s="9">
        <v>0.0</v>
      </c>
      <c r="H849" s="9">
        <v>0.0</v>
      </c>
      <c r="I849" s="9">
        <v>0.0</v>
      </c>
      <c r="J849" s="9">
        <v>0.0</v>
      </c>
      <c r="K849" s="9">
        <v>0.0</v>
      </c>
      <c r="L849" s="9">
        <v>0.0</v>
      </c>
      <c r="M849" s="9">
        <v>0.0</v>
      </c>
      <c r="N849" s="9">
        <v>0.0</v>
      </c>
      <c r="O849" s="9">
        <v>0.0</v>
      </c>
      <c r="P849" s="9">
        <v>0.0</v>
      </c>
      <c r="Q849" s="11">
        <f t="shared" si="1"/>
        <v>0</v>
      </c>
    </row>
    <row r="850" ht="15.75" customHeight="1">
      <c r="A850" s="10">
        <v>848.0</v>
      </c>
      <c r="B850" s="9">
        <v>0.0</v>
      </c>
      <c r="C850" s="9">
        <v>0.0</v>
      </c>
      <c r="D850" s="9">
        <v>0.0</v>
      </c>
      <c r="E850" s="9">
        <v>0.0</v>
      </c>
      <c r="F850" s="9">
        <v>0.0</v>
      </c>
      <c r="G850" s="9">
        <v>0.0</v>
      </c>
      <c r="H850" s="9">
        <v>0.0</v>
      </c>
      <c r="I850" s="9">
        <v>0.0</v>
      </c>
      <c r="J850" s="9">
        <v>0.0</v>
      </c>
      <c r="K850" s="9">
        <v>0.0</v>
      </c>
      <c r="L850" s="9">
        <v>1.0</v>
      </c>
      <c r="M850" s="9">
        <v>0.0</v>
      </c>
      <c r="N850" s="9">
        <v>0.0</v>
      </c>
      <c r="O850" s="9">
        <v>0.0</v>
      </c>
      <c r="P850" s="9">
        <v>0.0</v>
      </c>
      <c r="Q850" s="11">
        <f t="shared" si="1"/>
        <v>1</v>
      </c>
    </row>
    <row r="851" ht="15.75" customHeight="1">
      <c r="A851" s="10">
        <v>849.0</v>
      </c>
      <c r="B851" s="9">
        <v>0.0</v>
      </c>
      <c r="C851" s="9">
        <v>0.0</v>
      </c>
      <c r="D851" s="9">
        <v>0.0</v>
      </c>
      <c r="E851" s="9">
        <v>0.0</v>
      </c>
      <c r="F851" s="9">
        <v>0.0</v>
      </c>
      <c r="G851" s="9">
        <v>0.0</v>
      </c>
      <c r="H851" s="9">
        <v>0.0</v>
      </c>
      <c r="I851" s="9">
        <v>1.0</v>
      </c>
      <c r="J851" s="9">
        <v>0.0</v>
      </c>
      <c r="K851" s="9">
        <v>0.0</v>
      </c>
      <c r="L851" s="9">
        <v>0.0</v>
      </c>
      <c r="M851" s="9">
        <v>0.0</v>
      </c>
      <c r="N851" s="9">
        <v>0.0</v>
      </c>
      <c r="O851" s="9">
        <v>0.0</v>
      </c>
      <c r="P851" s="9">
        <v>0.0</v>
      </c>
      <c r="Q851" s="11">
        <f t="shared" si="1"/>
        <v>1</v>
      </c>
    </row>
    <row r="852" ht="15.75" customHeight="1">
      <c r="A852" s="10">
        <v>850.0</v>
      </c>
      <c r="B852" s="9">
        <v>0.0</v>
      </c>
      <c r="C852" s="9">
        <v>0.0</v>
      </c>
      <c r="D852" s="9">
        <v>0.0</v>
      </c>
      <c r="E852" s="9">
        <v>0.0</v>
      </c>
      <c r="F852" s="9">
        <v>0.0</v>
      </c>
      <c r="G852" s="9">
        <v>0.0</v>
      </c>
      <c r="H852" s="9">
        <v>0.0</v>
      </c>
      <c r="I852" s="9">
        <v>0.0</v>
      </c>
      <c r="J852" s="9">
        <v>0.0</v>
      </c>
      <c r="K852" s="9">
        <v>0.0</v>
      </c>
      <c r="L852" s="9">
        <v>0.0</v>
      </c>
      <c r="M852" s="9">
        <v>0.0</v>
      </c>
      <c r="N852" s="9">
        <v>0.0</v>
      </c>
      <c r="O852" s="9">
        <v>0.0</v>
      </c>
      <c r="P852" s="9">
        <v>0.0</v>
      </c>
      <c r="Q852" s="11">
        <f t="shared" si="1"/>
        <v>0</v>
      </c>
    </row>
    <row r="853" ht="15.75" customHeight="1">
      <c r="A853" s="10">
        <v>851.0</v>
      </c>
      <c r="B853" s="9">
        <v>0.0</v>
      </c>
      <c r="C853" s="9">
        <v>0.0</v>
      </c>
      <c r="D853" s="9">
        <v>0.0</v>
      </c>
      <c r="E853" s="9">
        <v>0.0</v>
      </c>
      <c r="F853" s="9">
        <v>0.0</v>
      </c>
      <c r="G853" s="9">
        <v>0.0</v>
      </c>
      <c r="H853" s="9">
        <v>0.0</v>
      </c>
      <c r="I853" s="9">
        <v>0.0</v>
      </c>
      <c r="J853" s="9">
        <v>0.0</v>
      </c>
      <c r="K853" s="9">
        <v>0.0</v>
      </c>
      <c r="L853" s="9">
        <v>1.0</v>
      </c>
      <c r="M853" s="9">
        <v>0.0</v>
      </c>
      <c r="N853" s="9">
        <v>0.0</v>
      </c>
      <c r="O853" s="9">
        <v>0.0</v>
      </c>
      <c r="P853" s="9">
        <v>0.0</v>
      </c>
      <c r="Q853" s="11">
        <f t="shared" si="1"/>
        <v>1</v>
      </c>
    </row>
    <row r="854" ht="15.75" customHeight="1">
      <c r="A854" s="10">
        <v>852.0</v>
      </c>
      <c r="B854" s="9">
        <v>0.0</v>
      </c>
      <c r="C854" s="9">
        <v>0.0</v>
      </c>
      <c r="D854" s="9">
        <v>0.0</v>
      </c>
      <c r="E854" s="9">
        <v>0.0</v>
      </c>
      <c r="F854" s="9">
        <v>0.0</v>
      </c>
      <c r="G854" s="9">
        <v>0.0</v>
      </c>
      <c r="H854" s="9">
        <v>0.0</v>
      </c>
      <c r="I854" s="9">
        <v>0.0</v>
      </c>
      <c r="J854" s="9">
        <v>0.0</v>
      </c>
      <c r="K854" s="9">
        <v>0.0</v>
      </c>
      <c r="L854" s="9">
        <v>1.0</v>
      </c>
      <c r="M854" s="9">
        <v>0.0</v>
      </c>
      <c r="N854" s="9">
        <v>0.0</v>
      </c>
      <c r="O854" s="9">
        <v>0.0</v>
      </c>
      <c r="P854" s="9">
        <v>0.0</v>
      </c>
      <c r="Q854" s="11">
        <f t="shared" si="1"/>
        <v>1</v>
      </c>
    </row>
    <row r="855" ht="15.75" customHeight="1">
      <c r="A855" s="10">
        <v>853.0</v>
      </c>
      <c r="B855" s="9">
        <v>0.0</v>
      </c>
      <c r="C855" s="9">
        <v>0.0</v>
      </c>
      <c r="D855" s="9">
        <v>0.0</v>
      </c>
      <c r="E855" s="9">
        <v>0.0</v>
      </c>
      <c r="F855" s="9">
        <v>0.0</v>
      </c>
      <c r="G855" s="9">
        <v>0.0</v>
      </c>
      <c r="H855" s="9">
        <v>0.0</v>
      </c>
      <c r="I855" s="9">
        <v>0.0</v>
      </c>
      <c r="J855" s="9">
        <v>0.0</v>
      </c>
      <c r="K855" s="9">
        <v>0.0</v>
      </c>
      <c r="L855" s="9">
        <v>0.0</v>
      </c>
      <c r="M855" s="9">
        <v>0.0</v>
      </c>
      <c r="N855" s="9">
        <v>0.0</v>
      </c>
      <c r="O855" s="9">
        <v>0.0</v>
      </c>
      <c r="P855" s="9">
        <v>0.0</v>
      </c>
      <c r="Q855" s="11">
        <f t="shared" si="1"/>
        <v>0</v>
      </c>
    </row>
    <row r="856" ht="15.75" customHeight="1">
      <c r="A856" s="10">
        <v>854.0</v>
      </c>
      <c r="B856" s="9">
        <v>0.0</v>
      </c>
      <c r="C856" s="9">
        <v>0.0</v>
      </c>
      <c r="D856" s="9">
        <v>0.0</v>
      </c>
      <c r="E856" s="9">
        <v>0.0</v>
      </c>
      <c r="F856" s="9">
        <v>0.0</v>
      </c>
      <c r="G856" s="9">
        <v>0.0</v>
      </c>
      <c r="H856" s="9">
        <v>0.0</v>
      </c>
      <c r="I856" s="9">
        <v>0.0</v>
      </c>
      <c r="J856" s="9">
        <v>0.0</v>
      </c>
      <c r="K856" s="9">
        <v>0.0</v>
      </c>
      <c r="L856" s="9">
        <v>0.0</v>
      </c>
      <c r="M856" s="9">
        <v>0.0</v>
      </c>
      <c r="N856" s="9">
        <v>1.0</v>
      </c>
      <c r="O856" s="9">
        <v>0.0</v>
      </c>
      <c r="P856" s="9">
        <v>0.0</v>
      </c>
      <c r="Q856" s="11">
        <f t="shared" si="1"/>
        <v>1</v>
      </c>
    </row>
    <row r="857" ht="15.75" customHeight="1">
      <c r="A857" s="10">
        <v>855.0</v>
      </c>
      <c r="B857" s="9">
        <v>0.0</v>
      </c>
      <c r="C857" s="9">
        <v>0.0</v>
      </c>
      <c r="D857" s="9">
        <v>0.0</v>
      </c>
      <c r="E857" s="9">
        <v>0.0</v>
      </c>
      <c r="F857" s="9">
        <v>0.0</v>
      </c>
      <c r="G857" s="9">
        <v>0.0</v>
      </c>
      <c r="H857" s="9">
        <v>0.0</v>
      </c>
      <c r="I857" s="9">
        <v>0.0</v>
      </c>
      <c r="J857" s="9">
        <v>0.0</v>
      </c>
      <c r="K857" s="9">
        <v>0.0</v>
      </c>
      <c r="L857" s="9">
        <v>0.0</v>
      </c>
      <c r="M857" s="9">
        <v>0.0</v>
      </c>
      <c r="N857" s="9">
        <v>1.0</v>
      </c>
      <c r="O857" s="9">
        <v>0.0</v>
      </c>
      <c r="P857" s="9">
        <v>0.0</v>
      </c>
      <c r="Q857" s="11">
        <f t="shared" si="1"/>
        <v>1</v>
      </c>
    </row>
    <row r="858" ht="15.75" customHeight="1">
      <c r="A858" s="10">
        <v>856.0</v>
      </c>
      <c r="B858" s="9">
        <v>0.0</v>
      </c>
      <c r="C858" s="9">
        <v>0.0</v>
      </c>
      <c r="D858" s="9">
        <v>0.0</v>
      </c>
      <c r="E858" s="9">
        <v>0.0</v>
      </c>
      <c r="F858" s="9">
        <v>0.0</v>
      </c>
      <c r="G858" s="9">
        <v>0.0</v>
      </c>
      <c r="H858" s="9">
        <v>0.0</v>
      </c>
      <c r="I858" s="9">
        <v>0.0</v>
      </c>
      <c r="J858" s="9">
        <v>0.0</v>
      </c>
      <c r="K858" s="9">
        <v>0.0</v>
      </c>
      <c r="L858" s="9">
        <v>0.0</v>
      </c>
      <c r="M858" s="9">
        <v>0.0</v>
      </c>
      <c r="N858" s="9">
        <v>0.0</v>
      </c>
      <c r="O858" s="9">
        <v>0.0</v>
      </c>
      <c r="P858" s="9">
        <v>1.0</v>
      </c>
      <c r="Q858" s="11">
        <f t="shared" si="1"/>
        <v>1</v>
      </c>
    </row>
    <row r="859" ht="15.75" customHeight="1">
      <c r="A859" s="10">
        <v>857.0</v>
      </c>
      <c r="B859" s="9">
        <v>0.0</v>
      </c>
      <c r="C859" s="9">
        <v>0.0</v>
      </c>
      <c r="D859" s="9">
        <v>0.0</v>
      </c>
      <c r="E859" s="9">
        <v>0.0</v>
      </c>
      <c r="F859" s="9">
        <v>0.0</v>
      </c>
      <c r="G859" s="9">
        <v>0.0</v>
      </c>
      <c r="H859" s="9">
        <v>0.0</v>
      </c>
      <c r="I859" s="9">
        <v>0.0</v>
      </c>
      <c r="J859" s="9">
        <v>0.0</v>
      </c>
      <c r="K859" s="9">
        <v>0.0</v>
      </c>
      <c r="L859" s="9">
        <v>0.0</v>
      </c>
      <c r="M859" s="9">
        <v>0.0</v>
      </c>
      <c r="N859" s="9">
        <v>0.0</v>
      </c>
      <c r="O859" s="9">
        <v>1.0</v>
      </c>
      <c r="P859" s="9">
        <v>0.0</v>
      </c>
      <c r="Q859" s="11">
        <f t="shared" si="1"/>
        <v>1</v>
      </c>
    </row>
    <row r="860" ht="15.75" customHeight="1">
      <c r="A860" s="10">
        <v>858.0</v>
      </c>
      <c r="B860" s="9">
        <v>0.0</v>
      </c>
      <c r="C860" s="9">
        <v>0.0</v>
      </c>
      <c r="D860" s="9">
        <v>1.0</v>
      </c>
      <c r="E860" s="9">
        <v>0.0</v>
      </c>
      <c r="F860" s="9">
        <v>0.0</v>
      </c>
      <c r="G860" s="9">
        <v>0.0</v>
      </c>
      <c r="H860" s="9">
        <v>0.0</v>
      </c>
      <c r="I860" s="9">
        <v>0.0</v>
      </c>
      <c r="J860" s="9">
        <v>0.0</v>
      </c>
      <c r="K860" s="9">
        <v>0.0</v>
      </c>
      <c r="L860" s="9">
        <v>0.0</v>
      </c>
      <c r="M860" s="9">
        <v>0.0</v>
      </c>
      <c r="N860" s="9">
        <v>0.0</v>
      </c>
      <c r="O860" s="9">
        <v>0.0</v>
      </c>
      <c r="P860" s="9">
        <v>0.0</v>
      </c>
      <c r="Q860" s="11">
        <f t="shared" si="1"/>
        <v>1</v>
      </c>
    </row>
    <row r="861" ht="15.75" customHeight="1">
      <c r="A861" s="10">
        <v>859.0</v>
      </c>
      <c r="B861" s="9">
        <v>0.0</v>
      </c>
      <c r="C861" s="9">
        <v>0.0</v>
      </c>
      <c r="D861" s="9">
        <v>0.0</v>
      </c>
      <c r="E861" s="9">
        <v>0.0</v>
      </c>
      <c r="F861" s="9">
        <v>0.0</v>
      </c>
      <c r="G861" s="9">
        <v>0.0</v>
      </c>
      <c r="H861" s="9">
        <v>0.0</v>
      </c>
      <c r="I861" s="9">
        <v>0.0</v>
      </c>
      <c r="J861" s="9">
        <v>0.0</v>
      </c>
      <c r="K861" s="9">
        <v>0.0</v>
      </c>
      <c r="L861" s="9">
        <v>0.0</v>
      </c>
      <c r="M861" s="9">
        <v>0.0</v>
      </c>
      <c r="N861" s="9">
        <v>0.0</v>
      </c>
      <c r="O861" s="9">
        <v>0.0</v>
      </c>
      <c r="P861" s="9">
        <v>0.0</v>
      </c>
      <c r="Q861" s="11">
        <f t="shared" si="1"/>
        <v>0</v>
      </c>
    </row>
    <row r="862" ht="15.75" customHeight="1">
      <c r="A862" s="10">
        <v>860.0</v>
      </c>
      <c r="B862" s="9">
        <v>0.0</v>
      </c>
      <c r="C862" s="9">
        <v>0.0</v>
      </c>
      <c r="D862" s="9">
        <v>0.0</v>
      </c>
      <c r="E862" s="9">
        <v>1.0</v>
      </c>
      <c r="F862" s="9">
        <v>0.0</v>
      </c>
      <c r="G862" s="9">
        <v>0.0</v>
      </c>
      <c r="H862" s="9">
        <v>0.0</v>
      </c>
      <c r="I862" s="9">
        <v>0.0</v>
      </c>
      <c r="J862" s="9">
        <v>0.0</v>
      </c>
      <c r="K862" s="9">
        <v>0.0</v>
      </c>
      <c r="L862" s="9">
        <v>0.0</v>
      </c>
      <c r="M862" s="9">
        <v>0.0</v>
      </c>
      <c r="N862" s="9">
        <v>0.0</v>
      </c>
      <c r="O862" s="9">
        <v>0.0</v>
      </c>
      <c r="P862" s="9">
        <v>0.0</v>
      </c>
      <c r="Q862" s="11">
        <f t="shared" si="1"/>
        <v>1</v>
      </c>
    </row>
    <row r="863" ht="15.75" customHeight="1">
      <c r="A863" s="10">
        <v>861.0</v>
      </c>
      <c r="B863" s="9">
        <v>0.0</v>
      </c>
      <c r="C863" s="9">
        <v>0.0</v>
      </c>
      <c r="D863" s="9">
        <v>0.0</v>
      </c>
      <c r="E863" s="9">
        <v>0.0</v>
      </c>
      <c r="F863" s="9">
        <v>0.0</v>
      </c>
      <c r="G863" s="9">
        <v>0.0</v>
      </c>
      <c r="H863" s="9">
        <v>0.0</v>
      </c>
      <c r="I863" s="9">
        <v>0.0</v>
      </c>
      <c r="J863" s="9">
        <v>0.0</v>
      </c>
      <c r="K863" s="9">
        <v>0.0</v>
      </c>
      <c r="L863" s="9">
        <v>0.0</v>
      </c>
      <c r="M863" s="9">
        <v>0.0</v>
      </c>
      <c r="N863" s="9">
        <v>0.0</v>
      </c>
      <c r="O863" s="9">
        <v>0.0</v>
      </c>
      <c r="P863" s="9">
        <v>0.0</v>
      </c>
      <c r="Q863" s="11">
        <f t="shared" si="1"/>
        <v>0</v>
      </c>
    </row>
    <row r="864" ht="15.75" customHeight="1">
      <c r="A864" s="10">
        <v>862.0</v>
      </c>
      <c r="B864" s="9">
        <v>0.0</v>
      </c>
      <c r="C864" s="9">
        <v>0.0</v>
      </c>
      <c r="D864" s="9">
        <v>0.0</v>
      </c>
      <c r="E864" s="9">
        <v>0.0</v>
      </c>
      <c r="F864" s="9">
        <v>0.0</v>
      </c>
      <c r="G864" s="9">
        <v>0.0</v>
      </c>
      <c r="H864" s="9">
        <v>0.0</v>
      </c>
      <c r="I864" s="9">
        <v>0.0</v>
      </c>
      <c r="J864" s="9">
        <v>0.0</v>
      </c>
      <c r="K864" s="9">
        <v>0.0</v>
      </c>
      <c r="L864" s="9">
        <v>0.0</v>
      </c>
      <c r="M864" s="9">
        <v>0.0</v>
      </c>
      <c r="N864" s="9">
        <v>0.0</v>
      </c>
      <c r="O864" s="9">
        <v>0.0</v>
      </c>
      <c r="P864" s="9">
        <v>0.0</v>
      </c>
      <c r="Q864" s="11">
        <f t="shared" si="1"/>
        <v>0</v>
      </c>
    </row>
    <row r="865" ht="15.75" customHeight="1">
      <c r="A865" s="10">
        <v>863.0</v>
      </c>
      <c r="B865" s="9">
        <v>0.0</v>
      </c>
      <c r="C865" s="9">
        <v>0.0</v>
      </c>
      <c r="D865" s="9">
        <v>0.0</v>
      </c>
      <c r="E865" s="9">
        <v>0.0</v>
      </c>
      <c r="F865" s="9">
        <v>0.0</v>
      </c>
      <c r="G865" s="9">
        <v>0.0</v>
      </c>
      <c r="H865" s="9">
        <v>0.0</v>
      </c>
      <c r="I865" s="9">
        <v>0.0</v>
      </c>
      <c r="J865" s="9">
        <v>0.0</v>
      </c>
      <c r="K865" s="9">
        <v>0.0</v>
      </c>
      <c r="L865" s="9">
        <v>0.0</v>
      </c>
      <c r="M865" s="9">
        <v>0.0</v>
      </c>
      <c r="N865" s="9">
        <v>0.0</v>
      </c>
      <c r="O865" s="9">
        <v>0.0</v>
      </c>
      <c r="P865" s="9">
        <v>0.0</v>
      </c>
      <c r="Q865" s="11">
        <f t="shared" si="1"/>
        <v>0</v>
      </c>
    </row>
    <row r="866" ht="15.75" customHeight="1">
      <c r="A866" s="10">
        <v>864.0</v>
      </c>
      <c r="B866" s="9">
        <v>0.0</v>
      </c>
      <c r="C866" s="9">
        <v>0.0</v>
      </c>
      <c r="D866" s="9">
        <v>0.0</v>
      </c>
      <c r="E866" s="9">
        <v>0.0</v>
      </c>
      <c r="F866" s="9">
        <v>0.0</v>
      </c>
      <c r="G866" s="9">
        <v>0.0</v>
      </c>
      <c r="H866" s="9">
        <v>0.0</v>
      </c>
      <c r="I866" s="9">
        <v>0.0</v>
      </c>
      <c r="J866" s="9">
        <v>0.0</v>
      </c>
      <c r="K866" s="9">
        <v>0.0</v>
      </c>
      <c r="L866" s="9">
        <v>1.0</v>
      </c>
      <c r="M866" s="9">
        <v>0.0</v>
      </c>
      <c r="N866" s="9">
        <v>0.0</v>
      </c>
      <c r="O866" s="9">
        <v>0.0</v>
      </c>
      <c r="P866" s="9">
        <v>0.0</v>
      </c>
      <c r="Q866" s="11">
        <f t="shared" si="1"/>
        <v>1</v>
      </c>
    </row>
    <row r="867" ht="15.75" customHeight="1">
      <c r="A867" s="10">
        <v>865.0</v>
      </c>
      <c r="B867" s="9">
        <v>0.0</v>
      </c>
      <c r="C867" s="9">
        <v>0.0</v>
      </c>
      <c r="D867" s="9">
        <v>0.0</v>
      </c>
      <c r="E867" s="9">
        <v>1.0</v>
      </c>
      <c r="F867" s="9">
        <v>0.0</v>
      </c>
      <c r="G867" s="9">
        <v>0.0</v>
      </c>
      <c r="H867" s="9">
        <v>0.0</v>
      </c>
      <c r="I867" s="9">
        <v>0.0</v>
      </c>
      <c r="J867" s="9">
        <v>0.0</v>
      </c>
      <c r="K867" s="9">
        <v>0.0</v>
      </c>
      <c r="L867" s="9">
        <v>0.0</v>
      </c>
      <c r="M867" s="9">
        <v>0.0</v>
      </c>
      <c r="N867" s="9">
        <v>0.0</v>
      </c>
      <c r="O867" s="9">
        <v>0.0</v>
      </c>
      <c r="P867" s="9">
        <v>0.0</v>
      </c>
      <c r="Q867" s="11">
        <f t="shared" si="1"/>
        <v>1</v>
      </c>
    </row>
    <row r="868" ht="15.75" customHeight="1">
      <c r="A868" s="10">
        <v>866.0</v>
      </c>
      <c r="B868" s="9">
        <v>0.0</v>
      </c>
      <c r="C868" s="9">
        <v>0.0</v>
      </c>
      <c r="D868" s="9">
        <v>0.0</v>
      </c>
      <c r="E868" s="9">
        <v>0.0</v>
      </c>
      <c r="F868" s="9">
        <v>0.0</v>
      </c>
      <c r="G868" s="9">
        <v>0.0</v>
      </c>
      <c r="H868" s="9">
        <v>0.0</v>
      </c>
      <c r="I868" s="9">
        <v>0.0</v>
      </c>
      <c r="J868" s="9">
        <v>0.0</v>
      </c>
      <c r="K868" s="9">
        <v>0.0</v>
      </c>
      <c r="L868" s="9">
        <v>0.0</v>
      </c>
      <c r="M868" s="9">
        <v>0.0</v>
      </c>
      <c r="N868" s="9">
        <v>1.0</v>
      </c>
      <c r="O868" s="9">
        <v>0.0</v>
      </c>
      <c r="P868" s="9">
        <v>0.0</v>
      </c>
      <c r="Q868" s="11">
        <f t="shared" si="1"/>
        <v>1</v>
      </c>
    </row>
    <row r="869" ht="15.75" customHeight="1">
      <c r="A869" s="10">
        <v>867.0</v>
      </c>
      <c r="B869" s="9">
        <v>0.0</v>
      </c>
      <c r="C869" s="9">
        <v>0.0</v>
      </c>
      <c r="D869" s="9">
        <v>0.0</v>
      </c>
      <c r="E869" s="9">
        <v>0.0</v>
      </c>
      <c r="F869" s="9">
        <v>0.0</v>
      </c>
      <c r="G869" s="9">
        <v>1.0</v>
      </c>
      <c r="H869" s="9">
        <v>0.0</v>
      </c>
      <c r="I869" s="9">
        <v>0.0</v>
      </c>
      <c r="J869" s="9">
        <v>0.0</v>
      </c>
      <c r="K869" s="9">
        <v>0.0</v>
      </c>
      <c r="L869" s="9">
        <v>0.0</v>
      </c>
      <c r="M869" s="9">
        <v>0.0</v>
      </c>
      <c r="N869" s="9">
        <v>0.0</v>
      </c>
      <c r="O869" s="9">
        <v>0.0</v>
      </c>
      <c r="P869" s="9">
        <v>0.0</v>
      </c>
      <c r="Q869" s="11">
        <f t="shared" si="1"/>
        <v>1</v>
      </c>
    </row>
    <row r="870" ht="15.75" customHeight="1">
      <c r="A870" s="10">
        <v>868.0</v>
      </c>
      <c r="B870" s="9">
        <v>0.0</v>
      </c>
      <c r="C870" s="9">
        <v>0.0</v>
      </c>
      <c r="D870" s="9">
        <v>0.0</v>
      </c>
      <c r="E870" s="9">
        <v>0.0</v>
      </c>
      <c r="F870" s="9">
        <v>0.0</v>
      </c>
      <c r="G870" s="9">
        <v>1.0</v>
      </c>
      <c r="H870" s="9">
        <v>0.0</v>
      </c>
      <c r="I870" s="9">
        <v>0.0</v>
      </c>
      <c r="J870" s="9">
        <v>0.0</v>
      </c>
      <c r="K870" s="9">
        <v>0.0</v>
      </c>
      <c r="L870" s="9">
        <v>0.0</v>
      </c>
      <c r="M870" s="9">
        <v>0.0</v>
      </c>
      <c r="N870" s="9">
        <v>0.0</v>
      </c>
      <c r="O870" s="9">
        <v>0.0</v>
      </c>
      <c r="P870" s="9">
        <v>0.0</v>
      </c>
      <c r="Q870" s="11">
        <f t="shared" si="1"/>
        <v>1</v>
      </c>
    </row>
    <row r="871" ht="15.75" customHeight="1">
      <c r="A871" s="10">
        <v>869.0</v>
      </c>
      <c r="B871" s="9">
        <v>0.0</v>
      </c>
      <c r="C871" s="9">
        <v>0.0</v>
      </c>
      <c r="D871" s="9">
        <v>0.0</v>
      </c>
      <c r="E871" s="9">
        <v>0.0</v>
      </c>
      <c r="F871" s="9">
        <v>0.0</v>
      </c>
      <c r="G871" s="9">
        <v>0.0</v>
      </c>
      <c r="H871" s="9">
        <v>0.0</v>
      </c>
      <c r="I871" s="9">
        <v>0.0</v>
      </c>
      <c r="J871" s="9">
        <v>0.0</v>
      </c>
      <c r="K871" s="9">
        <v>0.0</v>
      </c>
      <c r="L871" s="9">
        <v>0.0</v>
      </c>
      <c r="M871" s="9">
        <v>0.0</v>
      </c>
      <c r="N871" s="9">
        <v>0.0</v>
      </c>
      <c r="O871" s="9">
        <v>0.0</v>
      </c>
      <c r="P871" s="9">
        <v>0.0</v>
      </c>
      <c r="Q871" s="11">
        <f t="shared" si="1"/>
        <v>0</v>
      </c>
    </row>
    <row r="872" ht="15.75" customHeight="1">
      <c r="A872" s="10">
        <v>870.0</v>
      </c>
      <c r="B872" s="9">
        <v>0.0</v>
      </c>
      <c r="C872" s="9">
        <v>0.0</v>
      </c>
      <c r="D872" s="9">
        <v>0.0</v>
      </c>
      <c r="E872" s="9">
        <v>0.0</v>
      </c>
      <c r="F872" s="9">
        <v>0.0</v>
      </c>
      <c r="G872" s="9">
        <v>0.0</v>
      </c>
      <c r="H872" s="9">
        <v>0.0</v>
      </c>
      <c r="I872" s="9">
        <v>1.0</v>
      </c>
      <c r="J872" s="9">
        <v>0.0</v>
      </c>
      <c r="K872" s="9">
        <v>0.0</v>
      </c>
      <c r="L872" s="9">
        <v>0.0</v>
      </c>
      <c r="M872" s="9">
        <v>0.0</v>
      </c>
      <c r="N872" s="9">
        <v>0.0</v>
      </c>
      <c r="O872" s="9">
        <v>0.0</v>
      </c>
      <c r="P872" s="9">
        <v>0.0</v>
      </c>
      <c r="Q872" s="11">
        <f t="shared" si="1"/>
        <v>1</v>
      </c>
    </row>
    <row r="873" ht="15.75" customHeight="1">
      <c r="A873" s="10">
        <v>871.0</v>
      </c>
      <c r="B873" s="9">
        <v>0.0</v>
      </c>
      <c r="C873" s="9">
        <v>0.0</v>
      </c>
      <c r="D873" s="9">
        <v>0.0</v>
      </c>
      <c r="E873" s="9">
        <v>0.0</v>
      </c>
      <c r="F873" s="9">
        <v>0.0</v>
      </c>
      <c r="G873" s="9">
        <v>0.0</v>
      </c>
      <c r="H873" s="9">
        <v>0.0</v>
      </c>
      <c r="I873" s="9">
        <v>0.0</v>
      </c>
      <c r="J873" s="9">
        <v>0.0</v>
      </c>
      <c r="K873" s="9">
        <v>0.0</v>
      </c>
      <c r="L873" s="9">
        <v>0.0</v>
      </c>
      <c r="M873" s="9">
        <v>0.0</v>
      </c>
      <c r="N873" s="9">
        <v>0.0</v>
      </c>
      <c r="O873" s="9">
        <v>0.0</v>
      </c>
      <c r="P873" s="9">
        <v>0.0</v>
      </c>
      <c r="Q873" s="11">
        <f t="shared" si="1"/>
        <v>0</v>
      </c>
    </row>
    <row r="874" ht="15.75" customHeight="1">
      <c r="A874" s="10">
        <v>872.0</v>
      </c>
      <c r="B874" s="9">
        <v>0.0</v>
      </c>
      <c r="C874" s="9">
        <v>0.0</v>
      </c>
      <c r="D874" s="9">
        <v>0.0</v>
      </c>
      <c r="E874" s="9">
        <v>0.0</v>
      </c>
      <c r="F874" s="9">
        <v>0.0</v>
      </c>
      <c r="G874" s="9">
        <v>0.0</v>
      </c>
      <c r="H874" s="9">
        <v>0.0</v>
      </c>
      <c r="I874" s="9">
        <v>0.0</v>
      </c>
      <c r="J874" s="9">
        <v>0.0</v>
      </c>
      <c r="K874" s="9">
        <v>0.0</v>
      </c>
      <c r="L874" s="9">
        <v>0.0</v>
      </c>
      <c r="M874" s="9">
        <v>0.0</v>
      </c>
      <c r="N874" s="9">
        <v>0.0</v>
      </c>
      <c r="O874" s="9">
        <v>0.0</v>
      </c>
      <c r="P874" s="9">
        <v>0.0</v>
      </c>
      <c r="Q874" s="11">
        <f t="shared" si="1"/>
        <v>0</v>
      </c>
    </row>
    <row r="875" ht="15.75" customHeight="1">
      <c r="A875" s="10">
        <v>873.0</v>
      </c>
      <c r="B875" s="9">
        <v>0.0</v>
      </c>
      <c r="C875" s="9">
        <v>0.0</v>
      </c>
      <c r="D875" s="9">
        <v>0.0</v>
      </c>
      <c r="E875" s="9">
        <v>0.0</v>
      </c>
      <c r="F875" s="9">
        <v>0.0</v>
      </c>
      <c r="G875" s="9">
        <v>0.0</v>
      </c>
      <c r="H875" s="9">
        <v>0.0</v>
      </c>
      <c r="I875" s="9">
        <v>0.0</v>
      </c>
      <c r="J875" s="9">
        <v>0.0</v>
      </c>
      <c r="K875" s="9">
        <v>0.0</v>
      </c>
      <c r="L875" s="9">
        <v>0.0</v>
      </c>
      <c r="M875" s="9">
        <v>0.0</v>
      </c>
      <c r="N875" s="9">
        <v>0.0</v>
      </c>
      <c r="O875" s="9">
        <v>0.0</v>
      </c>
      <c r="P875" s="9">
        <v>0.0</v>
      </c>
      <c r="Q875" s="11">
        <f t="shared" si="1"/>
        <v>0</v>
      </c>
    </row>
    <row r="876" ht="15.75" customHeight="1">
      <c r="A876" s="10">
        <v>874.0</v>
      </c>
      <c r="B876" s="9">
        <v>1.0</v>
      </c>
      <c r="C876" s="9">
        <v>0.0</v>
      </c>
      <c r="D876" s="9">
        <v>0.0</v>
      </c>
      <c r="E876" s="9">
        <v>0.0</v>
      </c>
      <c r="F876" s="9">
        <v>0.0</v>
      </c>
      <c r="G876" s="9">
        <v>0.0</v>
      </c>
      <c r="H876" s="9">
        <v>0.0</v>
      </c>
      <c r="I876" s="9">
        <v>0.0</v>
      </c>
      <c r="J876" s="9">
        <v>0.0</v>
      </c>
      <c r="K876" s="9">
        <v>0.0</v>
      </c>
      <c r="L876" s="9">
        <v>0.0</v>
      </c>
      <c r="M876" s="9">
        <v>0.0</v>
      </c>
      <c r="N876" s="9">
        <v>0.0</v>
      </c>
      <c r="O876" s="9">
        <v>0.0</v>
      </c>
      <c r="P876" s="9">
        <v>0.0</v>
      </c>
      <c r="Q876" s="11">
        <f t="shared" si="1"/>
        <v>1</v>
      </c>
    </row>
    <row r="877" ht="15.75" customHeight="1">
      <c r="A877" s="10">
        <v>875.0</v>
      </c>
      <c r="B877" s="9">
        <v>0.0</v>
      </c>
      <c r="C877" s="9">
        <v>0.0</v>
      </c>
      <c r="D877" s="9">
        <v>0.0</v>
      </c>
      <c r="E877" s="9">
        <v>0.0</v>
      </c>
      <c r="F877" s="9">
        <v>0.0</v>
      </c>
      <c r="G877" s="9">
        <v>0.0</v>
      </c>
      <c r="H877" s="9">
        <v>0.0</v>
      </c>
      <c r="I877" s="9">
        <v>0.0</v>
      </c>
      <c r="J877" s="9">
        <v>0.0</v>
      </c>
      <c r="K877" s="9">
        <v>0.0</v>
      </c>
      <c r="L877" s="9">
        <v>0.0</v>
      </c>
      <c r="M877" s="9">
        <v>0.0</v>
      </c>
      <c r="N877" s="9">
        <v>1.0</v>
      </c>
      <c r="O877" s="9">
        <v>0.0</v>
      </c>
      <c r="P877" s="9">
        <v>0.0</v>
      </c>
      <c r="Q877" s="11">
        <f t="shared" si="1"/>
        <v>1</v>
      </c>
    </row>
    <row r="878" ht="15.75" customHeight="1">
      <c r="A878" s="10">
        <v>876.0</v>
      </c>
      <c r="B878" s="9">
        <v>0.0</v>
      </c>
      <c r="C878" s="9">
        <v>0.0</v>
      </c>
      <c r="D878" s="9">
        <v>0.0</v>
      </c>
      <c r="E878" s="9">
        <v>0.0</v>
      </c>
      <c r="F878" s="9">
        <v>0.0</v>
      </c>
      <c r="G878" s="9">
        <v>0.0</v>
      </c>
      <c r="H878" s="9">
        <v>1.0</v>
      </c>
      <c r="I878" s="9">
        <v>0.0</v>
      </c>
      <c r="J878" s="9">
        <v>0.0</v>
      </c>
      <c r="K878" s="9">
        <v>0.0</v>
      </c>
      <c r="L878" s="9">
        <v>0.0</v>
      </c>
      <c r="M878" s="9">
        <v>0.0</v>
      </c>
      <c r="N878" s="9">
        <v>0.0</v>
      </c>
      <c r="O878" s="9">
        <v>0.0</v>
      </c>
      <c r="P878" s="9">
        <v>0.0</v>
      </c>
      <c r="Q878" s="11">
        <f t="shared" si="1"/>
        <v>1</v>
      </c>
    </row>
    <row r="879" ht="15.75" customHeight="1">
      <c r="A879" s="10">
        <v>877.0</v>
      </c>
      <c r="B879" s="9">
        <v>0.0</v>
      </c>
      <c r="C879" s="9">
        <v>0.0</v>
      </c>
      <c r="D879" s="9">
        <v>0.0</v>
      </c>
      <c r="E879" s="9">
        <v>0.0</v>
      </c>
      <c r="F879" s="9">
        <v>0.0</v>
      </c>
      <c r="G879" s="9">
        <v>0.0</v>
      </c>
      <c r="H879" s="9">
        <v>0.0</v>
      </c>
      <c r="I879" s="9">
        <v>0.0</v>
      </c>
      <c r="J879" s="9">
        <v>0.0</v>
      </c>
      <c r="K879" s="9">
        <v>0.0</v>
      </c>
      <c r="L879" s="9">
        <v>0.0</v>
      </c>
      <c r="M879" s="9">
        <v>0.0</v>
      </c>
      <c r="N879" s="9">
        <v>0.0</v>
      </c>
      <c r="O879" s="9">
        <v>0.0</v>
      </c>
      <c r="P879" s="9">
        <v>1.0</v>
      </c>
      <c r="Q879" s="11">
        <f t="shared" si="1"/>
        <v>1</v>
      </c>
    </row>
    <row r="880" ht="15.75" customHeight="1">
      <c r="A880" s="10">
        <v>878.0</v>
      </c>
      <c r="B880" s="9">
        <v>0.0</v>
      </c>
      <c r="C880" s="9">
        <v>0.0</v>
      </c>
      <c r="D880" s="9">
        <v>0.0</v>
      </c>
      <c r="E880" s="9">
        <v>0.0</v>
      </c>
      <c r="F880" s="9">
        <v>0.0</v>
      </c>
      <c r="G880" s="9">
        <v>0.0</v>
      </c>
      <c r="H880" s="9">
        <v>0.0</v>
      </c>
      <c r="I880" s="9">
        <v>0.0</v>
      </c>
      <c r="J880" s="9">
        <v>0.0</v>
      </c>
      <c r="K880" s="9">
        <v>0.0</v>
      </c>
      <c r="L880" s="9">
        <v>0.0</v>
      </c>
      <c r="M880" s="9">
        <v>0.0</v>
      </c>
      <c r="N880" s="9">
        <v>1.0</v>
      </c>
      <c r="O880" s="9">
        <v>0.0</v>
      </c>
      <c r="P880" s="9">
        <v>0.0</v>
      </c>
      <c r="Q880" s="11">
        <f t="shared" si="1"/>
        <v>1</v>
      </c>
    </row>
    <row r="881" ht="15.75" customHeight="1">
      <c r="A881" s="10">
        <v>879.0</v>
      </c>
      <c r="B881" s="9">
        <v>0.0</v>
      </c>
      <c r="C881" s="9">
        <v>0.0</v>
      </c>
      <c r="D881" s="9">
        <v>0.0</v>
      </c>
      <c r="E881" s="9">
        <v>0.0</v>
      </c>
      <c r="F881" s="9">
        <v>0.0</v>
      </c>
      <c r="G881" s="9">
        <v>0.0</v>
      </c>
      <c r="H881" s="9">
        <v>0.0</v>
      </c>
      <c r="I881" s="9">
        <v>0.0</v>
      </c>
      <c r="J881" s="9">
        <v>0.0</v>
      </c>
      <c r="K881" s="9">
        <v>0.0</v>
      </c>
      <c r="L881" s="9">
        <v>0.0</v>
      </c>
      <c r="M881" s="9">
        <v>0.0</v>
      </c>
      <c r="N881" s="9">
        <v>0.0</v>
      </c>
      <c r="O881" s="9">
        <v>0.0</v>
      </c>
      <c r="P881" s="9">
        <v>0.0</v>
      </c>
      <c r="Q881" s="11">
        <f t="shared" si="1"/>
        <v>0</v>
      </c>
    </row>
    <row r="882" ht="15.75" customHeight="1">
      <c r="A882" s="10">
        <v>880.0</v>
      </c>
      <c r="B882" s="9">
        <v>0.0</v>
      </c>
      <c r="C882" s="9">
        <v>1.0</v>
      </c>
      <c r="D882" s="9">
        <v>0.0</v>
      </c>
      <c r="E882" s="9">
        <v>0.0</v>
      </c>
      <c r="F882" s="9">
        <v>0.0</v>
      </c>
      <c r="G882" s="9">
        <v>0.0</v>
      </c>
      <c r="H882" s="9">
        <v>0.0</v>
      </c>
      <c r="I882" s="9">
        <v>0.0</v>
      </c>
      <c r="J882" s="9">
        <v>0.0</v>
      </c>
      <c r="K882" s="9">
        <v>0.0</v>
      </c>
      <c r="L882" s="9">
        <v>0.0</v>
      </c>
      <c r="M882" s="9">
        <v>0.0</v>
      </c>
      <c r="N882" s="9">
        <v>0.0</v>
      </c>
      <c r="O882" s="9">
        <v>0.0</v>
      </c>
      <c r="P882" s="9">
        <v>0.0</v>
      </c>
      <c r="Q882" s="11">
        <f t="shared" si="1"/>
        <v>1</v>
      </c>
    </row>
    <row r="883" ht="15.75" customHeight="1">
      <c r="A883" s="10">
        <v>881.0</v>
      </c>
      <c r="B883" s="9">
        <v>0.0</v>
      </c>
      <c r="C883" s="9">
        <v>0.0</v>
      </c>
      <c r="D883" s="9">
        <v>0.0</v>
      </c>
      <c r="E883" s="9">
        <v>0.0</v>
      </c>
      <c r="F883" s="9">
        <v>0.0</v>
      </c>
      <c r="G883" s="9">
        <v>0.0</v>
      </c>
      <c r="H883" s="9">
        <v>0.0</v>
      </c>
      <c r="I883" s="9">
        <v>0.0</v>
      </c>
      <c r="J883" s="9">
        <v>0.0</v>
      </c>
      <c r="K883" s="9">
        <v>0.0</v>
      </c>
      <c r="L883" s="9">
        <v>0.0</v>
      </c>
      <c r="M883" s="9">
        <v>0.0</v>
      </c>
      <c r="N883" s="9">
        <v>0.0</v>
      </c>
      <c r="O883" s="9">
        <v>0.0</v>
      </c>
      <c r="P883" s="9">
        <v>0.0</v>
      </c>
      <c r="Q883" s="11">
        <f t="shared" si="1"/>
        <v>0</v>
      </c>
    </row>
    <row r="884" ht="15.75" customHeight="1">
      <c r="A884" s="10">
        <v>882.0</v>
      </c>
      <c r="B884" s="9">
        <v>0.0</v>
      </c>
      <c r="C884" s="9">
        <v>0.0</v>
      </c>
      <c r="D884" s="9">
        <v>0.0</v>
      </c>
      <c r="E884" s="9">
        <v>1.0</v>
      </c>
      <c r="F884" s="9">
        <v>0.0</v>
      </c>
      <c r="G884" s="9">
        <v>0.0</v>
      </c>
      <c r="H884" s="9">
        <v>0.0</v>
      </c>
      <c r="I884" s="9">
        <v>0.0</v>
      </c>
      <c r="J884" s="9">
        <v>0.0</v>
      </c>
      <c r="K884" s="9">
        <v>0.0</v>
      </c>
      <c r="L884" s="9">
        <v>0.0</v>
      </c>
      <c r="M884" s="9">
        <v>0.0</v>
      </c>
      <c r="N884" s="9">
        <v>0.0</v>
      </c>
      <c r="O884" s="9">
        <v>0.0</v>
      </c>
      <c r="P884" s="9">
        <v>0.0</v>
      </c>
      <c r="Q884" s="11">
        <f t="shared" si="1"/>
        <v>1</v>
      </c>
    </row>
    <row r="885" ht="15.75" customHeight="1">
      <c r="A885" s="10">
        <v>883.0</v>
      </c>
      <c r="B885" s="9">
        <v>0.0</v>
      </c>
      <c r="C885" s="9">
        <v>0.0</v>
      </c>
      <c r="D885" s="9">
        <v>0.0</v>
      </c>
      <c r="E885" s="9">
        <v>0.0</v>
      </c>
      <c r="F885" s="9">
        <v>0.0</v>
      </c>
      <c r="G885" s="9">
        <v>0.0</v>
      </c>
      <c r="H885" s="9">
        <v>1.0</v>
      </c>
      <c r="I885" s="9">
        <v>0.0</v>
      </c>
      <c r="J885" s="9">
        <v>0.0</v>
      </c>
      <c r="K885" s="9">
        <v>0.0</v>
      </c>
      <c r="L885" s="9">
        <v>0.0</v>
      </c>
      <c r="M885" s="9">
        <v>0.0</v>
      </c>
      <c r="N885" s="9">
        <v>1.0</v>
      </c>
      <c r="O885" s="9">
        <v>0.0</v>
      </c>
      <c r="P885" s="9">
        <v>0.0</v>
      </c>
      <c r="Q885" s="11">
        <f t="shared" si="1"/>
        <v>2</v>
      </c>
    </row>
    <row r="886" ht="15.75" customHeight="1">
      <c r="A886" s="10">
        <v>884.0</v>
      </c>
      <c r="B886" s="9">
        <v>0.0</v>
      </c>
      <c r="C886" s="9">
        <v>0.0</v>
      </c>
      <c r="D886" s="9">
        <v>0.0</v>
      </c>
      <c r="E886" s="9">
        <v>0.0</v>
      </c>
      <c r="F886" s="9">
        <v>0.0</v>
      </c>
      <c r="G886" s="9">
        <v>0.0</v>
      </c>
      <c r="H886" s="9">
        <v>1.0</v>
      </c>
      <c r="I886" s="9">
        <v>0.0</v>
      </c>
      <c r="J886" s="9">
        <v>0.0</v>
      </c>
      <c r="K886" s="9">
        <v>0.0</v>
      </c>
      <c r="L886" s="9">
        <v>0.0</v>
      </c>
      <c r="M886" s="9">
        <v>0.0</v>
      </c>
      <c r="N886" s="9">
        <v>0.0</v>
      </c>
      <c r="O886" s="9">
        <v>0.0</v>
      </c>
      <c r="P886" s="9">
        <v>0.0</v>
      </c>
      <c r="Q886" s="11">
        <f t="shared" si="1"/>
        <v>1</v>
      </c>
    </row>
    <row r="887" ht="15.75" customHeight="1">
      <c r="A887" s="10">
        <v>885.0</v>
      </c>
      <c r="B887" s="9">
        <v>0.0</v>
      </c>
      <c r="C887" s="9">
        <v>0.0</v>
      </c>
      <c r="D887" s="9">
        <v>0.0</v>
      </c>
      <c r="E887" s="9">
        <v>0.0</v>
      </c>
      <c r="F887" s="9">
        <v>0.0</v>
      </c>
      <c r="G887" s="9">
        <v>0.0</v>
      </c>
      <c r="H887" s="9">
        <v>0.0</v>
      </c>
      <c r="I887" s="9">
        <v>0.0</v>
      </c>
      <c r="J887" s="9">
        <v>0.0</v>
      </c>
      <c r="K887" s="9">
        <v>0.0</v>
      </c>
      <c r="L887" s="9">
        <v>0.0</v>
      </c>
      <c r="M887" s="9">
        <v>0.0</v>
      </c>
      <c r="N887" s="9">
        <v>0.0</v>
      </c>
      <c r="O887" s="9">
        <v>0.0</v>
      </c>
      <c r="P887" s="9">
        <v>0.0</v>
      </c>
      <c r="Q887" s="11">
        <f t="shared" si="1"/>
        <v>0</v>
      </c>
    </row>
    <row r="888" ht="15.75" customHeight="1">
      <c r="A888" s="10">
        <v>886.0</v>
      </c>
      <c r="B888" s="9">
        <v>0.0</v>
      </c>
      <c r="C888" s="9">
        <v>0.0</v>
      </c>
      <c r="D888" s="9">
        <v>0.0</v>
      </c>
      <c r="E888" s="9">
        <v>0.0</v>
      </c>
      <c r="F888" s="9">
        <v>0.0</v>
      </c>
      <c r="G888" s="9">
        <v>0.0</v>
      </c>
      <c r="H888" s="9">
        <v>1.0</v>
      </c>
      <c r="I888" s="9">
        <v>0.0</v>
      </c>
      <c r="J888" s="9">
        <v>0.0</v>
      </c>
      <c r="K888" s="9">
        <v>0.0</v>
      </c>
      <c r="L888" s="9">
        <v>0.0</v>
      </c>
      <c r="M888" s="9">
        <v>0.0</v>
      </c>
      <c r="N888" s="9">
        <v>0.0</v>
      </c>
      <c r="O888" s="9">
        <v>0.0</v>
      </c>
      <c r="P888" s="9">
        <v>0.0</v>
      </c>
      <c r="Q888" s="11">
        <f t="shared" si="1"/>
        <v>1</v>
      </c>
    </row>
    <row r="889" ht="15.75" customHeight="1">
      <c r="A889" s="10">
        <v>887.0</v>
      </c>
      <c r="B889" s="9">
        <v>0.0</v>
      </c>
      <c r="C889" s="9">
        <v>0.0</v>
      </c>
      <c r="D889" s="9">
        <v>0.0</v>
      </c>
      <c r="E889" s="9">
        <v>1.0</v>
      </c>
      <c r="F889" s="9">
        <v>0.0</v>
      </c>
      <c r="G889" s="9">
        <v>0.0</v>
      </c>
      <c r="H889" s="9">
        <v>0.0</v>
      </c>
      <c r="I889" s="9">
        <v>0.0</v>
      </c>
      <c r="J889" s="9">
        <v>0.0</v>
      </c>
      <c r="K889" s="9">
        <v>0.0</v>
      </c>
      <c r="L889" s="9">
        <v>0.0</v>
      </c>
      <c r="M889" s="9">
        <v>0.0</v>
      </c>
      <c r="N889" s="9">
        <v>0.0</v>
      </c>
      <c r="O889" s="9">
        <v>0.0</v>
      </c>
      <c r="P889" s="9">
        <v>0.0</v>
      </c>
      <c r="Q889" s="11">
        <f t="shared" si="1"/>
        <v>1</v>
      </c>
    </row>
    <row r="890" ht="15.75" customHeight="1">
      <c r="A890" s="10">
        <v>888.0</v>
      </c>
      <c r="B890" s="9">
        <v>0.0</v>
      </c>
      <c r="C890" s="9">
        <v>0.0</v>
      </c>
      <c r="D890" s="9">
        <v>0.0</v>
      </c>
      <c r="E890" s="9">
        <v>0.0</v>
      </c>
      <c r="F890" s="9">
        <v>0.0</v>
      </c>
      <c r="G890" s="9">
        <v>0.0</v>
      </c>
      <c r="H890" s="9">
        <v>0.0</v>
      </c>
      <c r="I890" s="9">
        <v>0.0</v>
      </c>
      <c r="J890" s="9">
        <v>0.0</v>
      </c>
      <c r="K890" s="9">
        <v>0.0</v>
      </c>
      <c r="L890" s="9">
        <v>0.0</v>
      </c>
      <c r="M890" s="9">
        <v>0.0</v>
      </c>
      <c r="N890" s="9">
        <v>0.0</v>
      </c>
      <c r="O890" s="9">
        <v>0.0</v>
      </c>
      <c r="P890" s="9">
        <v>0.0</v>
      </c>
      <c r="Q890" s="11">
        <f t="shared" si="1"/>
        <v>0</v>
      </c>
    </row>
    <row r="891" ht="15.75" customHeight="1">
      <c r="A891" s="10">
        <v>889.0</v>
      </c>
      <c r="B891" s="9">
        <v>0.0</v>
      </c>
      <c r="C891" s="9">
        <v>0.0</v>
      </c>
      <c r="D891" s="9">
        <v>0.0</v>
      </c>
      <c r="E891" s="9">
        <v>0.0</v>
      </c>
      <c r="F891" s="9">
        <v>0.0</v>
      </c>
      <c r="G891" s="9">
        <v>0.0</v>
      </c>
      <c r="H891" s="9">
        <v>0.0</v>
      </c>
      <c r="I891" s="9">
        <v>0.0</v>
      </c>
      <c r="J891" s="9">
        <v>0.0</v>
      </c>
      <c r="K891" s="9">
        <v>0.0</v>
      </c>
      <c r="L891" s="9">
        <v>1.0</v>
      </c>
      <c r="M891" s="9">
        <v>0.0</v>
      </c>
      <c r="N891" s="9">
        <v>0.0</v>
      </c>
      <c r="O891" s="9">
        <v>0.0</v>
      </c>
      <c r="P891" s="9">
        <v>0.0</v>
      </c>
      <c r="Q891" s="11">
        <f t="shared" si="1"/>
        <v>1</v>
      </c>
    </row>
    <row r="892" ht="15.75" customHeight="1">
      <c r="A892" s="10">
        <v>890.0</v>
      </c>
      <c r="B892" s="9">
        <v>0.0</v>
      </c>
      <c r="C892" s="9">
        <v>0.0</v>
      </c>
      <c r="D892" s="9">
        <v>0.0</v>
      </c>
      <c r="E892" s="9">
        <v>0.0</v>
      </c>
      <c r="F892" s="9">
        <v>0.0</v>
      </c>
      <c r="G892" s="9">
        <v>0.0</v>
      </c>
      <c r="H892" s="9">
        <v>0.0</v>
      </c>
      <c r="I892" s="9">
        <v>0.0</v>
      </c>
      <c r="J892" s="9">
        <v>0.0</v>
      </c>
      <c r="K892" s="9">
        <v>1.0</v>
      </c>
      <c r="L892" s="9">
        <v>0.0</v>
      </c>
      <c r="M892" s="9">
        <v>0.0</v>
      </c>
      <c r="N892" s="9">
        <v>0.0</v>
      </c>
      <c r="O892" s="9">
        <v>0.0</v>
      </c>
      <c r="P892" s="9">
        <v>0.0</v>
      </c>
      <c r="Q892" s="11">
        <f t="shared" si="1"/>
        <v>1</v>
      </c>
    </row>
    <row r="893" ht="15.75" customHeight="1">
      <c r="A893" s="10">
        <v>891.0</v>
      </c>
      <c r="B893" s="9">
        <v>0.0</v>
      </c>
      <c r="C893" s="9">
        <v>0.0</v>
      </c>
      <c r="D893" s="9">
        <v>0.0</v>
      </c>
      <c r="E893" s="9">
        <v>0.0</v>
      </c>
      <c r="F893" s="9">
        <v>0.0</v>
      </c>
      <c r="G893" s="9">
        <v>0.0</v>
      </c>
      <c r="H893" s="9">
        <v>0.0</v>
      </c>
      <c r="I893" s="9">
        <v>0.0</v>
      </c>
      <c r="J893" s="9">
        <v>0.0</v>
      </c>
      <c r="K893" s="9">
        <v>0.0</v>
      </c>
      <c r="L893" s="9">
        <v>0.0</v>
      </c>
      <c r="M893" s="9">
        <v>0.0</v>
      </c>
      <c r="N893" s="9">
        <v>0.0</v>
      </c>
      <c r="O893" s="9">
        <v>0.0</v>
      </c>
      <c r="P893" s="9">
        <v>0.0</v>
      </c>
      <c r="Q893" s="11">
        <f t="shared" si="1"/>
        <v>0</v>
      </c>
    </row>
    <row r="894" ht="15.75" customHeight="1">
      <c r="A894" s="10">
        <v>892.0</v>
      </c>
      <c r="B894" s="9">
        <v>0.0</v>
      </c>
      <c r="C894" s="9">
        <v>0.0</v>
      </c>
      <c r="D894" s="9">
        <v>0.0</v>
      </c>
      <c r="E894" s="9">
        <v>0.0</v>
      </c>
      <c r="F894" s="9">
        <v>0.0</v>
      </c>
      <c r="G894" s="9">
        <v>0.0</v>
      </c>
      <c r="H894" s="9">
        <v>0.0</v>
      </c>
      <c r="I894" s="9">
        <v>0.0</v>
      </c>
      <c r="J894" s="9">
        <v>0.0</v>
      </c>
      <c r="K894" s="9">
        <v>0.0</v>
      </c>
      <c r="L894" s="9">
        <v>1.0</v>
      </c>
      <c r="M894" s="9">
        <v>0.0</v>
      </c>
      <c r="N894" s="9">
        <v>0.0</v>
      </c>
      <c r="O894" s="9">
        <v>0.0</v>
      </c>
      <c r="P894" s="9">
        <v>0.0</v>
      </c>
      <c r="Q894" s="11">
        <f t="shared" si="1"/>
        <v>1</v>
      </c>
    </row>
    <row r="895" ht="15.75" customHeight="1">
      <c r="A895" s="10">
        <v>893.0</v>
      </c>
      <c r="B895" s="9">
        <v>0.0</v>
      </c>
      <c r="C895" s="9">
        <v>0.0</v>
      </c>
      <c r="D895" s="9">
        <v>0.0</v>
      </c>
      <c r="E895" s="9">
        <v>0.0</v>
      </c>
      <c r="F895" s="9">
        <v>0.0</v>
      </c>
      <c r="G895" s="9">
        <v>0.0</v>
      </c>
      <c r="H895" s="9">
        <v>0.0</v>
      </c>
      <c r="I895" s="9">
        <v>0.0</v>
      </c>
      <c r="J895" s="9">
        <v>0.0</v>
      </c>
      <c r="K895" s="9">
        <v>0.0</v>
      </c>
      <c r="L895" s="9">
        <v>0.0</v>
      </c>
      <c r="M895" s="9">
        <v>0.0</v>
      </c>
      <c r="N895" s="9">
        <v>1.0</v>
      </c>
      <c r="O895" s="9">
        <v>0.0</v>
      </c>
      <c r="P895" s="9">
        <v>0.0</v>
      </c>
      <c r="Q895" s="11">
        <f t="shared" si="1"/>
        <v>1</v>
      </c>
    </row>
    <row r="896" ht="15.75" customHeight="1">
      <c r="A896" s="10">
        <v>894.0</v>
      </c>
      <c r="B896" s="9">
        <v>0.0</v>
      </c>
      <c r="C896" s="9">
        <v>0.0</v>
      </c>
      <c r="D896" s="9">
        <v>0.0</v>
      </c>
      <c r="E896" s="9">
        <v>0.0</v>
      </c>
      <c r="F896" s="9">
        <v>0.0</v>
      </c>
      <c r="G896" s="9">
        <v>0.0</v>
      </c>
      <c r="H896" s="9">
        <v>0.0</v>
      </c>
      <c r="I896" s="9">
        <v>0.0</v>
      </c>
      <c r="J896" s="9">
        <v>0.0</v>
      </c>
      <c r="K896" s="9">
        <v>0.0</v>
      </c>
      <c r="L896" s="9">
        <v>0.0</v>
      </c>
      <c r="M896" s="9">
        <v>0.0</v>
      </c>
      <c r="N896" s="9">
        <v>0.0</v>
      </c>
      <c r="O896" s="9">
        <v>0.0</v>
      </c>
      <c r="P896" s="9">
        <v>0.0</v>
      </c>
      <c r="Q896" s="11">
        <f t="shared" si="1"/>
        <v>0</v>
      </c>
    </row>
    <row r="897" ht="15.75" customHeight="1">
      <c r="A897" s="10">
        <v>895.0</v>
      </c>
      <c r="B897" s="9">
        <v>0.0</v>
      </c>
      <c r="C897" s="9">
        <v>0.0</v>
      </c>
      <c r="D897" s="9">
        <v>0.0</v>
      </c>
      <c r="E897" s="9">
        <v>0.0</v>
      </c>
      <c r="F897" s="9">
        <v>0.0</v>
      </c>
      <c r="G897" s="9">
        <v>1.0</v>
      </c>
      <c r="H897" s="9">
        <v>0.0</v>
      </c>
      <c r="I897" s="9">
        <v>0.0</v>
      </c>
      <c r="J897" s="9">
        <v>0.0</v>
      </c>
      <c r="K897" s="9">
        <v>0.0</v>
      </c>
      <c r="L897" s="9">
        <v>0.0</v>
      </c>
      <c r="M897" s="9">
        <v>0.0</v>
      </c>
      <c r="N897" s="9">
        <v>0.0</v>
      </c>
      <c r="O897" s="9">
        <v>0.0</v>
      </c>
      <c r="P897" s="9">
        <v>0.0</v>
      </c>
      <c r="Q897" s="11">
        <f t="shared" si="1"/>
        <v>1</v>
      </c>
    </row>
    <row r="898" ht="15.75" customHeight="1">
      <c r="A898" s="10">
        <v>896.0</v>
      </c>
      <c r="B898" s="9">
        <v>0.0</v>
      </c>
      <c r="C898" s="9">
        <v>0.0</v>
      </c>
      <c r="D898" s="9">
        <v>0.0</v>
      </c>
      <c r="E898" s="9">
        <v>0.0</v>
      </c>
      <c r="F898" s="9">
        <v>0.0</v>
      </c>
      <c r="G898" s="9">
        <v>0.0</v>
      </c>
      <c r="H898" s="9">
        <v>0.0</v>
      </c>
      <c r="I898" s="9">
        <v>1.0</v>
      </c>
      <c r="J898" s="9">
        <v>0.0</v>
      </c>
      <c r="K898" s="9">
        <v>0.0</v>
      </c>
      <c r="L898" s="9">
        <v>0.0</v>
      </c>
      <c r="M898" s="9">
        <v>0.0</v>
      </c>
      <c r="N898" s="9">
        <v>0.0</v>
      </c>
      <c r="O898" s="9">
        <v>0.0</v>
      </c>
      <c r="P898" s="9">
        <v>0.0</v>
      </c>
      <c r="Q898" s="11">
        <f t="shared" si="1"/>
        <v>1</v>
      </c>
    </row>
    <row r="899" ht="15.75" customHeight="1">
      <c r="A899" s="10">
        <v>897.0</v>
      </c>
      <c r="B899" s="9">
        <v>0.0</v>
      </c>
      <c r="C899" s="9">
        <v>0.0</v>
      </c>
      <c r="D899" s="9">
        <v>0.0</v>
      </c>
      <c r="E899" s="9">
        <v>0.0</v>
      </c>
      <c r="F899" s="9">
        <v>0.0</v>
      </c>
      <c r="G899" s="9">
        <v>0.0</v>
      </c>
      <c r="H899" s="9">
        <v>0.0</v>
      </c>
      <c r="I899" s="9">
        <v>1.0</v>
      </c>
      <c r="J899" s="9">
        <v>1.0</v>
      </c>
      <c r="K899" s="9">
        <v>0.0</v>
      </c>
      <c r="L899" s="9">
        <v>0.0</v>
      </c>
      <c r="M899" s="9">
        <v>0.0</v>
      </c>
      <c r="N899" s="9">
        <v>0.0</v>
      </c>
      <c r="O899" s="9">
        <v>0.0</v>
      </c>
      <c r="P899" s="9">
        <v>0.0</v>
      </c>
      <c r="Q899" s="11">
        <f t="shared" si="1"/>
        <v>2</v>
      </c>
    </row>
    <row r="900" ht="15.75" customHeight="1">
      <c r="A900" s="10">
        <v>898.0</v>
      </c>
      <c r="B900" s="9">
        <v>0.0</v>
      </c>
      <c r="C900" s="9">
        <v>1.0</v>
      </c>
      <c r="D900" s="9">
        <v>0.0</v>
      </c>
      <c r="E900" s="9">
        <v>0.0</v>
      </c>
      <c r="F900" s="9">
        <v>0.0</v>
      </c>
      <c r="G900" s="9">
        <v>0.0</v>
      </c>
      <c r="H900" s="9">
        <v>0.0</v>
      </c>
      <c r="I900" s="9">
        <v>0.0</v>
      </c>
      <c r="J900" s="9">
        <v>0.0</v>
      </c>
      <c r="K900" s="9">
        <v>0.0</v>
      </c>
      <c r="L900" s="9">
        <v>0.0</v>
      </c>
      <c r="M900" s="9">
        <v>0.0</v>
      </c>
      <c r="N900" s="9">
        <v>0.0</v>
      </c>
      <c r="O900" s="9">
        <v>0.0</v>
      </c>
      <c r="P900" s="9">
        <v>0.0</v>
      </c>
      <c r="Q900" s="11">
        <f t="shared" si="1"/>
        <v>1</v>
      </c>
    </row>
    <row r="901" ht="15.75" customHeight="1">
      <c r="A901" s="10">
        <v>899.0</v>
      </c>
      <c r="B901" s="9">
        <v>1.0</v>
      </c>
      <c r="C901" s="9">
        <v>0.0</v>
      </c>
      <c r="D901" s="9">
        <v>0.0</v>
      </c>
      <c r="E901" s="9">
        <v>0.0</v>
      </c>
      <c r="F901" s="9">
        <v>0.0</v>
      </c>
      <c r="G901" s="9">
        <v>0.0</v>
      </c>
      <c r="H901" s="9">
        <v>0.0</v>
      </c>
      <c r="I901" s="9">
        <v>0.0</v>
      </c>
      <c r="J901" s="9">
        <v>0.0</v>
      </c>
      <c r="K901" s="9">
        <v>0.0</v>
      </c>
      <c r="L901" s="9">
        <v>0.0</v>
      </c>
      <c r="M901" s="9">
        <v>0.0</v>
      </c>
      <c r="N901" s="9">
        <v>0.0</v>
      </c>
      <c r="O901" s="9">
        <v>0.0</v>
      </c>
      <c r="P901" s="9">
        <v>0.0</v>
      </c>
      <c r="Q901" s="11">
        <f t="shared" si="1"/>
        <v>1</v>
      </c>
    </row>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8.44"/>
  </cols>
  <sheetData>
    <row r="1" ht="15.75" customHeight="1">
      <c r="A1" s="12"/>
      <c r="B1" s="13" t="s">
        <v>7</v>
      </c>
      <c r="C1" s="13" t="s">
        <v>8</v>
      </c>
      <c r="D1" s="13" t="s">
        <v>9</v>
      </c>
      <c r="E1" s="13" t="s">
        <v>10</v>
      </c>
      <c r="F1" s="13" t="s">
        <v>11</v>
      </c>
      <c r="G1" s="13" t="s">
        <v>12</v>
      </c>
      <c r="H1" s="13" t="s">
        <v>13</v>
      </c>
      <c r="I1" s="13" t="s">
        <v>14</v>
      </c>
      <c r="J1" s="13" t="s">
        <v>15</v>
      </c>
      <c r="K1" s="13" t="s">
        <v>16</v>
      </c>
      <c r="L1" s="13" t="s">
        <v>17</v>
      </c>
      <c r="M1" s="13" t="s">
        <v>18</v>
      </c>
      <c r="N1" s="13" t="s">
        <v>19</v>
      </c>
      <c r="O1" s="13" t="s">
        <v>20</v>
      </c>
      <c r="P1" s="13" t="s">
        <v>21</v>
      </c>
      <c r="Q1" s="13" t="s">
        <v>22</v>
      </c>
      <c r="R1" s="14" t="s">
        <v>3623</v>
      </c>
    </row>
    <row r="2" ht="15.75" customHeight="1">
      <c r="A2" s="13">
        <v>0.0</v>
      </c>
      <c r="B2" s="12">
        <v>0.04944910109043121</v>
      </c>
      <c r="C2" s="12">
        <v>5.319816409610212E-4</v>
      </c>
      <c r="D2" s="12">
        <v>0.1327258050441742</v>
      </c>
      <c r="E2" s="12">
        <v>0.015150286257267</v>
      </c>
      <c r="F2" s="12">
        <v>0.03772370889782906</v>
      </c>
      <c r="G2" s="12">
        <v>4.314865218475461E-4</v>
      </c>
      <c r="H2" s="12">
        <v>4.664273583330214E-4</v>
      </c>
      <c r="I2" s="12">
        <v>0.001819089404307306</v>
      </c>
      <c r="J2" s="12">
        <v>5.294619313644944E-6</v>
      </c>
      <c r="K2" s="12">
        <v>0.01062818709760904</v>
      </c>
      <c r="L2" s="12">
        <v>9.87233011983335E-4</v>
      </c>
      <c r="M2" s="12">
        <v>0.08594249188899994</v>
      </c>
      <c r="N2" s="12">
        <v>0.06744047999382019</v>
      </c>
      <c r="O2" s="12">
        <v>6.217846384970471E-5</v>
      </c>
      <c r="P2" s="12">
        <v>0.1444950848817825</v>
      </c>
      <c r="Q2" s="12">
        <v>0.870191216468811</v>
      </c>
      <c r="R2" s="11">
        <f t="shared" ref="R2:R901" si="1">SUM(B2:Q2)</f>
        <v>1.418050053</v>
      </c>
    </row>
    <row r="3" ht="15.75" customHeight="1">
      <c r="A3" s="13">
        <v>1.0</v>
      </c>
      <c r="B3" s="12">
        <v>0.0544593520462513</v>
      </c>
      <c r="C3" s="12">
        <v>0.00204744003713131</v>
      </c>
      <c r="D3" s="12">
        <v>0.1315836757421494</v>
      </c>
      <c r="E3" s="12">
        <v>0.01513193920254707</v>
      </c>
      <c r="F3" s="12">
        <v>0.03763986378908157</v>
      </c>
      <c r="G3" s="12">
        <v>4.045566311106086E-4</v>
      </c>
      <c r="H3" s="12">
        <v>3.630270948633552E-4</v>
      </c>
      <c r="I3" s="12">
        <v>0.3936128914356232</v>
      </c>
      <c r="J3" s="12">
        <v>4.204958167974837E-5</v>
      </c>
      <c r="K3" s="12">
        <v>0.01947581395506859</v>
      </c>
      <c r="L3" s="12">
        <v>6.293502519838512E-4</v>
      </c>
      <c r="M3" s="12">
        <v>0.08673670887947083</v>
      </c>
      <c r="N3" s="12">
        <v>0.06618747115135193</v>
      </c>
      <c r="O3" s="12">
        <v>5.835153206135146E-5</v>
      </c>
      <c r="P3" s="12">
        <v>0.144556850194931</v>
      </c>
      <c r="Q3" s="12">
        <v>0.545428454875946</v>
      </c>
      <c r="R3" s="11">
        <f t="shared" si="1"/>
        <v>1.498357796</v>
      </c>
    </row>
    <row r="4" ht="15.75" customHeight="1">
      <c r="A4" s="13">
        <v>2.0</v>
      </c>
      <c r="B4" s="12">
        <v>0.04819712042808533</v>
      </c>
      <c r="C4" s="12">
        <v>3.364540316397324E-5</v>
      </c>
      <c r="D4" s="12">
        <v>0.1315520256757736</v>
      </c>
      <c r="E4" s="12">
        <v>0.01513377949595451</v>
      </c>
      <c r="F4" s="12">
        <v>0.03765209391713142</v>
      </c>
      <c r="G4" s="12">
        <v>9.524649794911966E-5</v>
      </c>
      <c r="H4" s="12">
        <v>3.209878341294825E-4</v>
      </c>
      <c r="I4" s="12">
        <v>0.01730386912822723</v>
      </c>
      <c r="J4" s="12">
        <v>1.428633822797565E-5</v>
      </c>
      <c r="K4" s="12">
        <v>0.009701262228190899</v>
      </c>
      <c r="L4" s="12">
        <v>3.641449729911983E-4</v>
      </c>
      <c r="M4" s="12">
        <v>0.08582662791013718</v>
      </c>
      <c r="N4" s="12">
        <v>0.0664178654551506</v>
      </c>
      <c r="O4" s="12">
        <v>6.50327347102575E-5</v>
      </c>
      <c r="P4" s="12">
        <v>0.1444043070077896</v>
      </c>
      <c r="Q4" s="12">
        <v>0.9689363241195679</v>
      </c>
      <c r="R4" s="11">
        <f t="shared" si="1"/>
        <v>1.526018619</v>
      </c>
    </row>
    <row r="5" ht="15.75" customHeight="1">
      <c r="A5" s="13">
        <v>3.0</v>
      </c>
      <c r="B5" s="12">
        <v>0.04826859012246132</v>
      </c>
      <c r="C5" s="12">
        <v>2.058369318547193E-5</v>
      </c>
      <c r="D5" s="12">
        <v>0.1315662413835526</v>
      </c>
      <c r="E5" s="12">
        <v>0.01513186655938625</v>
      </c>
      <c r="F5" s="12">
        <v>0.03771842271089554</v>
      </c>
      <c r="G5" s="12">
        <v>7.351728709181771E-5</v>
      </c>
      <c r="H5" s="12">
        <v>0.9871466159820557</v>
      </c>
      <c r="I5" s="12">
        <v>1.008273684419692E-4</v>
      </c>
      <c r="J5" s="12">
        <v>1.018691727949772E-5</v>
      </c>
      <c r="K5" s="12">
        <v>0.008684048429131508</v>
      </c>
      <c r="L5" s="12">
        <v>9.71542249317281E-5</v>
      </c>
      <c r="M5" s="12">
        <v>0.08650242537260056</v>
      </c>
      <c r="N5" s="12">
        <v>0.08536231517791748</v>
      </c>
      <c r="O5" s="12">
        <v>1.342801842838526E-4</v>
      </c>
      <c r="P5" s="12">
        <v>0.1460694372653961</v>
      </c>
      <c r="Q5" s="12">
        <v>7.05910031683743E-4</v>
      </c>
      <c r="R5" s="11">
        <f t="shared" si="1"/>
        <v>1.547592423</v>
      </c>
    </row>
    <row r="6" ht="15.75" customHeight="1">
      <c r="A6" s="13">
        <v>4.0</v>
      </c>
      <c r="B6" s="12">
        <v>0.0485854260623455</v>
      </c>
      <c r="C6" s="12">
        <v>5.123792798258364E-4</v>
      </c>
      <c r="D6" s="12">
        <v>0.1317221969366074</v>
      </c>
      <c r="E6" s="12">
        <v>0.01513350382447243</v>
      </c>
      <c r="F6" s="12">
        <v>0.0376441664993763</v>
      </c>
      <c r="G6" s="12">
        <v>0.01113478653132915</v>
      </c>
      <c r="H6" s="12">
        <v>0.003992248792201281</v>
      </c>
      <c r="I6" s="12">
        <v>0.1966016590595245</v>
      </c>
      <c r="J6" s="12">
        <v>3.879567375406623E-4</v>
      </c>
      <c r="K6" s="12">
        <v>0.008794981054961681</v>
      </c>
      <c r="L6" s="12">
        <v>0.002621934050694108</v>
      </c>
      <c r="M6" s="12">
        <v>0.4052670001983643</v>
      </c>
      <c r="N6" s="12">
        <v>0.06765974313020706</v>
      </c>
      <c r="O6" s="12">
        <v>1.547248684801161E-4</v>
      </c>
      <c r="P6" s="12">
        <v>0.144458681344986</v>
      </c>
      <c r="Q6" s="12">
        <v>0.01650944352149963</v>
      </c>
      <c r="R6" s="11">
        <f t="shared" si="1"/>
        <v>1.091180832</v>
      </c>
    </row>
    <row r="7" ht="15.75" customHeight="1">
      <c r="A7" s="13">
        <v>5.0</v>
      </c>
      <c r="B7" s="12">
        <v>0.04818343371152878</v>
      </c>
      <c r="C7" s="12">
        <v>6.503295298898593E-5</v>
      </c>
      <c r="D7" s="12">
        <v>0.1315472275018692</v>
      </c>
      <c r="E7" s="12">
        <v>0.01513498276472092</v>
      </c>
      <c r="F7" s="12">
        <v>0.0376209132373333</v>
      </c>
      <c r="G7" s="12">
        <v>3.380053676664829E-4</v>
      </c>
      <c r="H7" s="12">
        <v>0.05984989926218987</v>
      </c>
      <c r="I7" s="12">
        <v>2.864406851585954E-4</v>
      </c>
      <c r="J7" s="12">
        <v>0.02823982946574688</v>
      </c>
      <c r="K7" s="12">
        <v>0.009150114841759205</v>
      </c>
      <c r="L7" s="12">
        <v>0.001819937606342137</v>
      </c>
      <c r="M7" s="12">
        <v>0.09555654972791672</v>
      </c>
      <c r="N7" s="12">
        <v>0.08733566105365753</v>
      </c>
      <c r="O7" s="12">
        <v>7.770121737848967E-5</v>
      </c>
      <c r="P7" s="12">
        <v>0.1459998488426208</v>
      </c>
      <c r="Q7" s="12">
        <v>0.8281868100166321</v>
      </c>
      <c r="R7" s="11">
        <f t="shared" si="1"/>
        <v>1.489392388</v>
      </c>
    </row>
    <row r="8" ht="15.75" customHeight="1">
      <c r="A8" s="13">
        <v>6.0</v>
      </c>
      <c r="B8" s="12">
        <v>0.04849730432033539</v>
      </c>
      <c r="C8" s="12">
        <v>1.819205681385938E-5</v>
      </c>
      <c r="D8" s="12">
        <v>0.1315763145685196</v>
      </c>
      <c r="E8" s="12">
        <v>0.01513300091028214</v>
      </c>
      <c r="F8" s="12">
        <v>0.07092095911502838</v>
      </c>
      <c r="G8" s="12">
        <v>7.569173612864688E-5</v>
      </c>
      <c r="H8" s="12">
        <v>2.500083937775344E-4</v>
      </c>
      <c r="I8" s="12">
        <v>1.102040696423501E-4</v>
      </c>
      <c r="J8" s="12">
        <v>5.761784450442065E-6</v>
      </c>
      <c r="K8" s="12">
        <v>0.009029499255120754</v>
      </c>
      <c r="L8" s="12">
        <v>1.341771276202053E-4</v>
      </c>
      <c r="M8" s="12">
        <v>0.08597245812416077</v>
      </c>
      <c r="N8" s="12">
        <v>0.0661943256855011</v>
      </c>
      <c r="O8" s="12">
        <v>6.139379547676072E-5</v>
      </c>
      <c r="P8" s="12">
        <v>0.1443851441144943</v>
      </c>
      <c r="Q8" s="12">
        <v>0.8947107791900635</v>
      </c>
      <c r="R8" s="11">
        <f t="shared" si="1"/>
        <v>1.467075214</v>
      </c>
    </row>
    <row r="9" ht="15.75" customHeight="1">
      <c r="A9" s="13">
        <v>7.0</v>
      </c>
      <c r="B9" s="12">
        <v>0.4553744196891785</v>
      </c>
      <c r="C9" s="12">
        <v>2.667762055352796E-5</v>
      </c>
      <c r="D9" s="12">
        <v>0.1493097990751266</v>
      </c>
      <c r="E9" s="12">
        <v>0.01513570640236139</v>
      </c>
      <c r="F9" s="12">
        <v>0.0377633161842823</v>
      </c>
      <c r="G9" s="12">
        <v>1.065568358171731E-4</v>
      </c>
      <c r="H9" s="12">
        <v>0.6249944567680359</v>
      </c>
      <c r="I9" s="12">
        <v>1.413117861375213E-4</v>
      </c>
      <c r="J9" s="12">
        <v>1.255691040569218E-5</v>
      </c>
      <c r="K9" s="12">
        <v>0.01185107138007879</v>
      </c>
      <c r="L9" s="12">
        <v>1.703886082395911E-4</v>
      </c>
      <c r="M9" s="12">
        <v>0.08582077920436859</v>
      </c>
      <c r="N9" s="12">
        <v>0.06725858151912689</v>
      </c>
      <c r="O9" s="12">
        <v>6.155449955258518E-5</v>
      </c>
      <c r="P9" s="12">
        <v>0.1444584131240845</v>
      </c>
      <c r="Q9" s="12">
        <v>5.469672614708543E-4</v>
      </c>
      <c r="R9" s="11">
        <f t="shared" si="1"/>
        <v>1.593032557</v>
      </c>
    </row>
    <row r="10" ht="15.75" customHeight="1">
      <c r="A10" s="13">
        <v>8.0</v>
      </c>
      <c r="B10" s="12">
        <v>0.1240611672401428</v>
      </c>
      <c r="C10" s="12">
        <v>6.066091737011448E-5</v>
      </c>
      <c r="D10" s="12">
        <v>0.1315701752901077</v>
      </c>
      <c r="E10" s="12">
        <v>0.0164586529135704</v>
      </c>
      <c r="F10" s="12">
        <v>0.03764486312866211</v>
      </c>
      <c r="G10" s="12">
        <v>5.554225936066359E-5</v>
      </c>
      <c r="H10" s="12">
        <v>0.003049715654924512</v>
      </c>
      <c r="I10" s="12">
        <v>5.847092834301293E-4</v>
      </c>
      <c r="J10" s="12">
        <v>4.612680058926344E-4</v>
      </c>
      <c r="K10" s="12">
        <v>0.00990559346973896</v>
      </c>
      <c r="L10" s="12">
        <v>9.111031249631196E-5</v>
      </c>
      <c r="M10" s="12">
        <v>0.08822526782751083</v>
      </c>
      <c r="N10" s="12">
        <v>0.2710940837860107</v>
      </c>
      <c r="O10" s="12">
        <v>8.328260446432978E-5</v>
      </c>
      <c r="P10" s="12">
        <v>0.1444558799266815</v>
      </c>
      <c r="Q10" s="12">
        <v>0.00151919643394649</v>
      </c>
      <c r="R10" s="11">
        <f t="shared" si="1"/>
        <v>0.8293211691</v>
      </c>
    </row>
    <row r="11" ht="15.75" customHeight="1">
      <c r="A11" s="13">
        <v>9.0</v>
      </c>
      <c r="B11" s="12">
        <v>0.04829775542020798</v>
      </c>
      <c r="C11" s="12">
        <v>2.218723093392327E-4</v>
      </c>
      <c r="D11" s="12">
        <v>0.1315502375364304</v>
      </c>
      <c r="E11" s="12">
        <v>0.02624599821865559</v>
      </c>
      <c r="F11" s="12">
        <v>0.03762448579072952</v>
      </c>
      <c r="G11" s="12">
        <v>1.338720176136121E-4</v>
      </c>
      <c r="H11" s="12">
        <v>0.05272377654910088</v>
      </c>
      <c r="I11" s="12">
        <v>3.325371362734586E-4</v>
      </c>
      <c r="J11" s="12">
        <v>8.951636118581519E-6</v>
      </c>
      <c r="K11" s="12">
        <v>0.008922386914491653</v>
      </c>
      <c r="L11" s="12">
        <v>1.536181225674227E-4</v>
      </c>
      <c r="M11" s="12">
        <v>0.08608745038509369</v>
      </c>
      <c r="N11" s="12">
        <v>0.722936749458313</v>
      </c>
      <c r="O11" s="12">
        <v>6.210057472344488E-5</v>
      </c>
      <c r="P11" s="12">
        <v>0.1445707231760025</v>
      </c>
      <c r="Q11" s="12">
        <v>2.831216806953307E-5</v>
      </c>
      <c r="R11" s="11">
        <f t="shared" si="1"/>
        <v>1.259900827</v>
      </c>
    </row>
    <row r="12" ht="15.75" customHeight="1">
      <c r="A12" s="13">
        <v>10.0</v>
      </c>
      <c r="B12" s="12">
        <v>0.04826227575540543</v>
      </c>
      <c r="C12" s="12">
        <v>2.990832763316575E-5</v>
      </c>
      <c r="D12" s="12">
        <v>0.1315696239471436</v>
      </c>
      <c r="E12" s="12">
        <v>0.01513313129544258</v>
      </c>
      <c r="F12" s="12">
        <v>0.03783034160733223</v>
      </c>
      <c r="G12" s="12">
        <v>1.406204828526825E-4</v>
      </c>
      <c r="H12" s="12">
        <v>0.9912813901901245</v>
      </c>
      <c r="I12" s="12">
        <v>6.877011037431657E-5</v>
      </c>
      <c r="J12" s="12">
        <v>2.576736369519494E-5</v>
      </c>
      <c r="K12" s="12">
        <v>0.01006523612886667</v>
      </c>
      <c r="L12" s="12">
        <v>8.460719836875796E-4</v>
      </c>
      <c r="M12" s="12">
        <v>0.08848363161087036</v>
      </c>
      <c r="N12" s="12">
        <v>0.1282193809747696</v>
      </c>
      <c r="O12" s="12">
        <v>7.365135388681665E-5</v>
      </c>
      <c r="P12" s="12">
        <v>0.1445186585187912</v>
      </c>
      <c r="Q12" s="12">
        <v>0.09281884133815765</v>
      </c>
      <c r="R12" s="11">
        <f t="shared" si="1"/>
        <v>1.689367301</v>
      </c>
    </row>
    <row r="13" ht="15.75" customHeight="1">
      <c r="A13" s="13">
        <v>11.0</v>
      </c>
      <c r="B13" s="12">
        <v>0.04819069802761078</v>
      </c>
      <c r="C13" s="12">
        <v>1.580375828780234E-5</v>
      </c>
      <c r="D13" s="12">
        <v>0.1315611749887466</v>
      </c>
      <c r="E13" s="12">
        <v>0.03225359320640564</v>
      </c>
      <c r="F13" s="12">
        <v>0.9317737221717834</v>
      </c>
      <c r="G13" s="12">
        <v>4.467253165785223E-5</v>
      </c>
      <c r="H13" s="12">
        <v>5.315117232385091E-5</v>
      </c>
      <c r="I13" s="12">
        <v>1.399162574671209E-4</v>
      </c>
      <c r="J13" s="12">
        <v>5.173426870896947E-6</v>
      </c>
      <c r="K13" s="12">
        <v>0.01021396461874247</v>
      </c>
      <c r="L13" s="12">
        <v>2.464378121658228E-5</v>
      </c>
      <c r="M13" s="12">
        <v>0.08580582588911057</v>
      </c>
      <c r="N13" s="12">
        <v>0.06618567556142807</v>
      </c>
      <c r="O13" s="12">
        <v>5.416107887867838E-5</v>
      </c>
      <c r="P13" s="12">
        <v>0.1443556845188141</v>
      </c>
      <c r="Q13" s="12">
        <v>1.324138429481536E-4</v>
      </c>
      <c r="R13" s="11">
        <f t="shared" si="1"/>
        <v>1.450810275</v>
      </c>
    </row>
    <row r="14" ht="15.75" customHeight="1">
      <c r="A14" s="13">
        <v>12.0</v>
      </c>
      <c r="B14" s="12">
        <v>0.04818427562713623</v>
      </c>
      <c r="C14" s="12">
        <v>1.649383921176195E-5</v>
      </c>
      <c r="D14" s="12">
        <v>0.13155797123909</v>
      </c>
      <c r="E14" s="12">
        <v>0.01513274013996124</v>
      </c>
      <c r="F14" s="12">
        <v>0.8437796235084534</v>
      </c>
      <c r="G14" s="12">
        <v>4.408162203617394E-5</v>
      </c>
      <c r="H14" s="12">
        <v>0.001078667584806681</v>
      </c>
      <c r="I14" s="12">
        <v>1.429661060683429E-4</v>
      </c>
      <c r="J14" s="12">
        <v>5.040172254666686E-6</v>
      </c>
      <c r="K14" s="12">
        <v>0.008636686019599438</v>
      </c>
      <c r="L14" s="12">
        <v>1.142192850238644E-4</v>
      </c>
      <c r="M14" s="12">
        <v>0.08597858995199203</v>
      </c>
      <c r="N14" s="12">
        <v>0.06621336191892624</v>
      </c>
      <c r="O14" s="12">
        <v>6.608937837881967E-5</v>
      </c>
      <c r="P14" s="12">
        <v>0.1443668603897095</v>
      </c>
      <c r="Q14" s="12">
        <v>0.004476220346987247</v>
      </c>
      <c r="R14" s="11">
        <f t="shared" si="1"/>
        <v>1.349793887</v>
      </c>
    </row>
    <row r="15" ht="15.75" customHeight="1">
      <c r="A15" s="13">
        <v>13.0</v>
      </c>
      <c r="B15" s="12">
        <v>0.04819230735301971</v>
      </c>
      <c r="C15" s="12">
        <v>2.192380925407633E-4</v>
      </c>
      <c r="D15" s="12">
        <v>0.1315764784812927</v>
      </c>
      <c r="E15" s="12">
        <v>0.0151351448148489</v>
      </c>
      <c r="F15" s="12">
        <v>0.0376407615840435</v>
      </c>
      <c r="G15" s="12">
        <v>1.297757407883182E-4</v>
      </c>
      <c r="H15" s="12">
        <v>0.01230122800916433</v>
      </c>
      <c r="I15" s="12">
        <v>3.772529889829457E-4</v>
      </c>
      <c r="J15" s="12">
        <v>6.878712156321853E-6</v>
      </c>
      <c r="K15" s="12">
        <v>0.008620594628155231</v>
      </c>
      <c r="L15" s="12">
        <v>0.03132128715515137</v>
      </c>
      <c r="M15" s="12">
        <v>0.08829068392515182</v>
      </c>
      <c r="N15" s="12">
        <v>0.1096589788794518</v>
      </c>
      <c r="O15" s="12">
        <v>9.294915071222931E-5</v>
      </c>
      <c r="P15" s="12">
        <v>0.1450527906417847</v>
      </c>
      <c r="Q15" s="12">
        <v>0.01007955521345139</v>
      </c>
      <c r="R15" s="11">
        <f t="shared" si="1"/>
        <v>0.6386959054</v>
      </c>
    </row>
    <row r="16" ht="15.75" customHeight="1">
      <c r="A16" s="13">
        <v>14.0</v>
      </c>
      <c r="B16" s="12">
        <v>0.04865187406539917</v>
      </c>
      <c r="C16" s="12">
        <v>1.362338807666674E-4</v>
      </c>
      <c r="D16" s="12">
        <v>0.1318397521972656</v>
      </c>
      <c r="E16" s="12">
        <v>0.01513626053929329</v>
      </c>
      <c r="F16" s="12">
        <v>0.03796601295471191</v>
      </c>
      <c r="G16" s="12">
        <v>1.628281752346084E-4</v>
      </c>
      <c r="H16" s="12">
        <v>4.920240608043969E-4</v>
      </c>
      <c r="I16" s="12">
        <v>5.161080625839531E-4</v>
      </c>
      <c r="J16" s="12">
        <v>5.137456355441827E-6</v>
      </c>
      <c r="K16" s="12">
        <v>0.07774097472429276</v>
      </c>
      <c r="L16" s="12">
        <v>4.17044066125527E-4</v>
      </c>
      <c r="M16" s="12">
        <v>0.08585228025913239</v>
      </c>
      <c r="N16" s="12">
        <v>0.06629563122987747</v>
      </c>
      <c r="O16" s="12">
        <v>5.343451266526245E-5</v>
      </c>
      <c r="P16" s="12">
        <v>0.1443669497966766</v>
      </c>
      <c r="Q16" s="12">
        <v>0.8773220777511597</v>
      </c>
      <c r="R16" s="11">
        <f t="shared" si="1"/>
        <v>1.486954624</v>
      </c>
    </row>
    <row r="17" ht="15.75" customHeight="1">
      <c r="A17" s="13">
        <v>15.0</v>
      </c>
      <c r="B17" s="12">
        <v>0.04825528711080551</v>
      </c>
      <c r="C17" s="12">
        <v>1.762754109222442E-4</v>
      </c>
      <c r="D17" s="12">
        <v>0.1317742168903351</v>
      </c>
      <c r="E17" s="12">
        <v>0.01513503864407539</v>
      </c>
      <c r="F17" s="12">
        <v>0.03765147179365158</v>
      </c>
      <c r="G17" s="12">
        <v>1.7059690435417E-4</v>
      </c>
      <c r="H17" s="12">
        <v>0.002664281986653805</v>
      </c>
      <c r="I17" s="12">
        <v>0.8272743821144104</v>
      </c>
      <c r="J17" s="12">
        <v>1.441072527086362E-4</v>
      </c>
      <c r="K17" s="12">
        <v>0.02067362889647484</v>
      </c>
      <c r="L17" s="12">
        <v>2.647792571224272E-4</v>
      </c>
      <c r="M17" s="12">
        <v>0.08581662178039551</v>
      </c>
      <c r="N17" s="12">
        <v>0.06619644910097122</v>
      </c>
      <c r="O17" s="12">
        <v>5.639699884341098E-5</v>
      </c>
      <c r="P17" s="12">
        <v>0.1443587988615036</v>
      </c>
      <c r="Q17" s="12">
        <v>0.01386773027479649</v>
      </c>
      <c r="R17" s="11">
        <f t="shared" si="1"/>
        <v>1.394480063</v>
      </c>
    </row>
    <row r="18" ht="15.75" customHeight="1">
      <c r="A18" s="13">
        <v>16.0</v>
      </c>
      <c r="B18" s="12">
        <v>0.05103309080004692</v>
      </c>
      <c r="C18" s="12">
        <v>2.742330834735185E-4</v>
      </c>
      <c r="D18" s="12">
        <v>0.1316608786582947</v>
      </c>
      <c r="E18" s="12">
        <v>0.01513752713799477</v>
      </c>
      <c r="F18" s="12">
        <v>0.03769279643893242</v>
      </c>
      <c r="G18" s="12">
        <v>1.438054459867999E-4</v>
      </c>
      <c r="H18" s="12">
        <v>0.001021990901790559</v>
      </c>
      <c r="I18" s="12">
        <v>0.6541754603385925</v>
      </c>
      <c r="J18" s="12">
        <v>4.093005918548442E-5</v>
      </c>
      <c r="K18" s="12">
        <v>0.1724820286035538</v>
      </c>
      <c r="L18" s="12">
        <v>1.877354079624638E-4</v>
      </c>
      <c r="M18" s="12">
        <v>0.08591639250516891</v>
      </c>
      <c r="N18" s="12">
        <v>0.06619174033403397</v>
      </c>
      <c r="O18" s="12">
        <v>5.507855530595407E-5</v>
      </c>
      <c r="P18" s="12">
        <v>0.1443970203399658</v>
      </c>
      <c r="Q18" s="12">
        <v>0.0086644496768713</v>
      </c>
      <c r="R18" s="11">
        <f t="shared" si="1"/>
        <v>1.369075158</v>
      </c>
    </row>
    <row r="19" ht="15.75" customHeight="1">
      <c r="A19" s="13">
        <v>17.0</v>
      </c>
      <c r="B19" s="12">
        <v>0.04833299294114113</v>
      </c>
      <c r="C19" s="12">
        <v>1.506364642409608E-4</v>
      </c>
      <c r="D19" s="12">
        <v>0.1408582180738449</v>
      </c>
      <c r="E19" s="12">
        <v>0.01531064230948687</v>
      </c>
      <c r="F19" s="12">
        <v>0.03768724575638771</v>
      </c>
      <c r="G19" s="12">
        <v>1.878160255728289E-4</v>
      </c>
      <c r="H19" s="12">
        <v>4.568740841932595E-4</v>
      </c>
      <c r="I19" s="12">
        <v>0.003689256031066179</v>
      </c>
      <c r="J19" s="12">
        <v>2.017093902395573E-5</v>
      </c>
      <c r="K19" s="12">
        <v>0.009527531452476978</v>
      </c>
      <c r="L19" s="12">
        <v>0.001068785553798079</v>
      </c>
      <c r="M19" s="12">
        <v>0.1695755571126938</v>
      </c>
      <c r="N19" s="12">
        <v>0.06671671569347382</v>
      </c>
      <c r="O19" s="12">
        <v>7.63800780987367E-5</v>
      </c>
      <c r="P19" s="12">
        <v>0.1710187792778015</v>
      </c>
      <c r="Q19" s="12">
        <v>0.01178420800715685</v>
      </c>
      <c r="R19" s="11">
        <f t="shared" si="1"/>
        <v>0.6764618098</v>
      </c>
    </row>
    <row r="20" ht="15.75" customHeight="1">
      <c r="A20" s="13">
        <v>18.0</v>
      </c>
      <c r="B20" s="12">
        <v>0.04838888347148895</v>
      </c>
      <c r="C20" s="12">
        <v>0.650242805480957</v>
      </c>
      <c r="D20" s="12">
        <v>0.1317500174045563</v>
      </c>
      <c r="E20" s="12">
        <v>0.01513312570750713</v>
      </c>
      <c r="F20" s="12">
        <v>0.03782195970416069</v>
      </c>
      <c r="G20" s="12">
        <v>5.558927077800035E-4</v>
      </c>
      <c r="H20" s="12">
        <v>0.003886072430759668</v>
      </c>
      <c r="I20" s="12">
        <v>1.302772870985791E-4</v>
      </c>
      <c r="J20" s="12">
        <v>1.570556923979893E-5</v>
      </c>
      <c r="K20" s="12">
        <v>0.0136644160374999</v>
      </c>
      <c r="L20" s="12">
        <v>2.171228115912527E-4</v>
      </c>
      <c r="M20" s="12">
        <v>0.1065705120563507</v>
      </c>
      <c r="N20" s="12">
        <v>0.07164183259010315</v>
      </c>
      <c r="O20" s="12">
        <v>1.496702170697972E-4</v>
      </c>
      <c r="P20" s="12">
        <v>0.2767932415008545</v>
      </c>
      <c r="Q20" s="12">
        <v>8.606513147242367E-4</v>
      </c>
      <c r="R20" s="11">
        <f t="shared" si="1"/>
        <v>1.357822186</v>
      </c>
    </row>
    <row r="21" ht="15.75" customHeight="1">
      <c r="A21" s="13">
        <v>19.0</v>
      </c>
      <c r="B21" s="12">
        <v>0.04818162322044373</v>
      </c>
      <c r="C21" s="12">
        <v>0.01568172872066498</v>
      </c>
      <c r="D21" s="12">
        <v>0.1315464973449707</v>
      </c>
      <c r="E21" s="12">
        <v>0.01513229496777058</v>
      </c>
      <c r="F21" s="12">
        <v>0.03762969002127647</v>
      </c>
      <c r="G21" s="12">
        <v>2.526819007471204E-4</v>
      </c>
      <c r="H21" s="12">
        <v>2.324595407117158E-4</v>
      </c>
      <c r="I21" s="12">
        <v>9.709288133308291E-5</v>
      </c>
      <c r="J21" s="12">
        <v>6.671255687251687E-5</v>
      </c>
      <c r="K21" s="12">
        <v>0.009022894315421581</v>
      </c>
      <c r="L21" s="12">
        <v>0.001204926869831979</v>
      </c>
      <c r="M21" s="12">
        <v>0.08606871962547302</v>
      </c>
      <c r="N21" s="12">
        <v>0.07104814052581787</v>
      </c>
      <c r="O21" s="12">
        <v>2.910811454057693E-4</v>
      </c>
      <c r="P21" s="12">
        <v>0.840078592300415</v>
      </c>
      <c r="Q21" s="12">
        <v>8.011097670532763E-4</v>
      </c>
      <c r="R21" s="11">
        <f t="shared" si="1"/>
        <v>1.257336246</v>
      </c>
    </row>
    <row r="22" ht="15.75" customHeight="1">
      <c r="A22" s="13">
        <v>20.0</v>
      </c>
      <c r="B22" s="12">
        <v>0.048207838088274</v>
      </c>
      <c r="C22" s="12">
        <v>5.825399784953333E-5</v>
      </c>
      <c r="D22" s="12">
        <v>0.1315654218196869</v>
      </c>
      <c r="E22" s="12">
        <v>0.01513714343309402</v>
      </c>
      <c r="F22" s="12">
        <v>0.03765533491969109</v>
      </c>
      <c r="G22" s="12">
        <v>2.715375740081072E-4</v>
      </c>
      <c r="H22" s="12">
        <v>0.001094271894544363</v>
      </c>
      <c r="I22" s="12">
        <v>0.001873119501397014</v>
      </c>
      <c r="J22" s="12">
        <v>0.004925825167447329</v>
      </c>
      <c r="K22" s="12">
        <v>0.009436615742743015</v>
      </c>
      <c r="L22" s="12">
        <v>0.001946357544511557</v>
      </c>
      <c r="M22" s="12">
        <v>0.5943644642829895</v>
      </c>
      <c r="N22" s="12">
        <v>0.07121719419956207</v>
      </c>
      <c r="O22" s="12">
        <v>9.98717441689223E-5</v>
      </c>
      <c r="P22" s="12">
        <v>0.1450966000556946</v>
      </c>
      <c r="Q22" s="12">
        <v>0.01021711155772209</v>
      </c>
      <c r="R22" s="11">
        <f t="shared" si="1"/>
        <v>1.073166962</v>
      </c>
    </row>
    <row r="23" ht="15.75" customHeight="1">
      <c r="A23" s="13">
        <v>21.0</v>
      </c>
      <c r="B23" s="12">
        <v>0.04818673059344292</v>
      </c>
      <c r="C23" s="12">
        <v>3.971811747760512E-5</v>
      </c>
      <c r="D23" s="12">
        <v>0.1315707266330719</v>
      </c>
      <c r="E23" s="12">
        <v>0.01513192243874073</v>
      </c>
      <c r="F23" s="12">
        <v>0.03765802830457687</v>
      </c>
      <c r="G23" s="12">
        <v>4.086327098775655E-4</v>
      </c>
      <c r="H23" s="12">
        <v>3.672731691040099E-4</v>
      </c>
      <c r="I23" s="12">
        <v>0.003811445320025086</v>
      </c>
      <c r="J23" s="12">
        <v>9.495943231740966E-6</v>
      </c>
      <c r="K23" s="12">
        <v>0.009188003838062286</v>
      </c>
      <c r="L23" s="12">
        <v>2.059969992842525E-4</v>
      </c>
      <c r="M23" s="12">
        <v>0.08592547476291656</v>
      </c>
      <c r="N23" s="12">
        <v>0.0665522888302803</v>
      </c>
      <c r="O23" s="12">
        <v>5.90399831708055E-5</v>
      </c>
      <c r="P23" s="12">
        <v>0.1443752944469452</v>
      </c>
      <c r="Q23" s="12">
        <v>0.1475447416305542</v>
      </c>
      <c r="R23" s="11">
        <f t="shared" si="1"/>
        <v>0.6910348137</v>
      </c>
    </row>
    <row r="24" ht="15.75" customHeight="1">
      <c r="A24" s="13">
        <v>22.0</v>
      </c>
      <c r="B24" s="12">
        <v>0.04918581619858742</v>
      </c>
      <c r="C24" s="12">
        <v>5.498532118508592E-5</v>
      </c>
      <c r="D24" s="12">
        <v>0.1315795928239822</v>
      </c>
      <c r="E24" s="12">
        <v>0.01605416648089886</v>
      </c>
      <c r="F24" s="12">
        <v>0.03767361491918564</v>
      </c>
      <c r="G24" s="12">
        <v>3.090130921918899E-4</v>
      </c>
      <c r="H24" s="12">
        <v>4.422294441610575E-4</v>
      </c>
      <c r="I24" s="12">
        <v>4.698401317000389E-4</v>
      </c>
      <c r="J24" s="12">
        <v>4.046082904096693E-5</v>
      </c>
      <c r="K24" s="12">
        <v>0.01544906105846167</v>
      </c>
      <c r="L24" s="12">
        <v>0.002471215557307005</v>
      </c>
      <c r="M24" s="12">
        <v>0.08582271635532379</v>
      </c>
      <c r="N24" s="12">
        <v>0.0699683278799057</v>
      </c>
      <c r="O24" s="12">
        <v>5.51853263459634E-5</v>
      </c>
      <c r="P24" s="12">
        <v>0.1444979906082153</v>
      </c>
      <c r="Q24" s="12">
        <v>0.9006202220916748</v>
      </c>
      <c r="R24" s="11">
        <f t="shared" si="1"/>
        <v>1.454694438</v>
      </c>
    </row>
    <row r="25" ht="15.75" customHeight="1">
      <c r="A25" s="13">
        <v>23.0</v>
      </c>
      <c r="B25" s="12">
        <v>0.04822232574224472</v>
      </c>
      <c r="C25" s="12">
        <v>0.00840703584253788</v>
      </c>
      <c r="D25" s="12">
        <v>0.1315741837024689</v>
      </c>
      <c r="E25" s="12">
        <v>0.01513297855854034</v>
      </c>
      <c r="F25" s="12">
        <v>0.03768251836299896</v>
      </c>
      <c r="G25" s="12">
        <v>8.000750676728785E-5</v>
      </c>
      <c r="H25" s="12">
        <v>9.802363347262144E-4</v>
      </c>
      <c r="I25" s="12">
        <v>4.014843580080196E-5</v>
      </c>
      <c r="J25" s="12">
        <v>5.028059149481123E-6</v>
      </c>
      <c r="K25" s="12">
        <v>0.00868688803166151</v>
      </c>
      <c r="L25" s="12">
        <v>5.555450334213674E-4</v>
      </c>
      <c r="M25" s="12">
        <v>0.08586366474628448</v>
      </c>
      <c r="N25" s="12">
        <v>0.07541479915380478</v>
      </c>
      <c r="O25" s="12">
        <v>0.9906986355781555</v>
      </c>
      <c r="P25" s="12">
        <v>0.1445491015911102</v>
      </c>
      <c r="Q25" s="12">
        <v>1.118303334806114E-4</v>
      </c>
      <c r="R25" s="11">
        <f t="shared" si="1"/>
        <v>1.548004927</v>
      </c>
    </row>
    <row r="26" ht="15.75" customHeight="1">
      <c r="A26" s="13">
        <v>24.0</v>
      </c>
      <c r="B26" s="12">
        <v>0.04844317585229874</v>
      </c>
      <c r="C26" s="12">
        <v>7.184342393884435E-5</v>
      </c>
      <c r="D26" s="12">
        <v>0.1315796673297882</v>
      </c>
      <c r="E26" s="12">
        <v>0.01619991287589073</v>
      </c>
      <c r="F26" s="12">
        <v>0.8742674589157104</v>
      </c>
      <c r="G26" s="12">
        <v>7.866884698159993E-5</v>
      </c>
      <c r="H26" s="12">
        <v>2.273751451866701E-4</v>
      </c>
      <c r="I26" s="12">
        <v>5.611266242340207E-4</v>
      </c>
      <c r="J26" s="12">
        <v>5.48303887626389E-6</v>
      </c>
      <c r="K26" s="12">
        <v>0.0117823975160718</v>
      </c>
      <c r="L26" s="12">
        <v>3.793412179220468E-5</v>
      </c>
      <c r="M26" s="12">
        <v>0.08586679399013519</v>
      </c>
      <c r="N26" s="12">
        <v>0.06620071083307266</v>
      </c>
      <c r="O26" s="12">
        <v>5.476684236782603E-5</v>
      </c>
      <c r="P26" s="12">
        <v>0.1443714648485184</v>
      </c>
      <c r="Q26" s="12">
        <v>2.212751132901758E-5</v>
      </c>
      <c r="R26" s="11">
        <f t="shared" si="1"/>
        <v>1.379770908</v>
      </c>
    </row>
    <row r="27" ht="15.75" customHeight="1">
      <c r="A27" s="13">
        <v>25.0</v>
      </c>
      <c r="B27" s="12">
        <v>0.04889761656522751</v>
      </c>
      <c r="C27" s="12">
        <v>2.208923069701996E-5</v>
      </c>
      <c r="D27" s="12">
        <v>0.1315510869026184</v>
      </c>
      <c r="E27" s="12">
        <v>0.01513181440532207</v>
      </c>
      <c r="F27" s="12">
        <v>0.9212568998336792</v>
      </c>
      <c r="G27" s="12">
        <v>3.310167085146531E-5</v>
      </c>
      <c r="H27" s="12">
        <v>6.998318713158369E-5</v>
      </c>
      <c r="I27" s="12">
        <v>1.947540731634945E-4</v>
      </c>
      <c r="J27" s="12">
        <v>5.210944891587133E-6</v>
      </c>
      <c r="K27" s="12">
        <v>0.009559527039527893</v>
      </c>
      <c r="L27" s="12">
        <v>3.331100742798299E-5</v>
      </c>
      <c r="M27" s="12">
        <v>0.08580787479877472</v>
      </c>
      <c r="N27" s="12">
        <v>0.0661834329366684</v>
      </c>
      <c r="O27" s="12">
        <v>5.581596633419394E-5</v>
      </c>
      <c r="P27" s="12">
        <v>0.1443849802017212</v>
      </c>
      <c r="Q27" s="12">
        <v>7.070088176988065E-4</v>
      </c>
      <c r="R27" s="11">
        <f t="shared" si="1"/>
        <v>1.423894508</v>
      </c>
    </row>
    <row r="28" ht="15.75" customHeight="1">
      <c r="A28" s="13">
        <v>26.0</v>
      </c>
      <c r="B28" s="12">
        <v>0.08704553544521332</v>
      </c>
      <c r="C28" s="12">
        <v>2.82275377685437E-5</v>
      </c>
      <c r="D28" s="12">
        <v>0.1320944875478745</v>
      </c>
      <c r="E28" s="12">
        <v>0.01513967476785183</v>
      </c>
      <c r="F28" s="12">
        <v>0.03779973834753036</v>
      </c>
      <c r="G28" s="12">
        <v>2.073623763862997E-4</v>
      </c>
      <c r="H28" s="12">
        <v>2.918360114563257E-4</v>
      </c>
      <c r="I28" s="12">
        <v>0.001023705583065748</v>
      </c>
      <c r="J28" s="12">
        <v>5.980253263260238E-6</v>
      </c>
      <c r="K28" s="12">
        <v>0.2217954695224762</v>
      </c>
      <c r="L28" s="12">
        <v>6.332743214443326E-4</v>
      </c>
      <c r="M28" s="12">
        <v>0.08581234514713287</v>
      </c>
      <c r="N28" s="12">
        <v>0.0662153959274292</v>
      </c>
      <c r="O28" s="12">
        <v>5.362024967325851E-5</v>
      </c>
      <c r="P28" s="12">
        <v>0.144363060593605</v>
      </c>
      <c r="Q28" s="12">
        <v>0.4819907248020172</v>
      </c>
      <c r="R28" s="11">
        <f t="shared" si="1"/>
        <v>1.274500438</v>
      </c>
    </row>
    <row r="29" ht="15.75" customHeight="1">
      <c r="A29" s="13">
        <v>27.0</v>
      </c>
      <c r="B29" s="12">
        <v>0.07114144414663315</v>
      </c>
      <c r="C29" s="12">
        <v>2.803331008180976E-4</v>
      </c>
      <c r="D29" s="12">
        <v>0.1606564223766327</v>
      </c>
      <c r="E29" s="12">
        <v>0.01513584703207016</v>
      </c>
      <c r="F29" s="12">
        <v>0.03781584277749062</v>
      </c>
      <c r="G29" s="12">
        <v>2.424777921987697E-4</v>
      </c>
      <c r="H29" s="12">
        <v>0.001183457323350012</v>
      </c>
      <c r="I29" s="12">
        <v>0.3822164833545685</v>
      </c>
      <c r="J29" s="12">
        <v>1.27684797917027E-5</v>
      </c>
      <c r="K29" s="12">
        <v>0.009954380802810192</v>
      </c>
      <c r="L29" s="12">
        <v>0.001242811442352831</v>
      </c>
      <c r="M29" s="12">
        <v>0.0858849585056305</v>
      </c>
      <c r="N29" s="12">
        <v>0.06781022250652313</v>
      </c>
      <c r="O29" s="12">
        <v>5.590810906141996E-5</v>
      </c>
      <c r="P29" s="12">
        <v>0.1446697115898132</v>
      </c>
      <c r="Q29" s="12">
        <v>0.01380885671824217</v>
      </c>
      <c r="R29" s="11">
        <f t="shared" si="1"/>
        <v>0.9921119261</v>
      </c>
    </row>
    <row r="30" ht="15.75" customHeight="1">
      <c r="A30" s="13">
        <v>28.0</v>
      </c>
      <c r="B30" s="12">
        <v>0.08032192289829254</v>
      </c>
      <c r="C30" s="12">
        <v>9.092314576264471E-5</v>
      </c>
      <c r="D30" s="12">
        <v>0.1506656855344772</v>
      </c>
      <c r="E30" s="12">
        <v>0.01513657346367836</v>
      </c>
      <c r="F30" s="12">
        <v>0.03803098201751709</v>
      </c>
      <c r="G30" s="12">
        <v>2.17987471842207E-4</v>
      </c>
      <c r="H30" s="12">
        <v>2.79668893199414E-4</v>
      </c>
      <c r="I30" s="12">
        <v>0.3061007559299469</v>
      </c>
      <c r="J30" s="12">
        <v>8.246897778008133E-6</v>
      </c>
      <c r="K30" s="12">
        <v>0.01612220332026482</v>
      </c>
      <c r="L30" s="12">
        <v>0.0240850355476141</v>
      </c>
      <c r="M30" s="12">
        <v>0.08618399500846863</v>
      </c>
      <c r="N30" s="12">
        <v>0.06983375549316406</v>
      </c>
      <c r="O30" s="12">
        <v>7.651392661500722E-5</v>
      </c>
      <c r="P30" s="12">
        <v>0.144415944814682</v>
      </c>
      <c r="Q30" s="12">
        <v>0.005906865932047367</v>
      </c>
      <c r="R30" s="11">
        <f t="shared" si="1"/>
        <v>0.9374770603</v>
      </c>
    </row>
    <row r="31" ht="15.75" customHeight="1">
      <c r="A31" s="13">
        <v>29.0</v>
      </c>
      <c r="B31" s="12">
        <v>0.04848603904247284</v>
      </c>
      <c r="C31" s="12">
        <v>5.729154217988253E-4</v>
      </c>
      <c r="D31" s="12">
        <v>0.1318411082029343</v>
      </c>
      <c r="E31" s="12">
        <v>0.01522291265428066</v>
      </c>
      <c r="F31" s="12">
        <v>0.03806998208165169</v>
      </c>
      <c r="G31" s="12">
        <v>1.499266363680363E-4</v>
      </c>
      <c r="H31" s="12">
        <v>0.001004283549264073</v>
      </c>
      <c r="I31" s="12">
        <v>7.824009517207742E-4</v>
      </c>
      <c r="J31" s="12">
        <v>1.554623850097414E-5</v>
      </c>
      <c r="K31" s="12">
        <v>0.009244013577699661</v>
      </c>
      <c r="L31" s="12">
        <v>9.177716565318406E-4</v>
      </c>
      <c r="M31" s="12">
        <v>0.0864153504371643</v>
      </c>
      <c r="N31" s="12">
        <v>0.06857078522443771</v>
      </c>
      <c r="O31" s="12">
        <v>5.945819430053234E-5</v>
      </c>
      <c r="P31" s="12">
        <v>0.1447167992591858</v>
      </c>
      <c r="Q31" s="12">
        <v>0.9336385726928711</v>
      </c>
      <c r="R31" s="11">
        <f t="shared" si="1"/>
        <v>1.479707866</v>
      </c>
    </row>
    <row r="32" ht="15.75" customHeight="1">
      <c r="A32" s="13">
        <v>30.0</v>
      </c>
      <c r="B32" s="12">
        <v>0.04858763515949249</v>
      </c>
      <c r="C32" s="12">
        <v>5.251253605820239E-5</v>
      </c>
      <c r="D32" s="12">
        <v>0.131616398692131</v>
      </c>
      <c r="E32" s="12">
        <v>0.01539580244570971</v>
      </c>
      <c r="F32" s="12">
        <v>0.03772157803177834</v>
      </c>
      <c r="G32" s="12">
        <v>1.638981630094349E-4</v>
      </c>
      <c r="H32" s="12">
        <v>0.004737094044685364</v>
      </c>
      <c r="I32" s="12">
        <v>1.573934277985245E-4</v>
      </c>
      <c r="J32" s="12">
        <v>2.377650343987625E-5</v>
      </c>
      <c r="K32" s="12">
        <v>0.008474374189972878</v>
      </c>
      <c r="L32" s="12">
        <v>2.234855637652799E-4</v>
      </c>
      <c r="M32" s="12">
        <v>0.08584864437580109</v>
      </c>
      <c r="N32" s="12">
        <v>0.5956878066062927</v>
      </c>
      <c r="O32" s="12">
        <v>6.05459172220435E-5</v>
      </c>
      <c r="P32" s="12">
        <v>0.1446921676397324</v>
      </c>
      <c r="Q32" s="12">
        <v>0.1048695892095566</v>
      </c>
      <c r="R32" s="11">
        <f t="shared" si="1"/>
        <v>1.178312703</v>
      </c>
    </row>
    <row r="33" ht="15.75" customHeight="1">
      <c r="A33" s="13">
        <v>31.0</v>
      </c>
      <c r="B33" s="12">
        <v>0.06781967729330063</v>
      </c>
      <c r="C33" s="12">
        <v>0.00247132359072566</v>
      </c>
      <c r="D33" s="12">
        <v>0.1316674947738647</v>
      </c>
      <c r="E33" s="12">
        <v>0.01519069261848927</v>
      </c>
      <c r="F33" s="12">
        <v>0.03779086843132973</v>
      </c>
      <c r="G33" s="12">
        <v>2.242456539534032E-4</v>
      </c>
      <c r="H33" s="12">
        <v>0.001622404903173447</v>
      </c>
      <c r="I33" s="12">
        <v>0.006097899284213781</v>
      </c>
      <c r="J33" s="12">
        <v>1.86989000212634E-5</v>
      </c>
      <c r="K33" s="12">
        <v>0.02672654576599598</v>
      </c>
      <c r="L33" s="12">
        <v>0.00384600437246263</v>
      </c>
      <c r="M33" s="12">
        <v>0.08587165176868439</v>
      </c>
      <c r="N33" s="12">
        <v>0.06645393371582031</v>
      </c>
      <c r="O33" s="12">
        <v>5.380831862566993E-5</v>
      </c>
      <c r="P33" s="12">
        <v>0.1444940865039825</v>
      </c>
      <c r="Q33" s="12">
        <v>0.9138476848602295</v>
      </c>
      <c r="R33" s="11">
        <f t="shared" si="1"/>
        <v>1.504197021</v>
      </c>
    </row>
    <row r="34" ht="15.75" customHeight="1">
      <c r="A34" s="13">
        <v>32.0</v>
      </c>
      <c r="B34" s="12">
        <v>0.04841212183237076</v>
      </c>
      <c r="C34" s="12">
        <v>0.001060970476828516</v>
      </c>
      <c r="D34" s="12">
        <v>0.1315501034259796</v>
      </c>
      <c r="E34" s="12">
        <v>0.01513248682022095</v>
      </c>
      <c r="F34" s="12">
        <v>0.03767191991209984</v>
      </c>
      <c r="G34" s="12">
        <v>0.004088030662387609</v>
      </c>
      <c r="H34" s="12">
        <v>5.005195271223783E-4</v>
      </c>
      <c r="I34" s="12">
        <v>4.246681783115491E-5</v>
      </c>
      <c r="J34" s="12">
        <v>6.978823876124807E-6</v>
      </c>
      <c r="K34" s="12">
        <v>0.008883100003004074</v>
      </c>
      <c r="L34" s="12">
        <v>5.218301521381363E-5</v>
      </c>
      <c r="M34" s="12">
        <v>0.08582138270139694</v>
      </c>
      <c r="N34" s="12">
        <v>0.07215024530887604</v>
      </c>
      <c r="O34" s="12">
        <v>0.1811358630657196</v>
      </c>
      <c r="P34" s="12">
        <v>0.8028849959373474</v>
      </c>
      <c r="Q34" s="12">
        <v>0.00470036081969738</v>
      </c>
      <c r="R34" s="11">
        <f t="shared" si="1"/>
        <v>1.394093729</v>
      </c>
    </row>
    <row r="35" ht="15.75" customHeight="1">
      <c r="A35" s="13">
        <v>33.0</v>
      </c>
      <c r="B35" s="12">
        <v>0.04832202568650246</v>
      </c>
      <c r="C35" s="12">
        <v>5.157993655302562E-5</v>
      </c>
      <c r="D35" s="12">
        <v>0.1317311525344849</v>
      </c>
      <c r="E35" s="12">
        <v>0.01513241417706013</v>
      </c>
      <c r="F35" s="12">
        <v>0.03765686601400375</v>
      </c>
      <c r="G35" s="12">
        <v>0.007582918740808964</v>
      </c>
      <c r="H35" s="12">
        <v>1.582514814799652E-4</v>
      </c>
      <c r="I35" s="12">
        <v>5.052738561062142E-5</v>
      </c>
      <c r="J35" s="12">
        <v>9.231720468960702E-6</v>
      </c>
      <c r="K35" s="12">
        <v>0.00851862970739603</v>
      </c>
      <c r="L35" s="12">
        <v>0.003787462832406163</v>
      </c>
      <c r="M35" s="12">
        <v>0.08585868775844574</v>
      </c>
      <c r="N35" s="12">
        <v>0.06624607741832733</v>
      </c>
      <c r="O35" s="12">
        <v>1.161431573564187E-4</v>
      </c>
      <c r="P35" s="12">
        <v>0.7548343539237976</v>
      </c>
      <c r="Q35" s="12">
        <v>0.00724007748067379</v>
      </c>
      <c r="R35" s="11">
        <f t="shared" si="1"/>
        <v>1.1672964</v>
      </c>
    </row>
    <row r="36" ht="15.75" customHeight="1">
      <c r="A36" s="13">
        <v>34.0</v>
      </c>
      <c r="B36" s="12">
        <v>0.04831435531377792</v>
      </c>
      <c r="C36" s="12">
        <v>1.12905356218107E-4</v>
      </c>
      <c r="D36" s="12">
        <v>0.1318277418613434</v>
      </c>
      <c r="E36" s="12">
        <v>0.02605423331260681</v>
      </c>
      <c r="F36" s="12">
        <v>0.0376523919403553</v>
      </c>
      <c r="G36" s="12">
        <v>3.918775182683021E-4</v>
      </c>
      <c r="H36" s="12">
        <v>8.144237799569964E-4</v>
      </c>
      <c r="I36" s="12">
        <v>0.00157026934903115</v>
      </c>
      <c r="J36" s="12">
        <v>9.267046152672265E-6</v>
      </c>
      <c r="K36" s="12">
        <v>0.010715720243752</v>
      </c>
      <c r="L36" s="12">
        <v>5.804533138871193E-4</v>
      </c>
      <c r="M36" s="12">
        <v>0.08588436990976334</v>
      </c>
      <c r="N36" s="12">
        <v>0.066194549202919</v>
      </c>
      <c r="O36" s="12">
        <v>8.575570245739073E-5</v>
      </c>
      <c r="P36" s="12">
        <v>0.8407482504844666</v>
      </c>
      <c r="Q36" s="12">
        <v>8.165600593201816E-4</v>
      </c>
      <c r="R36" s="11">
        <f t="shared" si="1"/>
        <v>1.251773124</v>
      </c>
    </row>
    <row r="37" ht="15.75" customHeight="1">
      <c r="A37" s="13">
        <v>35.0</v>
      </c>
      <c r="B37" s="12">
        <v>0.05265834555029869</v>
      </c>
      <c r="C37" s="12">
        <v>0.00708337314426899</v>
      </c>
      <c r="D37" s="12">
        <v>0.1320830136537552</v>
      </c>
      <c r="E37" s="12">
        <v>0.0907648503780365</v>
      </c>
      <c r="F37" s="12">
        <v>0.03984373435378075</v>
      </c>
      <c r="G37" s="12">
        <v>5.342658259905875E-4</v>
      </c>
      <c r="H37" s="12">
        <v>0.003650039434432983</v>
      </c>
      <c r="I37" s="12">
        <v>0.001265356782823801</v>
      </c>
      <c r="J37" s="12">
        <v>0.004650583025068045</v>
      </c>
      <c r="K37" s="12">
        <v>0.01114780176430941</v>
      </c>
      <c r="L37" s="12">
        <v>7.52334832213819E-4</v>
      </c>
      <c r="M37" s="12">
        <v>0.0970437079668045</v>
      </c>
      <c r="N37" s="12">
        <v>0.07283921539783478</v>
      </c>
      <c r="O37" s="12">
        <v>1.082992239389569E-4</v>
      </c>
      <c r="P37" s="12">
        <v>0.1494658887386322</v>
      </c>
      <c r="Q37" s="12">
        <v>0.3137147724628448</v>
      </c>
      <c r="R37" s="11">
        <f t="shared" si="1"/>
        <v>0.9776055825</v>
      </c>
    </row>
    <row r="38" ht="15.75" customHeight="1">
      <c r="A38" s="13">
        <v>36.0</v>
      </c>
      <c r="B38" s="12">
        <v>0.048301812261343</v>
      </c>
      <c r="C38" s="12">
        <v>3.779898543143645E-5</v>
      </c>
      <c r="D38" s="12">
        <v>0.1315925270318985</v>
      </c>
      <c r="E38" s="12">
        <v>0.7908453941345215</v>
      </c>
      <c r="F38" s="12">
        <v>0.03763934597373009</v>
      </c>
      <c r="G38" s="12">
        <v>9.70897963270545E-5</v>
      </c>
      <c r="H38" s="12">
        <v>1.591116742929444E-4</v>
      </c>
      <c r="I38" s="12">
        <v>3.636287001427263E-4</v>
      </c>
      <c r="J38" s="12">
        <v>2.048855276370887E-5</v>
      </c>
      <c r="K38" s="12">
        <v>0.009449672885239124</v>
      </c>
      <c r="L38" s="12">
        <v>5.111235659569502E-4</v>
      </c>
      <c r="M38" s="12">
        <v>0.08582587540149689</v>
      </c>
      <c r="N38" s="12">
        <v>0.06653063744306564</v>
      </c>
      <c r="O38" s="12">
        <v>5.453019912238233E-5</v>
      </c>
      <c r="P38" s="12">
        <v>0.1443770527839661</v>
      </c>
      <c r="Q38" s="12">
        <v>0.001111807534471154</v>
      </c>
      <c r="R38" s="11">
        <f t="shared" si="1"/>
        <v>1.316917897</v>
      </c>
    </row>
    <row r="39" ht="15.75" customHeight="1">
      <c r="A39" s="13">
        <v>37.0</v>
      </c>
      <c r="B39" s="12">
        <v>0.04843207821249962</v>
      </c>
      <c r="C39" s="12">
        <v>0.001179321552626789</v>
      </c>
      <c r="D39" s="12">
        <v>0.1319820135831833</v>
      </c>
      <c r="E39" s="12">
        <v>0.0152129577472806</v>
      </c>
      <c r="F39" s="12">
        <v>0.03771064430475235</v>
      </c>
      <c r="G39" s="12">
        <v>0.001092473161406815</v>
      </c>
      <c r="H39" s="12">
        <v>8.144106832332909E-4</v>
      </c>
      <c r="I39" s="12">
        <v>8.091092458926141E-4</v>
      </c>
      <c r="J39" s="12">
        <v>6.327734354272252E-6</v>
      </c>
      <c r="K39" s="12">
        <v>0.01027537602931261</v>
      </c>
      <c r="L39" s="12">
        <v>8.860465022735298E-4</v>
      </c>
      <c r="M39" s="12">
        <v>0.1078046783804893</v>
      </c>
      <c r="N39" s="12">
        <v>0.07281173020601273</v>
      </c>
      <c r="O39" s="12">
        <v>7.475743041140959E-5</v>
      </c>
      <c r="P39" s="12">
        <v>0.1544092297554016</v>
      </c>
      <c r="Q39" s="12">
        <v>0.9655011296272278</v>
      </c>
      <c r="R39" s="11">
        <f t="shared" si="1"/>
        <v>1.549002284</v>
      </c>
    </row>
    <row r="40" ht="15.75" customHeight="1">
      <c r="A40" s="13">
        <v>38.0</v>
      </c>
      <c r="B40" s="12">
        <v>0.04835902899503708</v>
      </c>
      <c r="C40" s="12">
        <v>0.6496618986129761</v>
      </c>
      <c r="D40" s="12">
        <v>0.1315761506557465</v>
      </c>
      <c r="E40" s="12">
        <v>0.0151326097548008</v>
      </c>
      <c r="F40" s="12">
        <v>0.03767436370253563</v>
      </c>
      <c r="G40" s="12">
        <v>5.041679833084345E-4</v>
      </c>
      <c r="H40" s="12">
        <v>0.04294991120696068</v>
      </c>
      <c r="I40" s="12">
        <v>7.849776739021763E-5</v>
      </c>
      <c r="J40" s="12">
        <v>8.535826964362059E-6</v>
      </c>
      <c r="K40" s="12">
        <v>0.008466827683150768</v>
      </c>
      <c r="L40" s="12">
        <v>2.456592046655715E-4</v>
      </c>
      <c r="M40" s="12">
        <v>0.08750507980585098</v>
      </c>
      <c r="N40" s="12">
        <v>0.06770577281713486</v>
      </c>
      <c r="O40" s="12">
        <v>6.464164471253753E-5</v>
      </c>
      <c r="P40" s="12">
        <v>0.1448987722396851</v>
      </c>
      <c r="Q40" s="12">
        <v>0.009177952073514462</v>
      </c>
      <c r="R40" s="11">
        <f t="shared" si="1"/>
        <v>1.24400987</v>
      </c>
    </row>
    <row r="41" ht="15.75" customHeight="1">
      <c r="A41" s="13">
        <v>39.0</v>
      </c>
      <c r="B41" s="12">
        <v>0.0876261442899704</v>
      </c>
      <c r="C41" s="12">
        <v>0.001927063567563891</v>
      </c>
      <c r="D41" s="12">
        <v>0.1318149119615555</v>
      </c>
      <c r="E41" s="12">
        <v>0.01674508675932884</v>
      </c>
      <c r="F41" s="12">
        <v>0.03781866282224655</v>
      </c>
      <c r="G41" s="12">
        <v>2.930994960479438E-4</v>
      </c>
      <c r="H41" s="12">
        <v>0.001807708642445505</v>
      </c>
      <c r="I41" s="12">
        <v>0.04087198153138161</v>
      </c>
      <c r="J41" s="12">
        <v>0.003618637099862099</v>
      </c>
      <c r="K41" s="12">
        <v>0.009527537040412426</v>
      </c>
      <c r="L41" s="12">
        <v>0.002891848795115948</v>
      </c>
      <c r="M41" s="12">
        <v>0.08724503219127655</v>
      </c>
      <c r="N41" s="12">
        <v>0.1108222007751465</v>
      </c>
      <c r="O41" s="12">
        <v>7.546755659859627E-5</v>
      </c>
      <c r="P41" s="12">
        <v>0.1445667743682861</v>
      </c>
      <c r="Q41" s="12">
        <v>3.658625646494329E-4</v>
      </c>
      <c r="R41" s="11">
        <f t="shared" si="1"/>
        <v>0.6780180195</v>
      </c>
    </row>
    <row r="42" ht="15.75" customHeight="1">
      <c r="A42" s="13">
        <v>40.0</v>
      </c>
      <c r="B42" s="12">
        <v>0.04912499710917473</v>
      </c>
      <c r="C42" s="12">
        <v>1.99578920728527E-4</v>
      </c>
      <c r="D42" s="12">
        <v>0.1315568685531616</v>
      </c>
      <c r="E42" s="12">
        <v>0.01513257063925266</v>
      </c>
      <c r="F42" s="12">
        <v>0.0376468226313591</v>
      </c>
      <c r="G42" s="12">
        <v>1.227759494213387E-4</v>
      </c>
      <c r="H42" s="12">
        <v>0.003168028313666582</v>
      </c>
      <c r="I42" s="12">
        <v>0.01198513433337212</v>
      </c>
      <c r="J42" s="12">
        <v>8.217966751544736E-6</v>
      </c>
      <c r="K42" s="12">
        <v>0.0111077269539237</v>
      </c>
      <c r="L42" s="12">
        <v>0.06800480931997299</v>
      </c>
      <c r="M42" s="12">
        <v>0.08693583309650421</v>
      </c>
      <c r="N42" s="12">
        <v>0.06957263499498367</v>
      </c>
      <c r="O42" s="12">
        <v>6.993341958150268E-5</v>
      </c>
      <c r="P42" s="12">
        <v>0.1444636583328247</v>
      </c>
      <c r="Q42" s="12">
        <v>0.1400825083255768</v>
      </c>
      <c r="R42" s="11">
        <f t="shared" si="1"/>
        <v>0.7691820989</v>
      </c>
    </row>
    <row r="43" ht="15.75" customHeight="1">
      <c r="A43" s="13">
        <v>41.0</v>
      </c>
      <c r="B43" s="12">
        <v>0.04819398000836372</v>
      </c>
      <c r="C43" s="12">
        <v>2.368996683799196E-5</v>
      </c>
      <c r="D43" s="12">
        <v>0.1315507143735886</v>
      </c>
      <c r="E43" s="12">
        <v>0.01513188704848289</v>
      </c>
      <c r="F43" s="12">
        <v>0.03765209391713142</v>
      </c>
      <c r="G43" s="12">
        <v>1.47217622725293E-4</v>
      </c>
      <c r="H43" s="12">
        <v>0.964393138885498</v>
      </c>
      <c r="I43" s="12">
        <v>0.001672272570431232</v>
      </c>
      <c r="J43" s="12">
        <v>1.934836836881004E-5</v>
      </c>
      <c r="K43" s="12">
        <v>0.009273970499634743</v>
      </c>
      <c r="L43" s="12">
        <v>1.214511576108634E-4</v>
      </c>
      <c r="M43" s="12">
        <v>0.087063729763031</v>
      </c>
      <c r="N43" s="12">
        <v>0.07358245551586151</v>
      </c>
      <c r="O43" s="12">
        <v>5.967171455267817E-5</v>
      </c>
      <c r="P43" s="12">
        <v>0.1443993002176285</v>
      </c>
      <c r="Q43" s="12">
        <v>0.004223238211125135</v>
      </c>
      <c r="R43" s="11">
        <f t="shared" si="1"/>
        <v>1.51750816</v>
      </c>
    </row>
    <row r="44" ht="15.75" customHeight="1">
      <c r="A44" s="13">
        <v>42.0</v>
      </c>
      <c r="B44" s="12">
        <v>0.05112949386239052</v>
      </c>
      <c r="C44" s="12">
        <v>0.01921667344868183</v>
      </c>
      <c r="D44" s="12">
        <v>0.132533848285675</v>
      </c>
      <c r="E44" s="12">
        <v>0.01513388752937317</v>
      </c>
      <c r="F44" s="12">
        <v>0.03810793906450272</v>
      </c>
      <c r="G44" s="12">
        <v>5.021157558076084E-4</v>
      </c>
      <c r="H44" s="12">
        <v>0.001790214329957962</v>
      </c>
      <c r="I44" s="12">
        <v>0.002466383622959256</v>
      </c>
      <c r="J44" s="12">
        <v>8.534467779099941E-4</v>
      </c>
      <c r="K44" s="12">
        <v>0.03398414701223373</v>
      </c>
      <c r="L44" s="12">
        <v>0.008376102894544601</v>
      </c>
      <c r="M44" s="12">
        <v>0.1160464510321617</v>
      </c>
      <c r="N44" s="12">
        <v>0.0689813643693924</v>
      </c>
      <c r="O44" s="12">
        <v>7.572665344923735E-5</v>
      </c>
      <c r="P44" s="12">
        <v>0.1444896310567856</v>
      </c>
      <c r="Q44" s="12">
        <v>6.484517507487908E-5</v>
      </c>
      <c r="R44" s="11">
        <f t="shared" si="1"/>
        <v>0.6337522709</v>
      </c>
    </row>
    <row r="45" ht="15.75" customHeight="1">
      <c r="A45" s="13">
        <v>43.0</v>
      </c>
      <c r="B45" s="12">
        <v>0.04817964509129524</v>
      </c>
      <c r="C45" s="12">
        <v>5.546037573367357E-5</v>
      </c>
      <c r="D45" s="12">
        <v>0.131568968296051</v>
      </c>
      <c r="E45" s="12">
        <v>0.0151318795979023</v>
      </c>
      <c r="F45" s="12">
        <v>0.03770482540130615</v>
      </c>
      <c r="G45" s="12">
        <v>1.116518978960812E-4</v>
      </c>
      <c r="H45" s="12">
        <v>0.01869172789156437</v>
      </c>
      <c r="I45" s="12">
        <v>5.276186857372522E-4</v>
      </c>
      <c r="J45" s="12">
        <v>3.013078094227239E-5</v>
      </c>
      <c r="K45" s="12">
        <v>0.008785762824118137</v>
      </c>
      <c r="L45" s="12">
        <v>2.234173298347741E-4</v>
      </c>
      <c r="M45" s="12">
        <v>0.1106206625699997</v>
      </c>
      <c r="N45" s="12">
        <v>0.8604080677032471</v>
      </c>
      <c r="O45" s="12">
        <v>5.474556382978335E-5</v>
      </c>
      <c r="P45" s="12">
        <v>0.144402951002121</v>
      </c>
      <c r="Q45" s="12">
        <v>2.927214372903109E-4</v>
      </c>
      <c r="R45" s="11">
        <f t="shared" si="1"/>
        <v>1.376790236</v>
      </c>
    </row>
    <row r="46" ht="15.75" customHeight="1">
      <c r="A46" s="13">
        <v>44.0</v>
      </c>
      <c r="B46" s="12">
        <v>0.0489518977701664</v>
      </c>
      <c r="C46" s="12">
        <v>8.512697240803391E-5</v>
      </c>
      <c r="D46" s="12">
        <v>0.1317643672227859</v>
      </c>
      <c r="E46" s="12">
        <v>0.01513196900486946</v>
      </c>
      <c r="F46" s="12">
        <v>0.03763990104198456</v>
      </c>
      <c r="G46" s="12">
        <v>1.401760091539472E-4</v>
      </c>
      <c r="H46" s="12">
        <v>0.03239786997437477</v>
      </c>
      <c r="I46" s="12">
        <v>1.235081726917997E-4</v>
      </c>
      <c r="J46" s="12">
        <v>1.346974386251532E-5</v>
      </c>
      <c r="K46" s="12">
        <v>0.009627696126699448</v>
      </c>
      <c r="L46" s="12">
        <v>1.832238922361284E-4</v>
      </c>
      <c r="M46" s="12">
        <v>0.1322400867938995</v>
      </c>
      <c r="N46" s="12">
        <v>0.5149459838867188</v>
      </c>
      <c r="O46" s="12">
        <v>6.035591286490671E-5</v>
      </c>
      <c r="P46" s="12">
        <v>0.1443753987550735</v>
      </c>
      <c r="Q46" s="12">
        <v>0.00659602414816618</v>
      </c>
      <c r="R46" s="11">
        <f t="shared" si="1"/>
        <v>1.074277055</v>
      </c>
    </row>
    <row r="47" ht="15.75" customHeight="1">
      <c r="A47" s="13">
        <v>45.0</v>
      </c>
      <c r="B47" s="12">
        <v>0.07166744023561478</v>
      </c>
      <c r="C47" s="12">
        <v>0.004348611924797297</v>
      </c>
      <c r="D47" s="12">
        <v>0.1317244172096252</v>
      </c>
      <c r="E47" s="12">
        <v>0.01513271406292915</v>
      </c>
      <c r="F47" s="12">
        <v>0.03952646628022194</v>
      </c>
      <c r="G47" s="12">
        <v>1.574052730575204E-4</v>
      </c>
      <c r="H47" s="12">
        <v>0.003926342353224754</v>
      </c>
      <c r="I47" s="12">
        <v>0.05492013320326805</v>
      </c>
      <c r="J47" s="12">
        <v>0.7782385945320129</v>
      </c>
      <c r="K47" s="12">
        <v>0.2365751564502716</v>
      </c>
      <c r="L47" s="12">
        <v>3.902185999322683E-4</v>
      </c>
      <c r="M47" s="12">
        <v>0.2508428692817688</v>
      </c>
      <c r="N47" s="12">
        <v>0.06648823618888855</v>
      </c>
      <c r="O47" s="12">
        <v>6.537415902130306E-5</v>
      </c>
      <c r="P47" s="12">
        <v>0.1444769650697708</v>
      </c>
      <c r="Q47" s="12">
        <v>0.001035530818626285</v>
      </c>
      <c r="R47" s="11">
        <f t="shared" si="1"/>
        <v>1.799516476</v>
      </c>
    </row>
    <row r="48" ht="15.75" customHeight="1">
      <c r="A48" s="13">
        <v>46.0</v>
      </c>
      <c r="B48" s="12">
        <v>0.04822532460093498</v>
      </c>
      <c r="C48" s="12">
        <v>2.55165905400645E-5</v>
      </c>
      <c r="D48" s="12">
        <v>0.1315742582082748</v>
      </c>
      <c r="E48" s="12">
        <v>0.01757845096290112</v>
      </c>
      <c r="F48" s="12">
        <v>0.03769601508975029</v>
      </c>
      <c r="G48" s="12">
        <v>0.07463442534208298</v>
      </c>
      <c r="H48" s="12">
        <v>0.8756515979766846</v>
      </c>
      <c r="I48" s="12">
        <v>4.053652810398489E-4</v>
      </c>
      <c r="J48" s="12">
        <v>2.935259726655204E-5</v>
      </c>
      <c r="K48" s="12">
        <v>0.009224852547049522</v>
      </c>
      <c r="L48" s="12">
        <v>0.003899231553077698</v>
      </c>
      <c r="M48" s="12">
        <v>0.08600421994924545</v>
      </c>
      <c r="N48" s="12">
        <v>0.08662271499633789</v>
      </c>
      <c r="O48" s="12">
        <v>7.476244354620576E-5</v>
      </c>
      <c r="P48" s="12">
        <v>0.1487863659858704</v>
      </c>
      <c r="Q48" s="12">
        <v>8.386956760659814E-4</v>
      </c>
      <c r="R48" s="11">
        <f t="shared" si="1"/>
        <v>1.52127115</v>
      </c>
    </row>
    <row r="49" ht="15.75" customHeight="1">
      <c r="A49" s="13">
        <v>47.0</v>
      </c>
      <c r="B49" s="12">
        <v>0.04870309680700302</v>
      </c>
      <c r="C49" s="12">
        <v>2.773923624772578E-4</v>
      </c>
      <c r="D49" s="12">
        <v>0.1324283629655838</v>
      </c>
      <c r="E49" s="12">
        <v>0.01514690183103085</v>
      </c>
      <c r="F49" s="12">
        <v>0.0829705148935318</v>
      </c>
      <c r="G49" s="12">
        <v>3.928246151190251E-4</v>
      </c>
      <c r="H49" s="12">
        <v>0.002307669259607792</v>
      </c>
      <c r="I49" s="12">
        <v>0.003015198279172182</v>
      </c>
      <c r="J49" s="12">
        <v>4.096701013622805E-5</v>
      </c>
      <c r="K49" s="12">
        <v>0.009122415445744991</v>
      </c>
      <c r="L49" s="12">
        <v>0.003546517807990313</v>
      </c>
      <c r="M49" s="12">
        <v>0.4300758838653564</v>
      </c>
      <c r="N49" s="12">
        <v>0.06749323010444641</v>
      </c>
      <c r="O49" s="12">
        <v>1.033625158015639E-4</v>
      </c>
      <c r="P49" s="12">
        <v>0.1446796357631683</v>
      </c>
      <c r="Q49" s="12">
        <v>0.07246141135692596</v>
      </c>
      <c r="R49" s="11">
        <f t="shared" si="1"/>
        <v>1.012765385</v>
      </c>
    </row>
    <row r="50" ht="15.75" customHeight="1">
      <c r="A50" s="13">
        <v>48.0</v>
      </c>
      <c r="B50" s="12">
        <v>0.04839149117469788</v>
      </c>
      <c r="C50" s="12">
        <v>1.85895332833752E-4</v>
      </c>
      <c r="D50" s="12">
        <v>0.1318521797657013</v>
      </c>
      <c r="E50" s="12">
        <v>0.01515392772853374</v>
      </c>
      <c r="F50" s="12">
        <v>0.03766437992453575</v>
      </c>
      <c r="G50" s="12">
        <v>1.744751934893429E-4</v>
      </c>
      <c r="H50" s="12">
        <v>0.001129028154537082</v>
      </c>
      <c r="I50" s="12">
        <v>0.001272921450436115</v>
      </c>
      <c r="J50" s="12">
        <v>5.885078735445859E-6</v>
      </c>
      <c r="K50" s="12">
        <v>0.009482268244028091</v>
      </c>
      <c r="L50" s="12">
        <v>8.280681795440614E-4</v>
      </c>
      <c r="M50" s="12">
        <v>0.08639279007911682</v>
      </c>
      <c r="N50" s="12">
        <v>0.06813043355941772</v>
      </c>
      <c r="O50" s="12">
        <v>6.422735896194354E-5</v>
      </c>
      <c r="P50" s="12">
        <v>0.1444225758314133</v>
      </c>
      <c r="Q50" s="12">
        <v>0.4191681444644928</v>
      </c>
      <c r="R50" s="11">
        <f t="shared" si="1"/>
        <v>0.9643186915</v>
      </c>
    </row>
    <row r="51" ht="15.75" customHeight="1">
      <c r="A51" s="13">
        <v>49.0</v>
      </c>
      <c r="B51" s="12">
        <v>0.04822618141770363</v>
      </c>
      <c r="C51" s="12">
        <v>0.817399799823761</v>
      </c>
      <c r="D51" s="12">
        <v>0.1315924823284149</v>
      </c>
      <c r="E51" s="12">
        <v>0.01513170078396797</v>
      </c>
      <c r="F51" s="12">
        <v>0.0376671627163887</v>
      </c>
      <c r="G51" s="12">
        <v>2.690688997972757E-4</v>
      </c>
      <c r="H51" s="12">
        <v>2.691319095902145E-4</v>
      </c>
      <c r="I51" s="12">
        <v>2.88105511572212E-4</v>
      </c>
      <c r="J51" s="12">
        <v>2.558038249844685E-5</v>
      </c>
      <c r="K51" s="12">
        <v>0.008809464052319527</v>
      </c>
      <c r="L51" s="12">
        <v>0.001376056927256286</v>
      </c>
      <c r="M51" s="12">
        <v>0.08635246753692627</v>
      </c>
      <c r="N51" s="12">
        <v>0.06686428934335709</v>
      </c>
      <c r="O51" s="12">
        <v>1.15291535621509E-4</v>
      </c>
      <c r="P51" s="12">
        <v>0.1447405070066452</v>
      </c>
      <c r="Q51" s="12">
        <v>0.08239830285310745</v>
      </c>
      <c r="R51" s="11">
        <f t="shared" si="1"/>
        <v>1.441525593</v>
      </c>
    </row>
    <row r="52" ht="15.75" customHeight="1">
      <c r="A52" s="13">
        <v>50.0</v>
      </c>
      <c r="B52" s="12">
        <v>0.04842173308134079</v>
      </c>
      <c r="C52" s="12">
        <v>1.401582849211991E-4</v>
      </c>
      <c r="D52" s="12">
        <v>0.1321558505296707</v>
      </c>
      <c r="E52" s="12">
        <v>0.02396641485393047</v>
      </c>
      <c r="F52" s="12">
        <v>0.03782440721988678</v>
      </c>
      <c r="G52" s="12">
        <v>2.243455674033612E-4</v>
      </c>
      <c r="H52" s="12">
        <v>0.001002199831418693</v>
      </c>
      <c r="I52" s="12">
        <v>8.884646231308579E-4</v>
      </c>
      <c r="J52" s="12">
        <v>7.143494258343708E-6</v>
      </c>
      <c r="K52" s="12">
        <v>0.009233102202415466</v>
      </c>
      <c r="L52" s="12">
        <v>0.001607432612217963</v>
      </c>
      <c r="M52" s="12">
        <v>0.103932686150074</v>
      </c>
      <c r="N52" s="12">
        <v>0.06623231619596481</v>
      </c>
      <c r="O52" s="12">
        <v>5.717842941521667E-5</v>
      </c>
      <c r="P52" s="12">
        <v>0.1445725113153458</v>
      </c>
      <c r="Q52" s="12">
        <v>0.1200843825936317</v>
      </c>
      <c r="R52" s="11">
        <f t="shared" si="1"/>
        <v>0.690350327</v>
      </c>
    </row>
    <row r="53" ht="15.75" customHeight="1">
      <c r="A53" s="13">
        <v>51.0</v>
      </c>
      <c r="B53" s="12">
        <v>0.04906559735536575</v>
      </c>
      <c r="C53" s="12">
        <v>0.003712042467668653</v>
      </c>
      <c r="D53" s="12">
        <v>0.1318621039390564</v>
      </c>
      <c r="E53" s="12">
        <v>0.01609594002366066</v>
      </c>
      <c r="F53" s="12">
        <v>0.03801633045077324</v>
      </c>
      <c r="G53" s="12">
        <v>0.6149584054946899</v>
      </c>
      <c r="H53" s="12">
        <v>0.002612346084788442</v>
      </c>
      <c r="I53" s="12">
        <v>0.001450025243684649</v>
      </c>
      <c r="J53" s="12">
        <v>2.579416905064136E-4</v>
      </c>
      <c r="K53" s="12">
        <v>0.01136908587068319</v>
      </c>
      <c r="L53" s="12">
        <v>0.002834091894328594</v>
      </c>
      <c r="M53" s="12">
        <v>0.08605323731899261</v>
      </c>
      <c r="N53" s="12">
        <v>0.07668202370405197</v>
      </c>
      <c r="O53" s="12">
        <v>1.008889812510461E-4</v>
      </c>
      <c r="P53" s="12">
        <v>0.1449165344238281</v>
      </c>
      <c r="Q53" s="12">
        <v>0.01237083598971367</v>
      </c>
      <c r="R53" s="11">
        <f t="shared" si="1"/>
        <v>1.192357431</v>
      </c>
    </row>
    <row r="54" ht="15.75" customHeight="1">
      <c r="A54" s="13">
        <v>52.0</v>
      </c>
      <c r="B54" s="12">
        <v>0.04826180264353752</v>
      </c>
      <c r="C54" s="12">
        <v>0.005138225853443146</v>
      </c>
      <c r="D54" s="12">
        <v>0.1316295564174652</v>
      </c>
      <c r="E54" s="12">
        <v>0.01513592898845673</v>
      </c>
      <c r="F54" s="12">
        <v>0.03777588158845901</v>
      </c>
      <c r="G54" s="12">
        <v>0.1146663725376129</v>
      </c>
      <c r="H54" s="12">
        <v>0.001254026312381029</v>
      </c>
      <c r="I54" s="12">
        <v>2.680395482457243E-5</v>
      </c>
      <c r="J54" s="12">
        <v>5.099342160974629E-6</v>
      </c>
      <c r="K54" s="12">
        <v>0.00845181755721569</v>
      </c>
      <c r="L54" s="12">
        <v>4.912890726700425E-4</v>
      </c>
      <c r="M54" s="12">
        <v>0.101662702858448</v>
      </c>
      <c r="N54" s="12">
        <v>0.06843732297420502</v>
      </c>
      <c r="O54" s="12">
        <v>0.9834995269775391</v>
      </c>
      <c r="P54" s="12">
        <v>0.1453487575054169</v>
      </c>
      <c r="Q54" s="12">
        <v>0.002074871212244034</v>
      </c>
      <c r="R54" s="11">
        <f t="shared" si="1"/>
        <v>1.663859986</v>
      </c>
    </row>
    <row r="55" ht="15.75" customHeight="1">
      <c r="A55" s="13">
        <v>53.0</v>
      </c>
      <c r="B55" s="12">
        <v>0.04825292900204659</v>
      </c>
      <c r="C55" s="12">
        <v>4.399495956022292E-4</v>
      </c>
      <c r="D55" s="12">
        <v>0.1316194981336594</v>
      </c>
      <c r="E55" s="12">
        <v>0.01644086837768555</v>
      </c>
      <c r="F55" s="12">
        <v>0.0376674197614193</v>
      </c>
      <c r="G55" s="12">
        <v>1.986106508411467E-4</v>
      </c>
      <c r="H55" s="12">
        <v>0.6787072420120239</v>
      </c>
      <c r="I55" s="12">
        <v>1.611337065696716E-4</v>
      </c>
      <c r="J55" s="12">
        <v>2.45005649048835E-5</v>
      </c>
      <c r="K55" s="12">
        <v>0.008609413169324398</v>
      </c>
      <c r="L55" s="12">
        <v>3.12254240270704E-4</v>
      </c>
      <c r="M55" s="12">
        <v>0.0864657610654831</v>
      </c>
      <c r="N55" s="12">
        <v>0.1364528685808182</v>
      </c>
      <c r="O55" s="12">
        <v>5.781357322121039E-5</v>
      </c>
      <c r="P55" s="12">
        <v>0.1444838643074036</v>
      </c>
      <c r="Q55" s="12">
        <v>6.104219937697053E-4</v>
      </c>
      <c r="R55" s="11">
        <f t="shared" si="1"/>
        <v>1.290504549</v>
      </c>
    </row>
    <row r="56" ht="15.75" customHeight="1">
      <c r="A56" s="13">
        <v>54.0</v>
      </c>
      <c r="B56" s="12">
        <v>0.04849617183208466</v>
      </c>
      <c r="C56" s="12">
        <v>0.003748408053070307</v>
      </c>
      <c r="D56" s="12">
        <v>0.1491688638925552</v>
      </c>
      <c r="E56" s="12">
        <v>0.01513560675084591</v>
      </c>
      <c r="F56" s="12">
        <v>0.03767650201916695</v>
      </c>
      <c r="G56" s="12">
        <v>3.036524285562336E-4</v>
      </c>
      <c r="H56" s="12">
        <v>0.002146549988538027</v>
      </c>
      <c r="I56" s="12">
        <v>0.005394123494625092</v>
      </c>
      <c r="J56" s="12">
        <v>1.047500700224191E-5</v>
      </c>
      <c r="K56" s="12">
        <v>0.009045622311532497</v>
      </c>
      <c r="L56" s="12">
        <v>0.001126176677644253</v>
      </c>
      <c r="M56" s="12">
        <v>0.08621575683355331</v>
      </c>
      <c r="N56" s="12">
        <v>0.06891727447509766</v>
      </c>
      <c r="O56" s="12">
        <v>6.703434337396175E-5</v>
      </c>
      <c r="P56" s="12">
        <v>0.1445734798908234</v>
      </c>
      <c r="Q56" s="12">
        <v>0.984788179397583</v>
      </c>
      <c r="R56" s="11">
        <f t="shared" si="1"/>
        <v>1.556813877</v>
      </c>
    </row>
    <row r="57" ht="15.75" customHeight="1">
      <c r="A57" s="13">
        <v>55.0</v>
      </c>
      <c r="B57" s="12">
        <v>0.05616991966962814</v>
      </c>
      <c r="C57" s="12">
        <v>0.001097249449230731</v>
      </c>
      <c r="D57" s="12">
        <v>0.1319483369588852</v>
      </c>
      <c r="E57" s="12">
        <v>0.02550405263900757</v>
      </c>
      <c r="F57" s="12">
        <v>0.0379573218524456</v>
      </c>
      <c r="G57" s="12">
        <v>5.083441501483321E-4</v>
      </c>
      <c r="H57" s="12">
        <v>0.002979549579322338</v>
      </c>
      <c r="I57" s="12">
        <v>0.004172347951680422</v>
      </c>
      <c r="J57" s="12">
        <v>0.4606171548366547</v>
      </c>
      <c r="K57" s="12">
        <v>0.009388766251504421</v>
      </c>
      <c r="L57" s="12">
        <v>0.002912540920078754</v>
      </c>
      <c r="M57" s="12">
        <v>0.08736118674278259</v>
      </c>
      <c r="N57" s="12">
        <v>0.06785282492637634</v>
      </c>
      <c r="O57" s="12">
        <v>7.083534001139924E-5</v>
      </c>
      <c r="P57" s="12">
        <v>0.1466050893068314</v>
      </c>
      <c r="Q57" s="12">
        <v>0.0103606078773737</v>
      </c>
      <c r="R57" s="11">
        <f t="shared" si="1"/>
        <v>1.045506128</v>
      </c>
    </row>
    <row r="58" ht="15.75" customHeight="1">
      <c r="A58" s="13">
        <v>56.0</v>
      </c>
      <c r="B58" s="12">
        <v>0.04829579964280128</v>
      </c>
      <c r="C58" s="12">
        <v>4.200403345748782E-4</v>
      </c>
      <c r="D58" s="12">
        <v>0.1315471678972244</v>
      </c>
      <c r="E58" s="12">
        <v>0.0151326023042202</v>
      </c>
      <c r="F58" s="12">
        <v>0.03774279356002808</v>
      </c>
      <c r="G58" s="12">
        <v>5.450542666949332E-4</v>
      </c>
      <c r="H58" s="12">
        <v>0.00140348554123193</v>
      </c>
      <c r="I58" s="12">
        <v>1.216683667735197E-4</v>
      </c>
      <c r="J58" s="12">
        <v>7.456029834429501E-6</v>
      </c>
      <c r="K58" s="12">
        <v>0.008495615795254707</v>
      </c>
      <c r="L58" s="12">
        <v>3.128616081085056E-4</v>
      </c>
      <c r="M58" s="12">
        <v>0.08647831529378891</v>
      </c>
      <c r="N58" s="12">
        <v>0.349225789308548</v>
      </c>
      <c r="O58" s="12">
        <v>5.754503217758611E-5</v>
      </c>
      <c r="P58" s="12">
        <v>0.6607452630996704</v>
      </c>
      <c r="Q58" s="12">
        <v>0.02779796347022057</v>
      </c>
      <c r="R58" s="11">
        <f t="shared" si="1"/>
        <v>1.368329422</v>
      </c>
    </row>
    <row r="59" ht="15.75" customHeight="1">
      <c r="A59" s="13">
        <v>57.0</v>
      </c>
      <c r="B59" s="12">
        <v>0.04825939983129501</v>
      </c>
      <c r="C59" s="12">
        <v>6.966712535358965E-4</v>
      </c>
      <c r="D59" s="12">
        <v>0.1319907754659653</v>
      </c>
      <c r="E59" s="12">
        <v>0.01536875870078802</v>
      </c>
      <c r="F59" s="12">
        <v>0.0376950241625309</v>
      </c>
      <c r="G59" s="12">
        <v>6.910130614414811E-4</v>
      </c>
      <c r="H59" s="12">
        <v>0.8527086973190308</v>
      </c>
      <c r="I59" s="12">
        <v>6.49903086014092E-4</v>
      </c>
      <c r="J59" s="12">
        <v>2.24826522753574E-4</v>
      </c>
      <c r="K59" s="12">
        <v>0.009168597869575024</v>
      </c>
      <c r="L59" s="12">
        <v>7.522768573835492E-4</v>
      </c>
      <c r="M59" s="12">
        <v>0.08624551445245743</v>
      </c>
      <c r="N59" s="12">
        <v>0.1753397583961487</v>
      </c>
      <c r="O59" s="12">
        <v>5.785952816950157E-5</v>
      </c>
      <c r="P59" s="12">
        <v>0.145736962556839</v>
      </c>
      <c r="Q59" s="12">
        <v>2.196477435063571E-4</v>
      </c>
      <c r="R59" s="11">
        <f t="shared" si="1"/>
        <v>1.505805687</v>
      </c>
    </row>
    <row r="60" ht="15.75" customHeight="1">
      <c r="A60" s="13">
        <v>58.0</v>
      </c>
      <c r="B60" s="12">
        <v>0.8597829937934875</v>
      </c>
      <c r="C60" s="12">
        <v>0.002758328104391694</v>
      </c>
      <c r="D60" s="12">
        <v>0.1315801292657852</v>
      </c>
      <c r="E60" s="12">
        <v>0.0151342935860157</v>
      </c>
      <c r="F60" s="12">
        <v>0.03764151781797409</v>
      </c>
      <c r="G60" s="12">
        <v>1.016226015053689E-4</v>
      </c>
      <c r="H60" s="12">
        <v>0.003641237039119005</v>
      </c>
      <c r="I60" s="12">
        <v>0.002232479862868786</v>
      </c>
      <c r="J60" s="12">
        <v>7.315205948543735E-6</v>
      </c>
      <c r="K60" s="12">
        <v>0.02124583162367344</v>
      </c>
      <c r="L60" s="12">
        <v>0.005609993357211351</v>
      </c>
      <c r="M60" s="12">
        <v>0.08583691716194153</v>
      </c>
      <c r="N60" s="12">
        <v>0.06619956344366074</v>
      </c>
      <c r="O60" s="12">
        <v>5.728221003664657E-5</v>
      </c>
      <c r="P60" s="12">
        <v>0.1443649679422379</v>
      </c>
      <c r="Q60" s="12">
        <v>0.1911217421293259</v>
      </c>
      <c r="R60" s="11">
        <f t="shared" si="1"/>
        <v>1.567316215</v>
      </c>
    </row>
    <row r="61" ht="15.75" customHeight="1">
      <c r="A61" s="13">
        <v>59.0</v>
      </c>
      <c r="B61" s="12">
        <v>0.04849871620535851</v>
      </c>
      <c r="C61" s="12">
        <v>8.936856756918132E-4</v>
      </c>
      <c r="D61" s="12">
        <v>0.1315877437591553</v>
      </c>
      <c r="E61" s="12">
        <v>0.01514135487377644</v>
      </c>
      <c r="F61" s="12">
        <v>0.03781937062740326</v>
      </c>
      <c r="G61" s="12">
        <v>4.990099696442485E-4</v>
      </c>
      <c r="H61" s="12">
        <v>0.001214562682434916</v>
      </c>
      <c r="I61" s="12">
        <v>3.175945894327015E-4</v>
      </c>
      <c r="J61" s="12">
        <v>5.771294127043802E-6</v>
      </c>
      <c r="K61" s="12">
        <v>0.01031963154673576</v>
      </c>
      <c r="L61" s="12">
        <v>7.77033215854317E-4</v>
      </c>
      <c r="M61" s="12">
        <v>0.0861387699842453</v>
      </c>
      <c r="N61" s="12">
        <v>0.3743998408317566</v>
      </c>
      <c r="O61" s="12">
        <v>6.4486448536627E-5</v>
      </c>
      <c r="P61" s="12">
        <v>0.1444928795099258</v>
      </c>
      <c r="Q61" s="12">
        <v>0.1105243489146233</v>
      </c>
      <c r="R61" s="11">
        <f t="shared" si="1"/>
        <v>0.9626948001</v>
      </c>
    </row>
    <row r="62" ht="15.75" customHeight="1">
      <c r="A62" s="13">
        <v>60.0</v>
      </c>
      <c r="B62" s="12">
        <v>0.04847687110304832</v>
      </c>
      <c r="C62" s="12">
        <v>3.974345745518804E-4</v>
      </c>
      <c r="D62" s="12">
        <v>0.1315768361091614</v>
      </c>
      <c r="E62" s="12">
        <v>0.01528983749449253</v>
      </c>
      <c r="F62" s="12">
        <v>0.03765110298991203</v>
      </c>
      <c r="G62" s="12">
        <v>0.9971497654914856</v>
      </c>
      <c r="H62" s="12">
        <v>8.387193083763123E-4</v>
      </c>
      <c r="I62" s="12">
        <v>8.451216854155064E-4</v>
      </c>
      <c r="J62" s="12">
        <v>6.159376425785013E-6</v>
      </c>
      <c r="K62" s="12">
        <v>0.009008649736642838</v>
      </c>
      <c r="L62" s="12">
        <v>0.0016885029617697</v>
      </c>
      <c r="M62" s="12">
        <v>0.08602505177259445</v>
      </c>
      <c r="N62" s="12">
        <v>0.06618258357048035</v>
      </c>
      <c r="O62" s="12">
        <v>2.366404514759779E-4</v>
      </c>
      <c r="P62" s="12">
        <v>0.1461652964353561</v>
      </c>
      <c r="Q62" s="12">
        <v>0.03404784202575684</v>
      </c>
      <c r="R62" s="11">
        <f t="shared" si="1"/>
        <v>1.575586415</v>
      </c>
    </row>
    <row r="63" ht="15.75" customHeight="1">
      <c r="A63" s="13">
        <v>61.0</v>
      </c>
      <c r="B63" s="12">
        <v>0.0483267568051815</v>
      </c>
      <c r="C63" s="12">
        <v>0.002548697404563427</v>
      </c>
      <c r="D63" s="12">
        <v>0.131549596786499</v>
      </c>
      <c r="E63" s="12">
        <v>0.01513341441750526</v>
      </c>
      <c r="F63" s="12">
        <v>0.03768329694867134</v>
      </c>
      <c r="G63" s="12">
        <v>0.9917159080505371</v>
      </c>
      <c r="H63" s="12">
        <v>0.001306832884438336</v>
      </c>
      <c r="I63" s="12">
        <v>1.354862324660644E-4</v>
      </c>
      <c r="J63" s="12">
        <v>5.513088126463117E-6</v>
      </c>
      <c r="K63" s="12">
        <v>0.008884129114449024</v>
      </c>
      <c r="L63" s="12">
        <v>1.27899824292399E-4</v>
      </c>
      <c r="M63" s="12">
        <v>0.08595258742570877</v>
      </c>
      <c r="N63" s="12">
        <v>0.0662694051861763</v>
      </c>
      <c r="O63" s="12">
        <v>1.212526112794876E-4</v>
      </c>
      <c r="P63" s="12">
        <v>0.1447223275899887</v>
      </c>
      <c r="Q63" s="12">
        <v>0.05205368250608444</v>
      </c>
      <c r="R63" s="11">
        <f t="shared" si="1"/>
        <v>1.586536787</v>
      </c>
    </row>
    <row r="64" ht="15.75" customHeight="1">
      <c r="A64" s="13">
        <v>62.0</v>
      </c>
      <c r="B64" s="12">
        <v>0.04819224029779434</v>
      </c>
      <c r="C64" s="12">
        <v>1.735371042741463E-4</v>
      </c>
      <c r="D64" s="12">
        <v>0.1315530687570572</v>
      </c>
      <c r="E64" s="12">
        <v>0.01513831689953804</v>
      </c>
      <c r="F64" s="12">
        <v>0.03769743070006371</v>
      </c>
      <c r="G64" s="12">
        <v>0.995155394077301</v>
      </c>
      <c r="H64" s="12">
        <v>4.409875255078077E-4</v>
      </c>
      <c r="I64" s="12">
        <v>1.489127898821607E-4</v>
      </c>
      <c r="J64" s="12">
        <v>1.04634609670029E-5</v>
      </c>
      <c r="K64" s="12">
        <v>0.008601842448115349</v>
      </c>
      <c r="L64" s="12">
        <v>1.247576728928834E-4</v>
      </c>
      <c r="M64" s="12">
        <v>0.08706380426883698</v>
      </c>
      <c r="N64" s="12">
        <v>0.06619694083929062</v>
      </c>
      <c r="O64" s="12">
        <v>7.018918404355645E-5</v>
      </c>
      <c r="P64" s="12">
        <v>0.1445581912994385</v>
      </c>
      <c r="Q64" s="12">
        <v>0.006814389955252409</v>
      </c>
      <c r="R64" s="11">
        <f t="shared" si="1"/>
        <v>1.541940467</v>
      </c>
    </row>
    <row r="65" ht="15.75" customHeight="1">
      <c r="A65" s="13">
        <v>63.0</v>
      </c>
      <c r="B65" s="12">
        <v>0.04837480559945107</v>
      </c>
      <c r="C65" s="12">
        <v>0.00176595791708678</v>
      </c>
      <c r="D65" s="12">
        <v>0.1320990920066833</v>
      </c>
      <c r="E65" s="12">
        <v>0.01525951735675335</v>
      </c>
      <c r="F65" s="12">
        <v>0.03796576336026192</v>
      </c>
      <c r="G65" s="12">
        <v>6.062095635570586E-4</v>
      </c>
      <c r="H65" s="12">
        <v>0.002191259525716305</v>
      </c>
      <c r="I65" s="12">
        <v>0.001904303324408829</v>
      </c>
      <c r="J65" s="12">
        <v>8.406879715039395E-6</v>
      </c>
      <c r="K65" s="12">
        <v>0.009552961215376854</v>
      </c>
      <c r="L65" s="12">
        <v>0.001130948076024652</v>
      </c>
      <c r="M65" s="12">
        <v>0.08596983551979065</v>
      </c>
      <c r="N65" s="12">
        <v>0.06778686493635178</v>
      </c>
      <c r="O65" s="12">
        <v>7.214256766019389E-5</v>
      </c>
      <c r="P65" s="12">
        <v>0.1451380997896194</v>
      </c>
      <c r="Q65" s="12">
        <v>0.8947885632514954</v>
      </c>
      <c r="R65" s="11">
        <f t="shared" si="1"/>
        <v>1.444614731</v>
      </c>
    </row>
    <row r="66" ht="15.75" customHeight="1">
      <c r="A66" s="13">
        <v>64.0</v>
      </c>
      <c r="B66" s="12">
        <v>0.04818767681717873</v>
      </c>
      <c r="C66" s="12">
        <v>1.283010933548212E-4</v>
      </c>
      <c r="D66" s="12">
        <v>0.1315736919641495</v>
      </c>
      <c r="E66" s="12">
        <v>0.01513425260782242</v>
      </c>
      <c r="F66" s="12">
        <v>0.03765407577157021</v>
      </c>
      <c r="G66" s="12">
        <v>3.18278674967587E-4</v>
      </c>
      <c r="H66" s="12">
        <v>3.267097636125982E-4</v>
      </c>
      <c r="I66" s="12">
        <v>0.004767427686601877</v>
      </c>
      <c r="J66" s="12">
        <v>1.034093475027476E-5</v>
      </c>
      <c r="K66" s="12">
        <v>0.00872656237334013</v>
      </c>
      <c r="L66" s="12">
        <v>0.008611698634922504</v>
      </c>
      <c r="M66" s="12">
        <v>0.08587123453617096</v>
      </c>
      <c r="N66" s="12">
        <v>0.06817536801099777</v>
      </c>
      <c r="O66" s="12">
        <v>5.582868834608234E-5</v>
      </c>
      <c r="P66" s="12">
        <v>0.1557478308677673</v>
      </c>
      <c r="Q66" s="12">
        <v>0.9592105746269226</v>
      </c>
      <c r="R66" s="11">
        <f t="shared" si="1"/>
        <v>1.524499853</v>
      </c>
    </row>
    <row r="67" ht="15.75" customHeight="1">
      <c r="A67" s="13">
        <v>65.0</v>
      </c>
      <c r="B67" s="12">
        <v>0.04829055070877075</v>
      </c>
      <c r="C67" s="12">
        <v>5.247901426628232E-4</v>
      </c>
      <c r="D67" s="12">
        <v>0.1315789073705673</v>
      </c>
      <c r="E67" s="12">
        <v>0.01513599418103695</v>
      </c>
      <c r="F67" s="12">
        <v>0.03771963343024254</v>
      </c>
      <c r="G67" s="12">
        <v>0.9883836507797241</v>
      </c>
      <c r="H67" s="12">
        <v>9.553830605000257E-4</v>
      </c>
      <c r="I67" s="12">
        <v>1.080836009350605E-4</v>
      </c>
      <c r="J67" s="12">
        <v>5.532098384719575E-6</v>
      </c>
      <c r="K67" s="12">
        <v>0.008650210686028004</v>
      </c>
      <c r="L67" s="12">
        <v>4.045079986099154E-4</v>
      </c>
      <c r="M67" s="12">
        <v>0.08606825768947601</v>
      </c>
      <c r="N67" s="12">
        <v>0.06727581471204758</v>
      </c>
      <c r="O67" s="12">
        <v>5.956738095846958E-5</v>
      </c>
      <c r="P67" s="12">
        <v>0.1444636136293411</v>
      </c>
      <c r="Q67" s="12">
        <v>0.3475304841995239</v>
      </c>
      <c r="R67" s="11">
        <f t="shared" si="1"/>
        <v>1.877154982</v>
      </c>
    </row>
    <row r="68" ht="15.75" customHeight="1">
      <c r="A68" s="13">
        <v>66.0</v>
      </c>
      <c r="B68" s="12">
        <v>0.04845784232020378</v>
      </c>
      <c r="C68" s="12">
        <v>0.03881480172276497</v>
      </c>
      <c r="D68" s="12">
        <v>0.1317469626665115</v>
      </c>
      <c r="E68" s="12">
        <v>0.01564076170325279</v>
      </c>
      <c r="F68" s="12">
        <v>0.03778262436389923</v>
      </c>
      <c r="G68" s="12">
        <v>4.342898901086301E-4</v>
      </c>
      <c r="H68" s="12">
        <v>0.003092637285590172</v>
      </c>
      <c r="I68" s="12">
        <v>0.001146755996160209</v>
      </c>
      <c r="J68" s="12">
        <v>1.112318750529084E-5</v>
      </c>
      <c r="K68" s="12">
        <v>0.00943054724484682</v>
      </c>
      <c r="L68" s="12">
        <v>4.165161226410419E-4</v>
      </c>
      <c r="M68" s="12">
        <v>0.08598622679710388</v>
      </c>
      <c r="N68" s="12">
        <v>0.06831072270870209</v>
      </c>
      <c r="O68" s="12">
        <v>7.662710413569584E-5</v>
      </c>
      <c r="P68" s="12">
        <v>0.8120335340499878</v>
      </c>
      <c r="Q68" s="12">
        <v>0.01023979298770428</v>
      </c>
      <c r="R68" s="11">
        <f t="shared" si="1"/>
        <v>1.263621766</v>
      </c>
    </row>
    <row r="69" ht="15.75" customHeight="1">
      <c r="A69" s="13">
        <v>67.0</v>
      </c>
      <c r="B69" s="12">
        <v>0.04832817614078522</v>
      </c>
      <c r="C69" s="12">
        <v>7.033598376438022E-4</v>
      </c>
      <c r="D69" s="12">
        <v>0.1315483152866364</v>
      </c>
      <c r="E69" s="12">
        <v>0.01513438113033772</v>
      </c>
      <c r="F69" s="12">
        <v>0.03766095638275146</v>
      </c>
      <c r="G69" s="12">
        <v>0.9859694242477417</v>
      </c>
      <c r="H69" s="12">
        <v>8.851749589666724E-4</v>
      </c>
      <c r="I69" s="12">
        <v>1.073932799044997E-4</v>
      </c>
      <c r="J69" s="12">
        <v>5.694364517694339E-6</v>
      </c>
      <c r="K69" s="12">
        <v>0.008988093584775925</v>
      </c>
      <c r="L69" s="12">
        <v>1.478395861340687E-4</v>
      </c>
      <c r="M69" s="12">
        <v>0.08702997863292694</v>
      </c>
      <c r="N69" s="12">
        <v>0.07220149785280228</v>
      </c>
      <c r="O69" s="12">
        <v>1.263934973394498E-4</v>
      </c>
      <c r="P69" s="12">
        <v>0.1546573042869568</v>
      </c>
      <c r="Q69" s="12">
        <v>0.3181833326816559</v>
      </c>
      <c r="R69" s="11">
        <f t="shared" si="1"/>
        <v>1.861677316</v>
      </c>
    </row>
    <row r="70" ht="15.75" customHeight="1">
      <c r="A70" s="13">
        <v>68.0</v>
      </c>
      <c r="B70" s="12">
        <v>0.04873261228203773</v>
      </c>
      <c r="C70" s="12">
        <v>0.002789972117170691</v>
      </c>
      <c r="D70" s="12">
        <v>0.1316471844911575</v>
      </c>
      <c r="E70" s="12">
        <v>0.01513684540987015</v>
      </c>
      <c r="F70" s="12">
        <v>0.03779259696602821</v>
      </c>
      <c r="G70" s="12">
        <v>0.001207502442412078</v>
      </c>
      <c r="H70" s="12">
        <v>0.001577402581460774</v>
      </c>
      <c r="I70" s="12">
        <v>6.574500002898276E-4</v>
      </c>
      <c r="J70" s="12">
        <v>6.081588253437076E-6</v>
      </c>
      <c r="K70" s="12">
        <v>0.00894671119749546</v>
      </c>
      <c r="L70" s="12">
        <v>0.001842767815105617</v>
      </c>
      <c r="M70" s="12">
        <v>0.09626481682062149</v>
      </c>
      <c r="N70" s="12">
        <v>0.1024366840720177</v>
      </c>
      <c r="O70" s="12">
        <v>6.363155989674851E-5</v>
      </c>
      <c r="P70" s="12">
        <v>0.1459167301654816</v>
      </c>
      <c r="Q70" s="12">
        <v>0.9537313580513</v>
      </c>
      <c r="R70" s="11">
        <f t="shared" si="1"/>
        <v>1.548750348</v>
      </c>
    </row>
    <row r="71" ht="15.75" customHeight="1">
      <c r="A71" s="13">
        <v>69.0</v>
      </c>
      <c r="B71" s="12">
        <v>0.05112866312265396</v>
      </c>
      <c r="C71" s="12">
        <v>0.003957551438361406</v>
      </c>
      <c r="D71" s="12">
        <v>0.1319070011377335</v>
      </c>
      <c r="E71" s="12">
        <v>0.02078701555728912</v>
      </c>
      <c r="F71" s="12">
        <v>0.03799569979310036</v>
      </c>
      <c r="G71" s="12">
        <v>0.7447134852409363</v>
      </c>
      <c r="H71" s="12">
        <v>0.006227124948054552</v>
      </c>
      <c r="I71" s="12">
        <v>0.002621980151161551</v>
      </c>
      <c r="J71" s="12">
        <v>2.633658186823595E-5</v>
      </c>
      <c r="K71" s="12">
        <v>0.01007972564548254</v>
      </c>
      <c r="L71" s="12">
        <v>0.001935972250066698</v>
      </c>
      <c r="M71" s="12">
        <v>0.08632933348417282</v>
      </c>
      <c r="N71" s="12">
        <v>0.0756245031952858</v>
      </c>
      <c r="O71" s="12">
        <v>1.601938856765628E-4</v>
      </c>
      <c r="P71" s="12">
        <v>0.1451321989297867</v>
      </c>
      <c r="Q71" s="12">
        <v>0.001246036146767437</v>
      </c>
      <c r="R71" s="11">
        <f t="shared" si="1"/>
        <v>1.319872822</v>
      </c>
    </row>
    <row r="72" ht="15.75" customHeight="1">
      <c r="A72" s="13">
        <v>70.0</v>
      </c>
      <c r="B72" s="12">
        <v>0.04828384146094322</v>
      </c>
      <c r="C72" s="12">
        <v>5.72111748624593E-4</v>
      </c>
      <c r="D72" s="12">
        <v>0.1315982341766357</v>
      </c>
      <c r="E72" s="12">
        <v>0.01513566263020039</v>
      </c>
      <c r="F72" s="12">
        <v>0.03773593902587891</v>
      </c>
      <c r="G72" s="12">
        <v>0.6945369243621826</v>
      </c>
      <c r="H72" s="12">
        <v>0.001323219970799983</v>
      </c>
      <c r="I72" s="12">
        <v>4.324667679611593E-4</v>
      </c>
      <c r="J72" s="12">
        <v>5.514221811608877E-6</v>
      </c>
      <c r="K72" s="12">
        <v>0.00905840564519167</v>
      </c>
      <c r="L72" s="12">
        <v>5.931137129664421E-4</v>
      </c>
      <c r="M72" s="12">
        <v>0.0861789658665657</v>
      </c>
      <c r="N72" s="12">
        <v>0.06990645825862885</v>
      </c>
      <c r="O72" s="12">
        <v>1.049749262165278E-4</v>
      </c>
      <c r="P72" s="12">
        <v>0.1454309225082397</v>
      </c>
      <c r="Q72" s="12">
        <v>0.9949549436569214</v>
      </c>
      <c r="R72" s="11">
        <f t="shared" si="1"/>
        <v>2.235851699</v>
      </c>
    </row>
    <row r="73" ht="15.75" customHeight="1">
      <c r="A73" s="13">
        <v>71.0</v>
      </c>
      <c r="B73" s="12">
        <v>0.04826528951525688</v>
      </c>
      <c r="C73" s="12">
        <v>6.817014655098319E-4</v>
      </c>
      <c r="D73" s="12">
        <v>0.1315950304269791</v>
      </c>
      <c r="E73" s="12">
        <v>0.0151379331946373</v>
      </c>
      <c r="F73" s="12">
        <v>0.03772959485650063</v>
      </c>
      <c r="G73" s="12">
        <v>4.167871957179159E-4</v>
      </c>
      <c r="H73" s="12">
        <v>0.001265924191102386</v>
      </c>
      <c r="I73" s="12">
        <v>6.669601425528526E-4</v>
      </c>
      <c r="J73" s="12">
        <v>5.884841357328696E-6</v>
      </c>
      <c r="K73" s="12">
        <v>0.009492696262896061</v>
      </c>
      <c r="L73" s="12">
        <v>0.008935613557696342</v>
      </c>
      <c r="M73" s="12">
        <v>0.08585666120052338</v>
      </c>
      <c r="N73" s="12">
        <v>0.06750641763210297</v>
      </c>
      <c r="O73" s="12">
        <v>2.534527739044279E-4</v>
      </c>
      <c r="P73" s="12">
        <v>0.1535252779722214</v>
      </c>
      <c r="Q73" s="12">
        <v>0.9854001402854919</v>
      </c>
      <c r="R73" s="11">
        <f t="shared" si="1"/>
        <v>1.546735366</v>
      </c>
    </row>
    <row r="74" ht="15.75" customHeight="1">
      <c r="A74" s="13">
        <v>72.0</v>
      </c>
      <c r="B74" s="12">
        <v>0.04838375374674797</v>
      </c>
      <c r="C74" s="12">
        <v>0.6907151937484741</v>
      </c>
      <c r="D74" s="12">
        <v>0.1315818727016449</v>
      </c>
      <c r="E74" s="12">
        <v>0.01513226144015789</v>
      </c>
      <c r="F74" s="12">
        <v>0.03768538683652878</v>
      </c>
      <c r="G74" s="12">
        <v>2.428581938147545E-4</v>
      </c>
      <c r="H74" s="12">
        <v>0.01860282942652702</v>
      </c>
      <c r="I74" s="12">
        <v>9.356494410894811E-5</v>
      </c>
      <c r="J74" s="12">
        <v>5.815449185320176E-6</v>
      </c>
      <c r="K74" s="12">
        <v>0.00887471903115511</v>
      </c>
      <c r="L74" s="12">
        <v>1.439432089682668E-4</v>
      </c>
      <c r="M74" s="12">
        <v>0.08761613070964813</v>
      </c>
      <c r="N74" s="12">
        <v>0.09945660829544067</v>
      </c>
      <c r="O74" s="12">
        <v>1.175689612864517E-4</v>
      </c>
      <c r="P74" s="12">
        <v>0.1445867568254471</v>
      </c>
      <c r="Q74" s="12">
        <v>4.938853089697659E-4</v>
      </c>
      <c r="R74" s="11">
        <f t="shared" si="1"/>
        <v>1.283733149</v>
      </c>
    </row>
    <row r="75" ht="15.75" customHeight="1">
      <c r="A75" s="13">
        <v>73.0</v>
      </c>
      <c r="B75" s="12">
        <v>0.04830753430724144</v>
      </c>
      <c r="C75" s="12">
        <v>0.003666013013571501</v>
      </c>
      <c r="D75" s="12">
        <v>0.1384048014879227</v>
      </c>
      <c r="E75" s="12">
        <v>0.01595077663660049</v>
      </c>
      <c r="F75" s="12">
        <v>0.03796090185642242</v>
      </c>
      <c r="G75" s="12">
        <v>4.252907237969339E-4</v>
      </c>
      <c r="H75" s="12">
        <v>0.001281950157135725</v>
      </c>
      <c r="I75" s="12">
        <v>3.431587247177958E-4</v>
      </c>
      <c r="J75" s="12">
        <v>1.048468766384758E-5</v>
      </c>
      <c r="K75" s="12">
        <v>0.009083434008061886</v>
      </c>
      <c r="L75" s="12">
        <v>5.134674138389528E-4</v>
      </c>
      <c r="M75" s="12">
        <v>0.08593316376209259</v>
      </c>
      <c r="N75" s="12">
        <v>0.06943703442811966</v>
      </c>
      <c r="O75" s="12">
        <v>7.926947728265077E-5</v>
      </c>
      <c r="P75" s="12">
        <v>0.2419739812612534</v>
      </c>
      <c r="Q75" s="12">
        <v>0.04293754324316978</v>
      </c>
      <c r="R75" s="11">
        <f t="shared" si="1"/>
        <v>0.6963088052</v>
      </c>
    </row>
    <row r="76" ht="15.75" customHeight="1">
      <c r="A76" s="13">
        <v>74.0</v>
      </c>
      <c r="B76" s="12">
        <v>0.04851006716489792</v>
      </c>
      <c r="C76" s="12">
        <v>5.076955421827734E-4</v>
      </c>
      <c r="D76" s="12">
        <v>0.1317974925041199</v>
      </c>
      <c r="E76" s="12">
        <v>0.01698033139109612</v>
      </c>
      <c r="F76" s="12">
        <v>0.03782892227172852</v>
      </c>
      <c r="G76" s="12">
        <v>0.6728983521461487</v>
      </c>
      <c r="H76" s="12">
        <v>0.003592778695747256</v>
      </c>
      <c r="I76" s="12">
        <v>7.261824212037027E-4</v>
      </c>
      <c r="J76" s="12">
        <v>1.155389909399673E-4</v>
      </c>
      <c r="K76" s="12">
        <v>0.008865028619766235</v>
      </c>
      <c r="L76" s="12">
        <v>0.001687183394096792</v>
      </c>
      <c r="M76" s="12">
        <v>0.08600933104753494</v>
      </c>
      <c r="N76" s="12">
        <v>0.0671067088842392</v>
      </c>
      <c r="O76" s="12">
        <v>9.082067117560655E-5</v>
      </c>
      <c r="P76" s="12">
        <v>0.1449069082736969</v>
      </c>
      <c r="Q76" s="12">
        <v>0.690828800201416</v>
      </c>
      <c r="R76" s="11">
        <f t="shared" si="1"/>
        <v>1.912452142</v>
      </c>
    </row>
    <row r="77" ht="15.75" customHeight="1">
      <c r="A77" s="13">
        <v>75.0</v>
      </c>
      <c r="B77" s="12">
        <v>0.04942018538713455</v>
      </c>
      <c r="C77" s="12">
        <v>7.670798368053511E-5</v>
      </c>
      <c r="D77" s="12">
        <v>0.1315487325191498</v>
      </c>
      <c r="E77" s="12">
        <v>0.01513780280947685</v>
      </c>
      <c r="F77" s="12">
        <v>0.03764353320002556</v>
      </c>
      <c r="G77" s="12">
        <v>1.64200144354254E-4</v>
      </c>
      <c r="H77" s="12">
        <v>0.6830778121948242</v>
      </c>
      <c r="I77" s="12">
        <v>0.003683097427710891</v>
      </c>
      <c r="J77" s="12">
        <v>2.919066719186958E-5</v>
      </c>
      <c r="K77" s="12">
        <v>0.008890392258763313</v>
      </c>
      <c r="L77" s="12">
        <v>3.943236952181906E-4</v>
      </c>
      <c r="M77" s="12">
        <v>0.08603453636169434</v>
      </c>
      <c r="N77" s="12">
        <v>0.1741526126861572</v>
      </c>
      <c r="O77" s="12">
        <v>7.479112537112087E-5</v>
      </c>
      <c r="P77" s="12">
        <v>0.1444014459848404</v>
      </c>
      <c r="Q77" s="12">
        <v>0.1535350382328033</v>
      </c>
      <c r="R77" s="11">
        <f t="shared" si="1"/>
        <v>1.488264403</v>
      </c>
    </row>
    <row r="78" ht="15.75" customHeight="1">
      <c r="A78" s="13">
        <v>76.0</v>
      </c>
      <c r="B78" s="12">
        <v>0.04824450984597206</v>
      </c>
      <c r="C78" s="12">
        <v>2.235101601399947E-5</v>
      </c>
      <c r="D78" s="12">
        <v>0.131551131606102</v>
      </c>
      <c r="E78" s="12">
        <v>0.01513530313968658</v>
      </c>
      <c r="F78" s="12">
        <v>0.03762136399745941</v>
      </c>
      <c r="G78" s="12">
        <v>1.333986583631486E-4</v>
      </c>
      <c r="H78" s="12">
        <v>0.03216354921460152</v>
      </c>
      <c r="I78" s="12">
        <v>9.543981868773699E-4</v>
      </c>
      <c r="J78" s="12">
        <v>2.315827587153763E-4</v>
      </c>
      <c r="K78" s="12">
        <v>0.00849736575037241</v>
      </c>
      <c r="L78" s="12">
        <v>9.606050443835557E-4</v>
      </c>
      <c r="M78" s="12">
        <v>0.08596812188625336</v>
      </c>
      <c r="N78" s="12">
        <v>0.6645987629890442</v>
      </c>
      <c r="O78" s="12">
        <v>6.911894888617098E-5</v>
      </c>
      <c r="P78" s="12">
        <v>0.1444044560194016</v>
      </c>
      <c r="Q78" s="12">
        <v>0.1420014947652817</v>
      </c>
      <c r="R78" s="11">
        <f t="shared" si="1"/>
        <v>1.312557514</v>
      </c>
    </row>
    <row r="79" ht="15.75" customHeight="1">
      <c r="A79" s="13">
        <v>77.0</v>
      </c>
      <c r="B79" s="12">
        <v>0.04838627576828003</v>
      </c>
      <c r="C79" s="12">
        <v>0.002259664935991168</v>
      </c>
      <c r="D79" s="12">
        <v>0.1317482739686966</v>
      </c>
      <c r="E79" s="12">
        <v>0.0152894789353013</v>
      </c>
      <c r="F79" s="12">
        <v>0.03764922544360161</v>
      </c>
      <c r="G79" s="12">
        <v>3.362630377523601E-4</v>
      </c>
      <c r="H79" s="12">
        <v>0.001585309975780547</v>
      </c>
      <c r="I79" s="12">
        <v>4.782020696438849E-4</v>
      </c>
      <c r="J79" s="12">
        <v>5.982472430332564E-6</v>
      </c>
      <c r="K79" s="12">
        <v>0.00902600958943367</v>
      </c>
      <c r="L79" s="12">
        <v>0.02372639440000057</v>
      </c>
      <c r="M79" s="12">
        <v>0.08612687140703201</v>
      </c>
      <c r="N79" s="12">
        <v>0.06684195250272751</v>
      </c>
      <c r="O79" s="12">
        <v>5.487777525559068E-4</v>
      </c>
      <c r="P79" s="12">
        <v>0.8240926265716553</v>
      </c>
      <c r="Q79" s="12">
        <v>0.1208262071013451</v>
      </c>
      <c r="R79" s="11">
        <f t="shared" si="1"/>
        <v>1.368927516</v>
      </c>
    </row>
    <row r="80" ht="15.75" customHeight="1">
      <c r="A80" s="13">
        <v>78.0</v>
      </c>
      <c r="B80" s="12">
        <v>0.04831529781222343</v>
      </c>
      <c r="C80" s="12">
        <v>6.695526535622776E-4</v>
      </c>
      <c r="D80" s="12">
        <v>0.1315487325191498</v>
      </c>
      <c r="E80" s="12">
        <v>0.01513221487402916</v>
      </c>
      <c r="F80" s="12">
        <v>0.03766948357224464</v>
      </c>
      <c r="G80" s="12">
        <v>0.01705676317214966</v>
      </c>
      <c r="H80" s="12">
        <v>3.61605198122561E-4</v>
      </c>
      <c r="I80" s="12">
        <v>6.546918302774429E-5</v>
      </c>
      <c r="J80" s="12">
        <v>5.351541403797455E-6</v>
      </c>
      <c r="K80" s="12">
        <v>0.00844290480017662</v>
      </c>
      <c r="L80" s="12">
        <v>4.856814048253E-4</v>
      </c>
      <c r="M80" s="12">
        <v>0.0860818549990654</v>
      </c>
      <c r="N80" s="12">
        <v>0.214283674955368</v>
      </c>
      <c r="O80" s="12">
        <v>8.334139420185238E-5</v>
      </c>
      <c r="P80" s="12">
        <v>0.3211625218391418</v>
      </c>
      <c r="Q80" s="12">
        <v>0.01397970784455538</v>
      </c>
      <c r="R80" s="11">
        <f t="shared" si="1"/>
        <v>0.8953441578</v>
      </c>
    </row>
    <row r="81" ht="15.75" customHeight="1">
      <c r="A81" s="13">
        <v>79.0</v>
      </c>
      <c r="B81" s="12">
        <v>0.04872532933950424</v>
      </c>
      <c r="C81" s="12">
        <v>0.9773915410041809</v>
      </c>
      <c r="D81" s="12">
        <v>0.1315736025571823</v>
      </c>
      <c r="E81" s="12">
        <v>0.01513858325779438</v>
      </c>
      <c r="F81" s="12">
        <v>0.04789211973547935</v>
      </c>
      <c r="G81" s="12">
        <v>1.002871722448617E-4</v>
      </c>
      <c r="H81" s="12">
        <v>8.818454807624221E-5</v>
      </c>
      <c r="I81" s="12">
        <v>2.387311978964135E-4</v>
      </c>
      <c r="J81" s="12">
        <v>5.667011009791167E-6</v>
      </c>
      <c r="K81" s="12">
        <v>0.00921750720590353</v>
      </c>
      <c r="L81" s="12">
        <v>6.435508839786053E-5</v>
      </c>
      <c r="M81" s="12">
        <v>0.08676207065582275</v>
      </c>
      <c r="N81" s="12">
        <v>0.07939494401216507</v>
      </c>
      <c r="O81" s="12">
        <v>1.011859276331961E-4</v>
      </c>
      <c r="P81" s="12">
        <v>0.1444148868322372</v>
      </c>
      <c r="Q81" s="12">
        <v>0.004928882699459791</v>
      </c>
      <c r="R81" s="11">
        <f t="shared" si="1"/>
        <v>1.546037878</v>
      </c>
    </row>
    <row r="82" ht="15.75" customHeight="1">
      <c r="A82" s="13">
        <v>80.0</v>
      </c>
      <c r="B82" s="12">
        <v>0.0483943410217762</v>
      </c>
      <c r="C82" s="12">
        <v>3.945685602957383E-5</v>
      </c>
      <c r="D82" s="12">
        <v>0.1315507739782333</v>
      </c>
      <c r="E82" s="12">
        <v>0.01513257622718811</v>
      </c>
      <c r="F82" s="12">
        <v>0.0377151183784008</v>
      </c>
      <c r="G82" s="12">
        <v>8.216220157919452E-5</v>
      </c>
      <c r="H82" s="12">
        <v>0.5939232707023621</v>
      </c>
      <c r="I82" s="12">
        <v>6.577857857337222E-5</v>
      </c>
      <c r="J82" s="12">
        <v>1.326502206211444E-5</v>
      </c>
      <c r="K82" s="12">
        <v>0.008542203344404697</v>
      </c>
      <c r="L82" s="12">
        <v>1.820979814510792E-4</v>
      </c>
      <c r="M82" s="12">
        <v>0.09285612404346466</v>
      </c>
      <c r="N82" s="12">
        <v>0.1581371873617172</v>
      </c>
      <c r="O82" s="12">
        <v>5.551318463403732E-5</v>
      </c>
      <c r="P82" s="12">
        <v>0.1965624988079071</v>
      </c>
      <c r="Q82" s="12">
        <v>0.001191069837659597</v>
      </c>
      <c r="R82" s="11">
        <f t="shared" si="1"/>
        <v>1.284443438</v>
      </c>
    </row>
    <row r="83" ht="15.75" customHeight="1">
      <c r="A83" s="13">
        <v>81.0</v>
      </c>
      <c r="B83" s="12">
        <v>0.05033830553293228</v>
      </c>
      <c r="C83" s="12">
        <v>0.9232181906700134</v>
      </c>
      <c r="D83" s="12">
        <v>0.1315521150827408</v>
      </c>
      <c r="E83" s="12">
        <v>0.01513274200260639</v>
      </c>
      <c r="F83" s="12">
        <v>0.03764992207288742</v>
      </c>
      <c r="G83" s="12">
        <v>8.188037463696674E-5</v>
      </c>
      <c r="H83" s="12">
        <v>1.363800402032211E-4</v>
      </c>
      <c r="I83" s="12">
        <v>1.674953382462263E-4</v>
      </c>
      <c r="J83" s="12">
        <v>7.527123671025038E-6</v>
      </c>
      <c r="K83" s="12">
        <v>0.0132876867428422</v>
      </c>
      <c r="L83" s="12">
        <v>3.858914715237916E-4</v>
      </c>
      <c r="M83" s="12">
        <v>0.08581972122192383</v>
      </c>
      <c r="N83" s="12">
        <v>0.06642598658800125</v>
      </c>
      <c r="O83" s="12">
        <v>5.511743438546546E-5</v>
      </c>
      <c r="P83" s="12">
        <v>0.1444040089845657</v>
      </c>
      <c r="Q83" s="12">
        <v>0.01590351015329361</v>
      </c>
      <c r="R83" s="11">
        <f t="shared" si="1"/>
        <v>1.484566481</v>
      </c>
    </row>
    <row r="84" ht="15.75" customHeight="1">
      <c r="A84" s="13">
        <v>82.0</v>
      </c>
      <c r="B84" s="12">
        <v>0.04872763901948929</v>
      </c>
      <c r="C84" s="12">
        <v>0.003980047535151243</v>
      </c>
      <c r="D84" s="12">
        <v>0.1316283792257309</v>
      </c>
      <c r="E84" s="12">
        <v>0.01514251902699471</v>
      </c>
      <c r="F84" s="12">
        <v>0.03768149018287659</v>
      </c>
      <c r="G84" s="12">
        <v>0.9941849112510681</v>
      </c>
      <c r="H84" s="12">
        <v>0.001801884383894503</v>
      </c>
      <c r="I84" s="12">
        <v>1.877838221844286E-4</v>
      </c>
      <c r="J84" s="12">
        <v>6.090537681302521E-6</v>
      </c>
      <c r="K84" s="12">
        <v>0.00861641950905323</v>
      </c>
      <c r="L84" s="12">
        <v>0.001278611365705729</v>
      </c>
      <c r="M84" s="12">
        <v>0.08640920370817184</v>
      </c>
      <c r="N84" s="12">
        <v>0.06746404618024826</v>
      </c>
      <c r="O84" s="12">
        <v>9.589902037987486E-5</v>
      </c>
      <c r="P84" s="12">
        <v>0.1459515690803528</v>
      </c>
      <c r="Q84" s="12">
        <v>0.001778086880221963</v>
      </c>
      <c r="R84" s="11">
        <f t="shared" si="1"/>
        <v>1.544934581</v>
      </c>
    </row>
    <row r="85" ht="15.75" customHeight="1">
      <c r="A85" s="13">
        <v>83.0</v>
      </c>
      <c r="B85" s="12">
        <v>0.0483403354883194</v>
      </c>
      <c r="C85" s="12">
        <v>0.002451997017487884</v>
      </c>
      <c r="D85" s="12">
        <v>0.1320234686136246</v>
      </c>
      <c r="E85" s="12">
        <v>0.01514001004397869</v>
      </c>
      <c r="F85" s="12">
        <v>0.0376589447259903</v>
      </c>
      <c r="G85" s="12">
        <v>0.9085041284561157</v>
      </c>
      <c r="H85" s="12">
        <v>0.008815708570182323</v>
      </c>
      <c r="I85" s="12">
        <v>1.477436744607985E-4</v>
      </c>
      <c r="J85" s="12">
        <v>1.840643381001428E-5</v>
      </c>
      <c r="K85" s="12">
        <v>0.008607083931565285</v>
      </c>
      <c r="L85" s="12">
        <v>7.87072058301419E-4</v>
      </c>
      <c r="M85" s="12">
        <v>0.08607473224401474</v>
      </c>
      <c r="N85" s="12">
        <v>0.06928995996713638</v>
      </c>
      <c r="O85" s="12">
        <v>1.135111378971487E-4</v>
      </c>
      <c r="P85" s="12">
        <v>0.145171195268631</v>
      </c>
      <c r="Q85" s="12">
        <v>0.005461348220705986</v>
      </c>
      <c r="R85" s="11">
        <f t="shared" si="1"/>
        <v>1.468605646</v>
      </c>
    </row>
    <row r="86" ht="15.75" customHeight="1">
      <c r="A86" s="13">
        <v>84.0</v>
      </c>
      <c r="B86" s="12">
        <v>0.0484922006726265</v>
      </c>
      <c r="C86" s="12">
        <v>8.503054268658161E-4</v>
      </c>
      <c r="D86" s="12">
        <v>0.131548136472702</v>
      </c>
      <c r="E86" s="12">
        <v>0.01513734646141529</v>
      </c>
      <c r="F86" s="12">
        <v>0.03770362585783005</v>
      </c>
      <c r="G86" s="12">
        <v>0.9826166033744812</v>
      </c>
      <c r="H86" s="12">
        <v>6.953818374313414E-4</v>
      </c>
      <c r="I86" s="12">
        <v>1.589100575074553E-4</v>
      </c>
      <c r="J86" s="12">
        <v>6.543408744619228E-6</v>
      </c>
      <c r="K86" s="12">
        <v>0.008862023241817951</v>
      </c>
      <c r="L86" s="12">
        <v>2.91809847112745E-4</v>
      </c>
      <c r="M86" s="12">
        <v>0.08596241474151611</v>
      </c>
      <c r="N86" s="12">
        <v>0.06897500157356262</v>
      </c>
      <c r="O86" s="12">
        <v>6.510181265184656E-5</v>
      </c>
      <c r="P86" s="12">
        <v>0.1445467919111252</v>
      </c>
      <c r="Q86" s="12">
        <v>0.03581074625253677</v>
      </c>
      <c r="R86" s="11">
        <f t="shared" si="1"/>
        <v>1.561722943</v>
      </c>
    </row>
    <row r="87" ht="15.75" customHeight="1">
      <c r="A87" s="13">
        <v>85.0</v>
      </c>
      <c r="B87" s="12">
        <v>0.04822539165616035</v>
      </c>
      <c r="C87" s="12">
        <v>2.274505968671292E-4</v>
      </c>
      <c r="D87" s="12">
        <v>0.1315897107124329</v>
      </c>
      <c r="E87" s="12">
        <v>0.01513469964265823</v>
      </c>
      <c r="F87" s="12">
        <v>0.03777998313307762</v>
      </c>
      <c r="G87" s="12">
        <v>7.061241194605827E-5</v>
      </c>
      <c r="H87" s="12">
        <v>0.007676721550524235</v>
      </c>
      <c r="I87" s="12">
        <v>0.004967115353792906</v>
      </c>
      <c r="J87" s="12">
        <v>5.60342101380229E-4</v>
      </c>
      <c r="K87" s="12">
        <v>0.01036264095455408</v>
      </c>
      <c r="L87" s="12">
        <v>0.009119519963860512</v>
      </c>
      <c r="M87" s="12">
        <v>0.08959998190402985</v>
      </c>
      <c r="N87" s="12">
        <v>0.1409350633621216</v>
      </c>
      <c r="O87" s="12">
        <v>6.135278817964718E-5</v>
      </c>
      <c r="P87" s="12">
        <v>0.1445377171039581</v>
      </c>
      <c r="Q87" s="12">
        <v>0.7823173999786377</v>
      </c>
      <c r="R87" s="11">
        <f t="shared" si="1"/>
        <v>1.423165703</v>
      </c>
    </row>
    <row r="88" ht="15.75" customHeight="1">
      <c r="A88" s="13">
        <v>86.0</v>
      </c>
      <c r="B88" s="12">
        <v>0.0488562099635601</v>
      </c>
      <c r="C88" s="12">
        <v>8.363310480490327E-4</v>
      </c>
      <c r="D88" s="12">
        <v>0.1323229074478149</v>
      </c>
      <c r="E88" s="12">
        <v>0.01537299808114767</v>
      </c>
      <c r="F88" s="12">
        <v>0.0376439094543457</v>
      </c>
      <c r="G88" s="12">
        <v>2.62902321992442E-4</v>
      </c>
      <c r="H88" s="12">
        <v>0.09806974232196808</v>
      </c>
      <c r="I88" s="12">
        <v>0.002167643513530493</v>
      </c>
      <c r="J88" s="12">
        <v>1.090385194402188E-5</v>
      </c>
      <c r="K88" s="12">
        <v>0.009323559701442719</v>
      </c>
      <c r="L88" s="12">
        <v>0.003806085325777531</v>
      </c>
      <c r="M88" s="12">
        <v>0.08618622273206711</v>
      </c>
      <c r="N88" s="12">
        <v>0.1149705201387405</v>
      </c>
      <c r="O88" s="12">
        <v>8.331458229804412E-5</v>
      </c>
      <c r="P88" s="12">
        <v>0.1445787250995636</v>
      </c>
      <c r="Q88" s="12">
        <v>0.01083259843289852</v>
      </c>
      <c r="R88" s="11">
        <f t="shared" si="1"/>
        <v>0.705324574</v>
      </c>
    </row>
    <row r="89" ht="15.75" customHeight="1">
      <c r="A89" s="13">
        <v>87.0</v>
      </c>
      <c r="B89" s="12">
        <v>0.04828033968806267</v>
      </c>
      <c r="C89" s="12">
        <v>0.001299464609473944</v>
      </c>
      <c r="D89" s="12">
        <v>0.1315471678972244</v>
      </c>
      <c r="E89" s="12">
        <v>0.01513186655938625</v>
      </c>
      <c r="F89" s="12">
        <v>0.03768276423215866</v>
      </c>
      <c r="G89" s="12">
        <v>0.9928206205368042</v>
      </c>
      <c r="H89" s="12">
        <v>3.589295083656907E-4</v>
      </c>
      <c r="I89" s="12">
        <v>1.576690992806107E-4</v>
      </c>
      <c r="J89" s="12">
        <v>7.25196696294006E-6</v>
      </c>
      <c r="K89" s="12">
        <v>0.008743087761104107</v>
      </c>
      <c r="L89" s="12">
        <v>1.935444452101365E-4</v>
      </c>
      <c r="M89" s="12">
        <v>0.08584757149219513</v>
      </c>
      <c r="N89" s="12">
        <v>0.0661921575665474</v>
      </c>
      <c r="O89" s="12">
        <v>9.714801126392558E-5</v>
      </c>
      <c r="P89" s="12">
        <v>0.1445256322622299</v>
      </c>
      <c r="Q89" s="12">
        <v>0.1973185241222382</v>
      </c>
      <c r="R89" s="11">
        <f t="shared" si="1"/>
        <v>1.73020374</v>
      </c>
    </row>
    <row r="90" ht="15.75" customHeight="1">
      <c r="A90" s="13">
        <v>88.0</v>
      </c>
      <c r="B90" s="12">
        <v>0.0481814369559288</v>
      </c>
      <c r="C90" s="12">
        <v>2.531619684305042E-4</v>
      </c>
      <c r="D90" s="12">
        <v>0.1315473020076752</v>
      </c>
      <c r="E90" s="12">
        <v>0.01513274386525154</v>
      </c>
      <c r="F90" s="12">
        <v>0.03766584768891335</v>
      </c>
      <c r="G90" s="12">
        <v>0.6582459211349487</v>
      </c>
      <c r="H90" s="12">
        <v>5.56310813408345E-4</v>
      </c>
      <c r="I90" s="12">
        <v>1.636353699723259E-4</v>
      </c>
      <c r="J90" s="12">
        <v>7.046174687275197E-6</v>
      </c>
      <c r="K90" s="12">
        <v>0.008566603064537048</v>
      </c>
      <c r="L90" s="12">
        <v>8.210350060835481E-4</v>
      </c>
      <c r="M90" s="12">
        <v>0.0956474244594574</v>
      </c>
      <c r="N90" s="12">
        <v>0.06853470206260681</v>
      </c>
      <c r="O90" s="12">
        <v>7.325860497076064E-5</v>
      </c>
      <c r="P90" s="12">
        <v>0.145668238401413</v>
      </c>
      <c r="Q90" s="12">
        <v>0.4172355234622955</v>
      </c>
      <c r="R90" s="11">
        <f t="shared" si="1"/>
        <v>1.628300191</v>
      </c>
    </row>
    <row r="91" ht="15.75" customHeight="1">
      <c r="A91" s="13">
        <v>89.0</v>
      </c>
      <c r="B91" s="12">
        <v>0.04824927821755409</v>
      </c>
      <c r="C91" s="12">
        <v>2.936938835773617E-4</v>
      </c>
      <c r="D91" s="12">
        <v>0.1315461695194244</v>
      </c>
      <c r="E91" s="12">
        <v>0.01513239182531834</v>
      </c>
      <c r="F91" s="12">
        <v>0.5224739909172058</v>
      </c>
      <c r="G91" s="12">
        <v>0.8629851341247559</v>
      </c>
      <c r="H91" s="12">
        <v>3.718154621310532E-4</v>
      </c>
      <c r="I91" s="12">
        <v>1.134081539930776E-4</v>
      </c>
      <c r="J91" s="12">
        <v>6.065206434868742E-6</v>
      </c>
      <c r="K91" s="12">
        <v>0.008401871658861637</v>
      </c>
      <c r="L91" s="12">
        <v>6.601677887374535E-5</v>
      </c>
      <c r="M91" s="12">
        <v>0.0860464870929718</v>
      </c>
      <c r="N91" s="12">
        <v>0.06621569395065308</v>
      </c>
      <c r="O91" s="12">
        <v>6.028842108207755E-5</v>
      </c>
      <c r="P91" s="12">
        <v>0.1443639397621155</v>
      </c>
      <c r="Q91" s="12">
        <v>0.02209671027958393</v>
      </c>
      <c r="R91" s="11">
        <f t="shared" si="1"/>
        <v>1.908422955</v>
      </c>
    </row>
    <row r="92" ht="15.75" customHeight="1">
      <c r="A92" s="13">
        <v>90.0</v>
      </c>
      <c r="B92" s="12">
        <v>0.9380916357040405</v>
      </c>
      <c r="C92" s="12">
        <v>7.301924633793533E-4</v>
      </c>
      <c r="D92" s="12">
        <v>0.1315737813711166</v>
      </c>
      <c r="E92" s="12">
        <v>0.01513384282588959</v>
      </c>
      <c r="F92" s="12">
        <v>0.03775069490075111</v>
      </c>
      <c r="G92" s="12">
        <v>2.024865243583918E-4</v>
      </c>
      <c r="H92" s="12">
        <v>4.338091821409762E-4</v>
      </c>
      <c r="I92" s="12">
        <v>5.419322405941784E-4</v>
      </c>
      <c r="J92" s="12">
        <v>7.50945719119045E-6</v>
      </c>
      <c r="K92" s="12">
        <v>0.01770816370844841</v>
      </c>
      <c r="L92" s="12">
        <v>3.488816146273166E-4</v>
      </c>
      <c r="M92" s="12">
        <v>0.08596819639205933</v>
      </c>
      <c r="N92" s="12">
        <v>0.06619619578123093</v>
      </c>
      <c r="O92" s="12">
        <v>6.530427344841883E-5</v>
      </c>
      <c r="P92" s="12">
        <v>0.1444385051727295</v>
      </c>
      <c r="Q92" s="12">
        <v>5.530629641725682E-5</v>
      </c>
      <c r="R92" s="11">
        <f t="shared" si="1"/>
        <v>1.439246438</v>
      </c>
    </row>
    <row r="93" ht="15.75" customHeight="1">
      <c r="A93" s="13">
        <v>91.0</v>
      </c>
      <c r="B93" s="12">
        <v>0.05049638822674751</v>
      </c>
      <c r="C93" s="12">
        <v>0.003295531962066889</v>
      </c>
      <c r="D93" s="12">
        <v>0.1319534033536911</v>
      </c>
      <c r="E93" s="12">
        <v>0.04463130980730057</v>
      </c>
      <c r="F93" s="12">
        <v>0.0379667729139328</v>
      </c>
      <c r="G93" s="12">
        <v>4.109077563043684E-4</v>
      </c>
      <c r="H93" s="12">
        <v>0.007042870856821537</v>
      </c>
      <c r="I93" s="12">
        <v>0.001572891138494015</v>
      </c>
      <c r="J93" s="12">
        <v>0.129297062754631</v>
      </c>
      <c r="K93" s="12">
        <v>0.01155947707593441</v>
      </c>
      <c r="L93" s="12">
        <v>0.1066941395401955</v>
      </c>
      <c r="M93" s="12">
        <v>0.2615004479885101</v>
      </c>
      <c r="N93" s="12">
        <v>0.072552390396595</v>
      </c>
      <c r="O93" s="12">
        <v>1.039544731611386E-4</v>
      </c>
      <c r="P93" s="12">
        <v>0.1453357189893723</v>
      </c>
      <c r="Q93" s="12">
        <v>4.977832431904972E-4</v>
      </c>
      <c r="R93" s="11">
        <f t="shared" si="1"/>
        <v>1.00491105</v>
      </c>
    </row>
    <row r="94" ht="15.75" customHeight="1">
      <c r="A94" s="13">
        <v>92.0</v>
      </c>
      <c r="B94" s="12">
        <v>0.04961336031556129</v>
      </c>
      <c r="C94" s="12">
        <v>3.750083487830125E-5</v>
      </c>
      <c r="D94" s="12">
        <v>0.8648500442504883</v>
      </c>
      <c r="E94" s="12">
        <v>0.01513208262622356</v>
      </c>
      <c r="F94" s="12">
        <v>0.03766614571213722</v>
      </c>
      <c r="G94" s="12">
        <v>1.139714877353981E-4</v>
      </c>
      <c r="H94" s="12">
        <v>2.132781810360029E-4</v>
      </c>
      <c r="I94" s="12">
        <v>3.179931663908064E-4</v>
      </c>
      <c r="J94" s="12">
        <v>6.242201834538719E-6</v>
      </c>
      <c r="K94" s="12">
        <v>0.01688064821064472</v>
      </c>
      <c r="L94" s="12">
        <v>1.19321710371878E-4</v>
      </c>
      <c r="M94" s="12">
        <v>0.08583128452301025</v>
      </c>
      <c r="N94" s="12">
        <v>0.06622519344091415</v>
      </c>
      <c r="O94" s="12">
        <v>5.39128523087129E-5</v>
      </c>
      <c r="P94" s="12">
        <v>0.1443639844655991</v>
      </c>
      <c r="Q94" s="12">
        <v>1.645550219109282E-5</v>
      </c>
      <c r="R94" s="11">
        <f t="shared" si="1"/>
        <v>1.281441419</v>
      </c>
    </row>
    <row r="95" ht="15.75" customHeight="1">
      <c r="A95" s="13">
        <v>93.0</v>
      </c>
      <c r="B95" s="12">
        <v>0.04876634478569031</v>
      </c>
      <c r="C95" s="12">
        <v>6.592165445908904E-4</v>
      </c>
      <c r="D95" s="12">
        <v>0.1315784007310867</v>
      </c>
      <c r="E95" s="12">
        <v>0.015136843547225</v>
      </c>
      <c r="F95" s="12">
        <v>0.03763198852539062</v>
      </c>
      <c r="G95" s="12">
        <v>1.657435059314594E-4</v>
      </c>
      <c r="H95" s="12">
        <v>0.05887952446937561</v>
      </c>
      <c r="I95" s="12">
        <v>0.003466009860858321</v>
      </c>
      <c r="J95" s="12">
        <v>2.390244480920956E-5</v>
      </c>
      <c r="K95" s="12">
        <v>0.02329467050731182</v>
      </c>
      <c r="L95" s="12">
        <v>0.001383227878250182</v>
      </c>
      <c r="M95" s="12">
        <v>0.7219555974006653</v>
      </c>
      <c r="N95" s="12">
        <v>0.06763085722923279</v>
      </c>
      <c r="O95" s="12">
        <v>5.396949563873932E-5</v>
      </c>
      <c r="P95" s="12">
        <v>0.144538626074791</v>
      </c>
      <c r="Q95" s="12">
        <v>0.003144921734929085</v>
      </c>
      <c r="R95" s="11">
        <f t="shared" si="1"/>
        <v>1.258309845</v>
      </c>
    </row>
    <row r="96" ht="15.75" customHeight="1">
      <c r="A96" s="13">
        <v>94.0</v>
      </c>
      <c r="B96" s="12">
        <v>0.04833893477916718</v>
      </c>
      <c r="C96" s="12">
        <v>0.06017380207777023</v>
      </c>
      <c r="D96" s="12">
        <v>0.1315709948539734</v>
      </c>
      <c r="E96" s="12">
        <v>0.01513188704848289</v>
      </c>
      <c r="F96" s="12">
        <v>0.03770563378930092</v>
      </c>
      <c r="G96" s="12">
        <v>0.1289380788803101</v>
      </c>
      <c r="H96" s="12">
        <v>0.00594911677762866</v>
      </c>
      <c r="I96" s="12">
        <v>4.06731414841488E-5</v>
      </c>
      <c r="J96" s="12">
        <v>7.135685882531106E-5</v>
      </c>
      <c r="K96" s="12">
        <v>0.008359148167073727</v>
      </c>
      <c r="L96" s="12">
        <v>5.783766391687095E-4</v>
      </c>
      <c r="M96" s="12">
        <v>0.09483538568019867</v>
      </c>
      <c r="N96" s="12">
        <v>0.1829602122306824</v>
      </c>
      <c r="O96" s="12">
        <v>1.268487249035388E-4</v>
      </c>
      <c r="P96" s="12">
        <v>0.1488777697086334</v>
      </c>
      <c r="Q96" s="12">
        <v>8.50427895784378E-5</v>
      </c>
      <c r="R96" s="11">
        <f t="shared" si="1"/>
        <v>0.8637432621</v>
      </c>
    </row>
    <row r="97" ht="15.75" customHeight="1">
      <c r="A97" s="13">
        <v>95.0</v>
      </c>
      <c r="B97" s="12">
        <v>0.04837242886424065</v>
      </c>
      <c r="C97" s="12">
        <v>0.7798449993133545</v>
      </c>
      <c r="D97" s="12">
        <v>0.131577342748642</v>
      </c>
      <c r="E97" s="12">
        <v>0.0151339303702116</v>
      </c>
      <c r="F97" s="12">
        <v>0.03774834424257278</v>
      </c>
      <c r="G97" s="12">
        <v>7.219827239168808E-5</v>
      </c>
      <c r="H97" s="12">
        <v>0.001235290546901524</v>
      </c>
      <c r="I97" s="12">
        <v>5.723209687857889E-5</v>
      </c>
      <c r="J97" s="12">
        <v>2.137683623004705E-5</v>
      </c>
      <c r="K97" s="12">
        <v>0.009279485791921616</v>
      </c>
      <c r="L97" s="12">
        <v>3.692893660627306E-4</v>
      </c>
      <c r="M97" s="12">
        <v>0.8488782048225403</v>
      </c>
      <c r="N97" s="12">
        <v>0.1117917150259018</v>
      </c>
      <c r="O97" s="12">
        <v>2.063995343632996E-4</v>
      </c>
      <c r="P97" s="12">
        <v>0.1445589661598206</v>
      </c>
      <c r="Q97" s="12">
        <v>3.528458182699978E-4</v>
      </c>
      <c r="R97" s="11">
        <f t="shared" si="1"/>
        <v>2.12950005</v>
      </c>
    </row>
    <row r="98" ht="15.75" customHeight="1">
      <c r="A98" s="13">
        <v>96.0</v>
      </c>
      <c r="B98" s="12">
        <v>0.05009181424975395</v>
      </c>
      <c r="C98" s="12">
        <v>0.006414440926164389</v>
      </c>
      <c r="D98" s="12">
        <v>0.1318753510713577</v>
      </c>
      <c r="E98" s="12">
        <v>0.01512173656374216</v>
      </c>
      <c r="F98" s="12">
        <v>0.03786378726363182</v>
      </c>
      <c r="G98" s="12">
        <v>3.215706092305481E-4</v>
      </c>
      <c r="H98" s="12">
        <v>0.7346490621566772</v>
      </c>
      <c r="I98" s="12">
        <v>6.42852857708931E-4</v>
      </c>
      <c r="J98" s="12">
        <v>4.63884680357296E-5</v>
      </c>
      <c r="K98" s="12">
        <v>0.009815889410674572</v>
      </c>
      <c r="L98" s="12">
        <v>3.182366490364075E-4</v>
      </c>
      <c r="M98" s="12">
        <v>0.0948483869433403</v>
      </c>
      <c r="N98" s="12">
        <v>0.07309781759977341</v>
      </c>
      <c r="O98" s="12">
        <v>6.221202056622133E-5</v>
      </c>
      <c r="P98" s="12">
        <v>0.1449107080698013</v>
      </c>
      <c r="Q98" s="12">
        <v>4.929826827719808E-4</v>
      </c>
      <c r="R98" s="11">
        <f t="shared" si="1"/>
        <v>1.300573238</v>
      </c>
    </row>
    <row r="99" ht="15.75" customHeight="1">
      <c r="A99" s="13">
        <v>97.0</v>
      </c>
      <c r="B99" s="12">
        <v>0.04851430654525757</v>
      </c>
      <c r="C99" s="12">
        <v>0.001526653068140149</v>
      </c>
      <c r="D99" s="12">
        <v>0.1381349265575409</v>
      </c>
      <c r="E99" s="12">
        <v>0.01513761468231678</v>
      </c>
      <c r="F99" s="12">
        <v>0.03867413848638535</v>
      </c>
      <c r="G99" s="12">
        <v>5.618950235657394E-4</v>
      </c>
      <c r="H99" s="12">
        <v>0.003291394328698516</v>
      </c>
      <c r="I99" s="12">
        <v>0.05093487724661827</v>
      </c>
      <c r="J99" s="12">
        <v>1.832077214203309E-5</v>
      </c>
      <c r="K99" s="12">
        <v>0.01530063431710005</v>
      </c>
      <c r="L99" s="12">
        <v>6.08285830821842E-4</v>
      </c>
      <c r="M99" s="12">
        <v>0.08930621296167374</v>
      </c>
      <c r="N99" s="12">
        <v>0.06786684691905975</v>
      </c>
      <c r="O99" s="12">
        <v>7.09432497387752E-5</v>
      </c>
      <c r="P99" s="12">
        <v>0.145582914352417</v>
      </c>
      <c r="Q99" s="12">
        <v>0.004873415920883417</v>
      </c>
      <c r="R99" s="11">
        <f t="shared" si="1"/>
        <v>0.6204033803</v>
      </c>
    </row>
    <row r="100" ht="15.75" customHeight="1">
      <c r="A100" s="13">
        <v>98.0</v>
      </c>
      <c r="B100" s="12">
        <v>0.0491676926612854</v>
      </c>
      <c r="C100" s="12">
        <v>0.002185807330533862</v>
      </c>
      <c r="D100" s="12">
        <v>0.1320963948965073</v>
      </c>
      <c r="E100" s="12">
        <v>0.01601330190896988</v>
      </c>
      <c r="F100" s="12">
        <v>0.03772722184658051</v>
      </c>
      <c r="G100" s="12">
        <v>7.788192015141249E-4</v>
      </c>
      <c r="H100" s="12">
        <v>0.002753538312390447</v>
      </c>
      <c r="I100" s="12">
        <v>9.707037243060768E-4</v>
      </c>
      <c r="J100" s="12">
        <v>6.186338578118011E-5</v>
      </c>
      <c r="K100" s="12">
        <v>0.009023729711771011</v>
      </c>
      <c r="L100" s="12">
        <v>0.001223099883645773</v>
      </c>
      <c r="M100" s="12">
        <v>0.08649034053087234</v>
      </c>
      <c r="N100" s="12">
        <v>0.07167597115039825</v>
      </c>
      <c r="O100" s="12">
        <v>8.021583198569715E-5</v>
      </c>
      <c r="P100" s="12">
        <v>0.1446585953235626</v>
      </c>
      <c r="Q100" s="12">
        <v>0.8112316727638245</v>
      </c>
      <c r="R100" s="11">
        <f t="shared" si="1"/>
        <v>1.366138968</v>
      </c>
    </row>
    <row r="101" ht="15.75" customHeight="1">
      <c r="A101" s="13">
        <v>99.0</v>
      </c>
      <c r="B101" s="12">
        <v>0.04829709976911545</v>
      </c>
      <c r="C101" s="12">
        <v>5.184297915548086E-4</v>
      </c>
      <c r="D101" s="12">
        <v>0.1460976004600525</v>
      </c>
      <c r="E101" s="12">
        <v>0.01522678788751364</v>
      </c>
      <c r="F101" s="12">
        <v>0.03764130175113678</v>
      </c>
      <c r="G101" s="12">
        <v>6.484019104391336E-4</v>
      </c>
      <c r="H101" s="12">
        <v>8.495309157297015E-4</v>
      </c>
      <c r="I101" s="12">
        <v>0.003666609758511186</v>
      </c>
      <c r="J101" s="12">
        <v>1.686924952082336E-5</v>
      </c>
      <c r="K101" s="12">
        <v>0.0109983254224062</v>
      </c>
      <c r="L101" s="12">
        <v>0.001114493701606989</v>
      </c>
      <c r="M101" s="12">
        <v>0.7071030735969543</v>
      </c>
      <c r="N101" s="12">
        <v>0.07226137816905975</v>
      </c>
      <c r="O101" s="12">
        <v>9.247926936950535E-5</v>
      </c>
      <c r="P101" s="12">
        <v>0.1448273658752441</v>
      </c>
      <c r="Q101" s="12">
        <v>0.004154475405812263</v>
      </c>
      <c r="R101" s="11">
        <f t="shared" si="1"/>
        <v>1.193514223</v>
      </c>
    </row>
    <row r="102" ht="15.75" customHeight="1">
      <c r="A102" s="13">
        <v>100.0</v>
      </c>
      <c r="B102" s="12">
        <v>0.04835133627057076</v>
      </c>
      <c r="C102" s="12">
        <v>0.6383395791053772</v>
      </c>
      <c r="D102" s="12">
        <v>0.1316037029027939</v>
      </c>
      <c r="E102" s="12">
        <v>0.01513221487402916</v>
      </c>
      <c r="F102" s="12">
        <v>0.03766774013638496</v>
      </c>
      <c r="G102" s="12">
        <v>0.1173383295536041</v>
      </c>
      <c r="H102" s="12">
        <v>0.001163464854471385</v>
      </c>
      <c r="I102" s="12">
        <v>6.744801066815853E-5</v>
      </c>
      <c r="J102" s="12">
        <v>4.272534715710208E-5</v>
      </c>
      <c r="K102" s="12">
        <v>0.01051235664635897</v>
      </c>
      <c r="L102" s="12">
        <v>3.063227632082999E-4</v>
      </c>
      <c r="M102" s="12">
        <v>0.103041872382164</v>
      </c>
      <c r="N102" s="12">
        <v>0.06812073290348053</v>
      </c>
      <c r="O102" s="12">
        <v>9.650968422647566E-5</v>
      </c>
      <c r="P102" s="12">
        <v>0.1447658389806747</v>
      </c>
      <c r="Q102" s="12">
        <v>0.001826258026994765</v>
      </c>
      <c r="R102" s="11">
        <f t="shared" si="1"/>
        <v>1.318376432</v>
      </c>
    </row>
    <row r="103" ht="15.75" customHeight="1">
      <c r="A103" s="13">
        <v>101.0</v>
      </c>
      <c r="B103" s="12">
        <v>0.04823876544833183</v>
      </c>
      <c r="C103" s="12">
        <v>5.428747317637317E-5</v>
      </c>
      <c r="D103" s="12">
        <v>0.1315466314554214</v>
      </c>
      <c r="E103" s="12">
        <v>0.01513315550982952</v>
      </c>
      <c r="F103" s="12">
        <v>0.0376921221613884</v>
      </c>
      <c r="G103" s="12">
        <v>1.563633559271693E-4</v>
      </c>
      <c r="H103" s="12">
        <v>0.0373651422560215</v>
      </c>
      <c r="I103" s="12">
        <v>1.745771878631786E-4</v>
      </c>
      <c r="J103" s="12">
        <v>5.053321729064919E-6</v>
      </c>
      <c r="K103" s="12">
        <v>0.008801362477242947</v>
      </c>
      <c r="L103" s="12">
        <v>1.094363105949014E-4</v>
      </c>
      <c r="M103" s="12">
        <v>0.08589920401573181</v>
      </c>
      <c r="N103" s="12">
        <v>0.1028784140944481</v>
      </c>
      <c r="O103" s="12">
        <v>0.6879783868789673</v>
      </c>
      <c r="P103" s="12">
        <v>0.1444182544946671</v>
      </c>
      <c r="Q103" s="12">
        <v>0.002529218094423413</v>
      </c>
      <c r="R103" s="11">
        <f t="shared" si="1"/>
        <v>1.302980375</v>
      </c>
    </row>
    <row r="104" ht="15.75" customHeight="1">
      <c r="A104" s="13">
        <v>102.0</v>
      </c>
      <c r="B104" s="12">
        <v>0.04848664253950119</v>
      </c>
      <c r="C104" s="12">
        <v>0.001605801982805133</v>
      </c>
      <c r="D104" s="12">
        <v>0.1317958384752274</v>
      </c>
      <c r="E104" s="12">
        <v>0.8715114593505859</v>
      </c>
      <c r="F104" s="12">
        <v>0.03768307715654373</v>
      </c>
      <c r="G104" s="12">
        <v>1.402283669449389E-4</v>
      </c>
      <c r="H104" s="12">
        <v>0.001655344618484378</v>
      </c>
      <c r="I104" s="12">
        <v>1.030875864671543E-4</v>
      </c>
      <c r="J104" s="12">
        <v>9.327019142801873E-6</v>
      </c>
      <c r="K104" s="12">
        <v>0.008832721970975399</v>
      </c>
      <c r="L104" s="12">
        <v>2.853891637641937E-4</v>
      </c>
      <c r="M104" s="12">
        <v>0.08656035363674164</v>
      </c>
      <c r="N104" s="12">
        <v>0.06769775599241257</v>
      </c>
      <c r="O104" s="12">
        <v>5.919326213188469E-5</v>
      </c>
      <c r="P104" s="12">
        <v>0.1444562077522278</v>
      </c>
      <c r="Q104" s="12">
        <v>0.07864300906658173</v>
      </c>
      <c r="R104" s="11">
        <f t="shared" si="1"/>
        <v>1.479525438</v>
      </c>
    </row>
    <row r="105" ht="15.75" customHeight="1">
      <c r="A105" s="13">
        <v>103.0</v>
      </c>
      <c r="B105" s="12">
        <v>0.0484333224594593</v>
      </c>
      <c r="C105" s="12">
        <v>2.98461556667462E-4</v>
      </c>
      <c r="D105" s="12">
        <v>0.1315535008907318</v>
      </c>
      <c r="E105" s="12">
        <v>0.0151354381814599</v>
      </c>
      <c r="F105" s="12">
        <v>0.03771011903882027</v>
      </c>
      <c r="G105" s="12">
        <v>9.257531928597018E-5</v>
      </c>
      <c r="H105" s="12">
        <v>0.06541693210601807</v>
      </c>
      <c r="I105" s="12">
        <v>2.031977055594325E-4</v>
      </c>
      <c r="J105" s="12">
        <v>1.514796076662606E-5</v>
      </c>
      <c r="K105" s="12">
        <v>0.008983159437775612</v>
      </c>
      <c r="L105" s="12">
        <v>0.9912484884262085</v>
      </c>
      <c r="M105" s="12">
        <v>0.08980649709701538</v>
      </c>
      <c r="N105" s="12">
        <v>0.06631176173686981</v>
      </c>
      <c r="O105" s="12">
        <v>8.031920151552185E-5</v>
      </c>
      <c r="P105" s="12">
        <v>0.1443641781806946</v>
      </c>
      <c r="Q105" s="12">
        <v>6.139792094472796E-5</v>
      </c>
      <c r="R105" s="11">
        <f t="shared" si="1"/>
        <v>1.599714497</v>
      </c>
    </row>
    <row r="106" ht="15.75" customHeight="1">
      <c r="A106" s="13">
        <v>104.0</v>
      </c>
      <c r="B106" s="12">
        <v>0.0484636016190052</v>
      </c>
      <c r="C106" s="12">
        <v>9.067879000212997E-5</v>
      </c>
      <c r="D106" s="12">
        <v>0.1316514313220978</v>
      </c>
      <c r="E106" s="12">
        <v>0.01514668390154839</v>
      </c>
      <c r="F106" s="12">
        <v>0.03796691447496414</v>
      </c>
      <c r="G106" s="12">
        <v>2.752134460024536E-4</v>
      </c>
      <c r="H106" s="12">
        <v>0.001282672048546374</v>
      </c>
      <c r="I106" s="12">
        <v>9.47458203881979E-4</v>
      </c>
      <c r="J106" s="12">
        <v>9.179469998343848E-6</v>
      </c>
      <c r="K106" s="12">
        <v>0.2209367156028748</v>
      </c>
      <c r="L106" s="12">
        <v>0.9072396755218506</v>
      </c>
      <c r="M106" s="12">
        <v>0.08587628602981567</v>
      </c>
      <c r="N106" s="12">
        <v>0.06619235873222351</v>
      </c>
      <c r="O106" s="12">
        <v>5.455584323499352E-5</v>
      </c>
      <c r="P106" s="12">
        <v>0.1445743292570114</v>
      </c>
      <c r="Q106" s="12">
        <v>0.02588129602372646</v>
      </c>
      <c r="R106" s="11">
        <f t="shared" si="1"/>
        <v>1.68658905</v>
      </c>
    </row>
    <row r="107" ht="15.75" customHeight="1">
      <c r="A107" s="13">
        <v>105.0</v>
      </c>
      <c r="B107" s="12">
        <v>0.0777491107583046</v>
      </c>
      <c r="C107" s="12">
        <v>5.198085636948235E-5</v>
      </c>
      <c r="D107" s="12">
        <v>0.1315698325634003</v>
      </c>
      <c r="E107" s="12">
        <v>0.01513261906802654</v>
      </c>
      <c r="F107" s="12">
        <v>0.03766693919897079</v>
      </c>
      <c r="G107" s="12">
        <v>2.720249758567661E-4</v>
      </c>
      <c r="H107" s="12">
        <v>6.521536852233112E-4</v>
      </c>
      <c r="I107" s="12">
        <v>4.599468666128814E-4</v>
      </c>
      <c r="J107" s="12">
        <v>5.399034307629336E-6</v>
      </c>
      <c r="K107" s="12">
        <v>0.2883469462394714</v>
      </c>
      <c r="L107" s="12">
        <v>0.9629865288734436</v>
      </c>
      <c r="M107" s="12">
        <v>0.08581267297267914</v>
      </c>
      <c r="N107" s="12">
        <v>0.06760276854038239</v>
      </c>
      <c r="O107" s="12">
        <v>5.377744673751295E-5</v>
      </c>
      <c r="P107" s="12">
        <v>0.1443752199411392</v>
      </c>
      <c r="Q107" s="12">
        <v>0.003341464558616281</v>
      </c>
      <c r="R107" s="11">
        <f t="shared" si="1"/>
        <v>1.816079386</v>
      </c>
    </row>
    <row r="108" ht="15.75" customHeight="1">
      <c r="A108" s="13">
        <v>106.0</v>
      </c>
      <c r="B108" s="12">
        <v>0.04839653894305229</v>
      </c>
      <c r="C108" s="12">
        <v>3.760429535759613E-5</v>
      </c>
      <c r="D108" s="12">
        <v>0.131548747420311</v>
      </c>
      <c r="E108" s="12">
        <v>0.01513217762112617</v>
      </c>
      <c r="F108" s="12">
        <v>0.03767826035618782</v>
      </c>
      <c r="G108" s="12">
        <v>5.477955564856529E-4</v>
      </c>
      <c r="H108" s="12">
        <v>2.988497726619244E-4</v>
      </c>
      <c r="I108" s="12">
        <v>0.001298653776757419</v>
      </c>
      <c r="J108" s="12">
        <v>1.415604492649436E-5</v>
      </c>
      <c r="K108" s="12">
        <v>0.009795461781322956</v>
      </c>
      <c r="L108" s="12">
        <v>0.9922116994857788</v>
      </c>
      <c r="M108" s="12">
        <v>0.08593481779098511</v>
      </c>
      <c r="N108" s="12">
        <v>0.06762531399726868</v>
      </c>
      <c r="O108" s="12">
        <v>5.564882667385973E-5</v>
      </c>
      <c r="P108" s="12">
        <v>0.1452037543058395</v>
      </c>
      <c r="Q108" s="12">
        <v>0.002794990316033363</v>
      </c>
      <c r="R108" s="11">
        <f t="shared" si="1"/>
        <v>1.53857447</v>
      </c>
    </row>
    <row r="109" ht="15.75" customHeight="1">
      <c r="A109" s="13">
        <v>107.0</v>
      </c>
      <c r="B109" s="12">
        <v>0.04829981550574303</v>
      </c>
      <c r="C109" s="12">
        <v>0.5784382820129395</v>
      </c>
      <c r="D109" s="12">
        <v>0.1319158375263214</v>
      </c>
      <c r="E109" s="12">
        <v>0.01513397879898548</v>
      </c>
      <c r="F109" s="12">
        <v>0.03765246644616127</v>
      </c>
      <c r="G109" s="12">
        <v>0.1888999342918396</v>
      </c>
      <c r="H109" s="12">
        <v>1.886592799564824E-4</v>
      </c>
      <c r="I109" s="12">
        <v>2.300379419466481E-4</v>
      </c>
      <c r="J109" s="12">
        <v>6.374838449119125E-6</v>
      </c>
      <c r="K109" s="12">
        <v>0.009431667625904083</v>
      </c>
      <c r="L109" s="12">
        <v>2.508056932128966E-4</v>
      </c>
      <c r="M109" s="12">
        <v>0.08584992587566376</v>
      </c>
      <c r="N109" s="12">
        <v>0.0690799206495285</v>
      </c>
      <c r="O109" s="12">
        <v>5.377046181820333E-5</v>
      </c>
      <c r="P109" s="12">
        <v>0.1523407995700836</v>
      </c>
      <c r="Q109" s="12">
        <v>0.1117826700210571</v>
      </c>
      <c r="R109" s="11">
        <f t="shared" si="1"/>
        <v>1.429554947</v>
      </c>
    </row>
    <row r="110" ht="15.75" customHeight="1">
      <c r="A110" s="13">
        <v>108.0</v>
      </c>
      <c r="B110" s="12">
        <v>0.04826794564723969</v>
      </c>
      <c r="C110" s="12">
        <v>1.125153212342411E-4</v>
      </c>
      <c r="D110" s="12">
        <v>0.1315523833036423</v>
      </c>
      <c r="E110" s="12">
        <v>0.01513387076556683</v>
      </c>
      <c r="F110" s="12">
        <v>0.03762712329626083</v>
      </c>
      <c r="G110" s="12">
        <v>4.43317781900987E-4</v>
      </c>
      <c r="H110" s="12">
        <v>0.9901054501533508</v>
      </c>
      <c r="I110" s="12">
        <v>1.042802032316104E-4</v>
      </c>
      <c r="J110" s="12">
        <v>1.390904253639746E-5</v>
      </c>
      <c r="K110" s="12">
        <v>0.008638523519039154</v>
      </c>
      <c r="L110" s="12">
        <v>1.797479053493589E-4</v>
      </c>
      <c r="M110" s="12">
        <v>0.09109891951084137</v>
      </c>
      <c r="N110" s="12">
        <v>0.1301978975534439</v>
      </c>
      <c r="O110" s="12">
        <v>6.568090611835942E-5</v>
      </c>
      <c r="P110" s="12">
        <v>0.1443765610456467</v>
      </c>
      <c r="Q110" s="12">
        <v>0.001608451944775879</v>
      </c>
      <c r="R110" s="11">
        <f t="shared" si="1"/>
        <v>1.599526578</v>
      </c>
    </row>
    <row r="111" ht="15.75" customHeight="1">
      <c r="A111" s="13">
        <v>109.0</v>
      </c>
      <c r="B111" s="12">
        <v>0.04846565052866936</v>
      </c>
      <c r="C111" s="12">
        <v>0.001396063598804176</v>
      </c>
      <c r="D111" s="12">
        <v>0.1315572112798691</v>
      </c>
      <c r="E111" s="12">
        <v>0.01601561158895493</v>
      </c>
      <c r="F111" s="12">
        <v>0.03763538971543312</v>
      </c>
      <c r="G111" s="12">
        <v>8.782097138464451E-4</v>
      </c>
      <c r="H111" s="12">
        <v>0.006455081515014172</v>
      </c>
      <c r="I111" s="12">
        <v>1.497176999691874E-4</v>
      </c>
      <c r="J111" s="12">
        <v>1.384282404615078E-5</v>
      </c>
      <c r="K111" s="12">
        <v>0.008840092457830906</v>
      </c>
      <c r="L111" s="12">
        <v>2.368287823628634E-4</v>
      </c>
      <c r="M111" s="12">
        <v>0.1081985756754875</v>
      </c>
      <c r="N111" s="12">
        <v>0.907111644744873</v>
      </c>
      <c r="O111" s="12">
        <v>1.144013367593288E-4</v>
      </c>
      <c r="P111" s="12">
        <v>0.151754304766655</v>
      </c>
      <c r="Q111" s="12">
        <v>0.001512570423074067</v>
      </c>
      <c r="R111" s="11">
        <f t="shared" si="1"/>
        <v>1.420335197</v>
      </c>
    </row>
    <row r="112" ht="15.75" customHeight="1">
      <c r="A112" s="13">
        <v>110.0</v>
      </c>
      <c r="B112" s="12">
        <v>0.05182268843054771</v>
      </c>
      <c r="C112" s="12">
        <v>0.3361480534076691</v>
      </c>
      <c r="D112" s="12">
        <v>0.1315570175647736</v>
      </c>
      <c r="E112" s="12">
        <v>0.01513149403035641</v>
      </c>
      <c r="F112" s="12">
        <v>0.03819988667964935</v>
      </c>
      <c r="G112" s="12">
        <v>0.0926336944103241</v>
      </c>
      <c r="H112" s="12">
        <v>2.151495718862861E-4</v>
      </c>
      <c r="I112" s="12">
        <v>5.582711673923768E-5</v>
      </c>
      <c r="J112" s="12">
        <v>6.154537004476879E-6</v>
      </c>
      <c r="K112" s="12">
        <v>0.00908090639859438</v>
      </c>
      <c r="L112" s="12">
        <v>5.717955718864687E-5</v>
      </c>
      <c r="M112" s="12">
        <v>0.08581554144620895</v>
      </c>
      <c r="N112" s="12">
        <v>0.5569838285446167</v>
      </c>
      <c r="O112" s="12">
        <v>9.199868509313092E-5</v>
      </c>
      <c r="P112" s="12">
        <v>0.1504649370908737</v>
      </c>
      <c r="Q112" s="12">
        <v>1.542649260954931E-4</v>
      </c>
      <c r="R112" s="11">
        <f t="shared" si="1"/>
        <v>1.468418622</v>
      </c>
    </row>
    <row r="113" ht="15.75" customHeight="1">
      <c r="A113" s="13">
        <v>111.0</v>
      </c>
      <c r="B113" s="12">
        <v>0.0482705682516098</v>
      </c>
      <c r="C113" s="12">
        <v>7.383141200989485E-5</v>
      </c>
      <c r="D113" s="12">
        <v>0.2130717188119888</v>
      </c>
      <c r="E113" s="12">
        <v>0.0151316300034523</v>
      </c>
      <c r="F113" s="12">
        <v>0.03764786571264267</v>
      </c>
      <c r="G113" s="12">
        <v>8.161119767464697E-4</v>
      </c>
      <c r="H113" s="12">
        <v>9.433349478058517E-4</v>
      </c>
      <c r="I113" s="12">
        <v>8.682304905960336E-5</v>
      </c>
      <c r="J113" s="12">
        <v>6.189504802023293E-6</v>
      </c>
      <c r="K113" s="12">
        <v>0.008749766275286674</v>
      </c>
      <c r="L113" s="12">
        <v>1.51954372995533E-4</v>
      </c>
      <c r="M113" s="12">
        <v>0.08596432209014893</v>
      </c>
      <c r="N113" s="12">
        <v>0.3421913087368011</v>
      </c>
      <c r="O113" s="12">
        <v>8.586010517319664E-5</v>
      </c>
      <c r="P113" s="12">
        <v>0.1444043070077896</v>
      </c>
      <c r="Q113" s="12">
        <v>0.006025233771651983</v>
      </c>
      <c r="R113" s="11">
        <f t="shared" si="1"/>
        <v>0.903620826</v>
      </c>
    </row>
    <row r="114" ht="15.75" customHeight="1">
      <c r="A114" s="13">
        <v>112.0</v>
      </c>
      <c r="B114" s="12">
        <v>0.04819449782371521</v>
      </c>
      <c r="C114" s="12">
        <v>5.930531187914312E-5</v>
      </c>
      <c r="D114" s="12">
        <v>0.1315472275018692</v>
      </c>
      <c r="E114" s="12">
        <v>0.0151328518986702</v>
      </c>
      <c r="F114" s="12">
        <v>0.03768831118941307</v>
      </c>
      <c r="G114" s="12">
        <v>0.003899975679814816</v>
      </c>
      <c r="H114" s="12">
        <v>0.002359823789447546</v>
      </c>
      <c r="I114" s="12">
        <v>3.019731411768589E-5</v>
      </c>
      <c r="J114" s="12">
        <v>6.639310868195025E-6</v>
      </c>
      <c r="K114" s="12">
        <v>0.008447229862213135</v>
      </c>
      <c r="L114" s="12">
        <v>9.318121010437608E-5</v>
      </c>
      <c r="M114" s="12">
        <v>0.08713369071483612</v>
      </c>
      <c r="N114" s="12">
        <v>0.8774428963661194</v>
      </c>
      <c r="O114" s="12">
        <v>5.802578743896447E-5</v>
      </c>
      <c r="P114" s="12">
        <v>0.1453899443149567</v>
      </c>
      <c r="Q114" s="12">
        <v>9.329237509518862E-4</v>
      </c>
      <c r="R114" s="11">
        <f t="shared" si="1"/>
        <v>1.358416722</v>
      </c>
    </row>
    <row r="115" ht="15.75" customHeight="1">
      <c r="A115" s="13">
        <v>113.0</v>
      </c>
      <c r="B115" s="12">
        <v>0.04821911454200745</v>
      </c>
      <c r="C115" s="12">
        <v>7.17582370270975E-5</v>
      </c>
      <c r="D115" s="12">
        <v>0.1315649449825287</v>
      </c>
      <c r="E115" s="12">
        <v>0.01513224467635155</v>
      </c>
      <c r="F115" s="12">
        <v>0.03763086721301079</v>
      </c>
      <c r="G115" s="12">
        <v>1.993966870941222E-4</v>
      </c>
      <c r="H115" s="12">
        <v>0.01154009532183409</v>
      </c>
      <c r="I115" s="12">
        <v>1.069824429578148E-4</v>
      </c>
      <c r="J115" s="12">
        <v>7.714160346949939E-6</v>
      </c>
      <c r="K115" s="12">
        <v>0.008443205617368221</v>
      </c>
      <c r="L115" s="12">
        <v>2.788158308248967E-4</v>
      </c>
      <c r="M115" s="12">
        <v>0.08663089573383331</v>
      </c>
      <c r="N115" s="12">
        <v>0.8543276786804199</v>
      </c>
      <c r="O115" s="12">
        <v>5.441297253128141E-5</v>
      </c>
      <c r="P115" s="12">
        <v>0.1487651318311691</v>
      </c>
      <c r="Q115" s="12">
        <v>0.00126041320618242</v>
      </c>
      <c r="R115" s="11">
        <f t="shared" si="1"/>
        <v>1.344233672</v>
      </c>
    </row>
    <row r="116" ht="15.75" customHeight="1">
      <c r="A116" s="13">
        <v>114.0</v>
      </c>
      <c r="B116" s="12">
        <v>0.04817075654864311</v>
      </c>
      <c r="C116" s="12">
        <v>5.051382322562858E-5</v>
      </c>
      <c r="D116" s="12">
        <v>0.1315500885248184</v>
      </c>
      <c r="E116" s="12">
        <v>0.01513640955090523</v>
      </c>
      <c r="F116" s="12">
        <v>0.03768269717693329</v>
      </c>
      <c r="G116" s="12">
        <v>8.149844943545759E-4</v>
      </c>
      <c r="H116" s="12">
        <v>0.01725710555911064</v>
      </c>
      <c r="I116" s="12">
        <v>1.158544619102031E-4</v>
      </c>
      <c r="J116" s="12">
        <v>8.71995507623069E-6</v>
      </c>
      <c r="K116" s="12">
        <v>0.009023770689964294</v>
      </c>
      <c r="L116" s="12">
        <v>0.03596215695142746</v>
      </c>
      <c r="M116" s="12">
        <v>0.08640843629837036</v>
      </c>
      <c r="N116" s="12">
        <v>0.8618403077125549</v>
      </c>
      <c r="O116" s="12">
        <v>8.086942398222163E-5</v>
      </c>
      <c r="P116" s="12">
        <v>0.1444377601146698</v>
      </c>
      <c r="Q116" s="12">
        <v>1.971277088159695E-4</v>
      </c>
      <c r="R116" s="11">
        <f t="shared" si="1"/>
        <v>1.388737559</v>
      </c>
    </row>
    <row r="117" ht="15.75" customHeight="1">
      <c r="A117" s="13">
        <v>115.0</v>
      </c>
      <c r="B117" s="12">
        <v>0.04820266366004944</v>
      </c>
      <c r="C117" s="12">
        <v>4.112711758352816E-5</v>
      </c>
      <c r="D117" s="12">
        <v>0.1315541714429855</v>
      </c>
      <c r="E117" s="12">
        <v>0.01513176038861275</v>
      </c>
      <c r="F117" s="12">
        <v>0.03765657171607018</v>
      </c>
      <c r="G117" s="12">
        <v>2.321437204955146E-4</v>
      </c>
      <c r="H117" s="12">
        <v>0.02338698133826256</v>
      </c>
      <c r="I117" s="12">
        <v>8.503631397616118E-5</v>
      </c>
      <c r="J117" s="12">
        <v>1.396775132889161E-5</v>
      </c>
      <c r="K117" s="12">
        <v>0.008508183062076569</v>
      </c>
      <c r="L117" s="12">
        <v>1.806111540645361E-4</v>
      </c>
      <c r="M117" s="12">
        <v>0.08656617999076843</v>
      </c>
      <c r="N117" s="12">
        <v>0.3399504423141479</v>
      </c>
      <c r="O117" s="12">
        <v>0.03577164188027382</v>
      </c>
      <c r="P117" s="12">
        <v>0.144543319940567</v>
      </c>
      <c r="Q117" s="12">
        <v>0.003621230600401759</v>
      </c>
      <c r="R117" s="11">
        <f t="shared" si="1"/>
        <v>0.8754460324</v>
      </c>
    </row>
    <row r="118" ht="15.75" customHeight="1">
      <c r="A118" s="13">
        <v>116.0</v>
      </c>
      <c r="B118" s="12">
        <v>0.04846655949950218</v>
      </c>
      <c r="C118" s="12">
        <v>1.649680489208549E-4</v>
      </c>
      <c r="D118" s="12">
        <v>0.1319317221641541</v>
      </c>
      <c r="E118" s="12">
        <v>0.01518015004694462</v>
      </c>
      <c r="F118" s="12">
        <v>0.03764462471008301</v>
      </c>
      <c r="G118" s="12">
        <v>2.415283670416102E-4</v>
      </c>
      <c r="H118" s="12">
        <v>0.00215781875886023</v>
      </c>
      <c r="I118" s="12">
        <v>3.745331487152725E-4</v>
      </c>
      <c r="J118" s="12">
        <v>3.517239820212126E-4</v>
      </c>
      <c r="K118" s="12">
        <v>0.01524931006133556</v>
      </c>
      <c r="L118" s="12">
        <v>1.875783782452345E-4</v>
      </c>
      <c r="M118" s="12">
        <v>0.08594173192977905</v>
      </c>
      <c r="N118" s="12">
        <v>0.9009791016578674</v>
      </c>
      <c r="O118" s="12">
        <v>7.482343062292784E-5</v>
      </c>
      <c r="P118" s="12">
        <v>0.1444485187530518</v>
      </c>
      <c r="Q118" s="12">
        <v>0.003183511318638921</v>
      </c>
      <c r="R118" s="11">
        <f t="shared" si="1"/>
        <v>1.386578204</v>
      </c>
    </row>
    <row r="119" ht="15.75" customHeight="1">
      <c r="A119" s="13">
        <v>117.0</v>
      </c>
      <c r="B119" s="12">
        <v>0.04875263199210167</v>
      </c>
      <c r="C119" s="12">
        <v>2.262052148580551E-4</v>
      </c>
      <c r="D119" s="12">
        <v>0.1315598785877228</v>
      </c>
      <c r="E119" s="12">
        <v>0.01518125925213099</v>
      </c>
      <c r="F119" s="12">
        <v>0.03766961768269539</v>
      </c>
      <c r="G119" s="12">
        <v>1.821668120101094E-4</v>
      </c>
      <c r="H119" s="12">
        <v>0.001300973352044821</v>
      </c>
      <c r="I119" s="12">
        <v>5.066212615929544E-4</v>
      </c>
      <c r="J119" s="12">
        <v>6.381106231856393E-6</v>
      </c>
      <c r="K119" s="12">
        <v>0.009535597637295723</v>
      </c>
      <c r="L119" s="12">
        <v>4.371885734144598E-4</v>
      </c>
      <c r="M119" s="12">
        <v>0.08593735098838806</v>
      </c>
      <c r="N119" s="12">
        <v>0.608474850654602</v>
      </c>
      <c r="O119" s="12">
        <v>7.976846973178908E-5</v>
      </c>
      <c r="P119" s="12">
        <v>0.1448156237602234</v>
      </c>
      <c r="Q119" s="12">
        <v>0.2127787619829178</v>
      </c>
      <c r="R119" s="11">
        <f t="shared" si="1"/>
        <v>1.297444877</v>
      </c>
    </row>
    <row r="120" ht="15.75" customHeight="1">
      <c r="A120" s="13">
        <v>118.0</v>
      </c>
      <c r="B120" s="12">
        <v>0.04946402832865715</v>
      </c>
      <c r="C120" s="12">
        <v>8.54398895171471E-5</v>
      </c>
      <c r="D120" s="12">
        <v>0.1315675526857376</v>
      </c>
      <c r="E120" s="12">
        <v>0.01513256132602692</v>
      </c>
      <c r="F120" s="12">
        <v>0.03764056786894798</v>
      </c>
      <c r="G120" s="12">
        <v>1.686761243036017E-4</v>
      </c>
      <c r="H120" s="12">
        <v>0.01357171311974525</v>
      </c>
      <c r="I120" s="12">
        <v>5.072962958365679E-4</v>
      </c>
      <c r="J120" s="12">
        <v>2.428922598483041E-4</v>
      </c>
      <c r="K120" s="12">
        <v>0.009824075736105442</v>
      </c>
      <c r="L120" s="12">
        <v>2.901252883020788E-4</v>
      </c>
      <c r="M120" s="12">
        <v>0.08822834491729736</v>
      </c>
      <c r="N120" s="12">
        <v>0.7861284613609314</v>
      </c>
      <c r="O120" s="12">
        <v>7.136061321943998E-5</v>
      </c>
      <c r="P120" s="12">
        <v>0.1447778642177582</v>
      </c>
      <c r="Q120" s="12">
        <v>2.225557109341025E-4</v>
      </c>
      <c r="R120" s="11">
        <f t="shared" si="1"/>
        <v>1.277923516</v>
      </c>
    </row>
    <row r="121" ht="15.75" customHeight="1">
      <c r="A121" s="13">
        <v>119.0</v>
      </c>
      <c r="B121" s="12">
        <v>0.04841774702072144</v>
      </c>
      <c r="C121" s="12">
        <v>5.886275903321803E-4</v>
      </c>
      <c r="D121" s="12">
        <v>0.1317613869905472</v>
      </c>
      <c r="E121" s="12">
        <v>0.08537827432155609</v>
      </c>
      <c r="F121" s="12">
        <v>0.0376424677670002</v>
      </c>
      <c r="G121" s="12">
        <v>4.826625226996839E-4</v>
      </c>
      <c r="H121" s="12">
        <v>0.006757219787687063</v>
      </c>
      <c r="I121" s="12">
        <v>8.503825520165265E-4</v>
      </c>
      <c r="J121" s="12">
        <v>6.930485596967628E-6</v>
      </c>
      <c r="K121" s="12">
        <v>0.009650221094489098</v>
      </c>
      <c r="L121" s="12">
        <v>3.466831112746149E-4</v>
      </c>
      <c r="M121" s="12">
        <v>0.08596755564212799</v>
      </c>
      <c r="N121" s="12">
        <v>0.3428336083889008</v>
      </c>
      <c r="O121" s="12">
        <v>7.322757301153615E-5</v>
      </c>
      <c r="P121" s="12">
        <v>0.1450458168983459</v>
      </c>
      <c r="Q121" s="12">
        <v>1.352378749288619E-4</v>
      </c>
      <c r="R121" s="11">
        <f t="shared" si="1"/>
        <v>0.8959380496</v>
      </c>
    </row>
    <row r="122" ht="15.75" customHeight="1">
      <c r="A122" s="13">
        <v>120.0</v>
      </c>
      <c r="B122" s="12">
        <v>0.04824911430478096</v>
      </c>
      <c r="C122" s="12">
        <v>8.158978307619691E-4</v>
      </c>
      <c r="D122" s="12">
        <v>0.1315533816814423</v>
      </c>
      <c r="E122" s="12">
        <v>0.01513166539371014</v>
      </c>
      <c r="F122" s="12">
        <v>0.03763988241553307</v>
      </c>
      <c r="G122" s="12">
        <v>4.400478792376816E-4</v>
      </c>
      <c r="H122" s="12">
        <v>0.001836140407249331</v>
      </c>
      <c r="I122" s="12">
        <v>2.845554263330996E-4</v>
      </c>
      <c r="J122" s="12">
        <v>6.472363565990236E-6</v>
      </c>
      <c r="K122" s="12">
        <v>0.008641526103019714</v>
      </c>
      <c r="L122" s="12">
        <v>3.065381024498492E-4</v>
      </c>
      <c r="M122" s="12">
        <v>0.085909903049469</v>
      </c>
      <c r="N122" s="12">
        <v>0.8457322716712952</v>
      </c>
      <c r="O122" s="12">
        <v>6.018540443619713E-5</v>
      </c>
      <c r="P122" s="12">
        <v>0.1445346474647522</v>
      </c>
      <c r="Q122" s="12">
        <v>0.4835012555122375</v>
      </c>
      <c r="R122" s="11">
        <f t="shared" si="1"/>
        <v>1.804643485</v>
      </c>
    </row>
    <row r="123" ht="15.75" customHeight="1">
      <c r="A123" s="13">
        <v>121.0</v>
      </c>
      <c r="B123" s="12">
        <v>0.04823659360408783</v>
      </c>
      <c r="C123" s="12">
        <v>8.744647493585944E-5</v>
      </c>
      <c r="D123" s="12">
        <v>0.1315471678972244</v>
      </c>
      <c r="E123" s="12">
        <v>0.0151359811425209</v>
      </c>
      <c r="F123" s="12">
        <v>0.0376620814204216</v>
      </c>
      <c r="G123" s="12">
        <v>1.118177897296846E-4</v>
      </c>
      <c r="H123" s="12">
        <v>7.218357495730743E-5</v>
      </c>
      <c r="I123" s="12">
        <v>1.327549834968522E-4</v>
      </c>
      <c r="J123" s="12">
        <v>5.47111176274484E-6</v>
      </c>
      <c r="K123" s="12">
        <v>0.008793131448328495</v>
      </c>
      <c r="L123" s="12">
        <v>6.380557897500694E-5</v>
      </c>
      <c r="M123" s="12">
        <v>0.08677080273628235</v>
      </c>
      <c r="N123" s="12">
        <v>0.06692227721214294</v>
      </c>
      <c r="O123" s="12">
        <v>0.9353947043418884</v>
      </c>
      <c r="P123" s="12">
        <v>0.2509940564632416</v>
      </c>
      <c r="Q123" s="12">
        <v>3.095162683166564E-4</v>
      </c>
      <c r="R123" s="11">
        <f t="shared" si="1"/>
        <v>1.582239792</v>
      </c>
    </row>
    <row r="124" ht="15.75" customHeight="1">
      <c r="A124" s="13">
        <v>122.0</v>
      </c>
      <c r="B124" s="12">
        <v>0.04821461066603661</v>
      </c>
      <c r="C124" s="12">
        <v>6.840725836809725E-5</v>
      </c>
      <c r="D124" s="12">
        <v>0.1315651834011078</v>
      </c>
      <c r="E124" s="12">
        <v>0.01513245515525341</v>
      </c>
      <c r="F124" s="12">
        <v>0.0376613438129425</v>
      </c>
      <c r="G124" s="12">
        <v>1.26756145618856E-4</v>
      </c>
      <c r="H124" s="12">
        <v>4.0319116669707E-4</v>
      </c>
      <c r="I124" s="12">
        <v>1.835867733461782E-4</v>
      </c>
      <c r="J124" s="12">
        <v>5.12633096150239E-6</v>
      </c>
      <c r="K124" s="12">
        <v>0.008684604428708553</v>
      </c>
      <c r="L124" s="12">
        <v>0.001710331649519503</v>
      </c>
      <c r="M124" s="12">
        <v>0.08590269833803177</v>
      </c>
      <c r="N124" s="12">
        <v>0.7924542427062988</v>
      </c>
      <c r="O124" s="12">
        <v>0.107864111661911</v>
      </c>
      <c r="P124" s="12">
        <v>0.144666463136673</v>
      </c>
      <c r="Q124" s="12">
        <v>8.659088052809238E-5</v>
      </c>
      <c r="R124" s="11">
        <f t="shared" si="1"/>
        <v>1.374729704</v>
      </c>
    </row>
    <row r="125" ht="15.75" customHeight="1">
      <c r="A125" s="13">
        <v>123.0</v>
      </c>
      <c r="B125" s="12">
        <v>0.04819142818450928</v>
      </c>
      <c r="C125" s="12">
        <v>4.748677893076092E-4</v>
      </c>
      <c r="D125" s="12">
        <v>0.1315635144710541</v>
      </c>
      <c r="E125" s="12">
        <v>0.01513301022350788</v>
      </c>
      <c r="F125" s="12">
        <v>0.03766995668411255</v>
      </c>
      <c r="G125" s="12">
        <v>4.491677391342819E-4</v>
      </c>
      <c r="H125" s="12">
        <v>7.833789568394423E-4</v>
      </c>
      <c r="I125" s="12">
        <v>2.978925185743719E-4</v>
      </c>
      <c r="J125" s="12">
        <v>5.417472038971027E-6</v>
      </c>
      <c r="K125" s="12">
        <v>0.00935379695147276</v>
      </c>
      <c r="L125" s="12">
        <v>5.152726662345231E-4</v>
      </c>
      <c r="M125" s="12">
        <v>0.08735103160142899</v>
      </c>
      <c r="N125" s="12">
        <v>0.07041138410568237</v>
      </c>
      <c r="O125" s="12">
        <v>2.93626420898363E-4</v>
      </c>
      <c r="P125" s="12">
        <v>0.226633682847023</v>
      </c>
      <c r="Q125" s="12">
        <v>0.006618991494178772</v>
      </c>
      <c r="R125" s="11">
        <f t="shared" si="1"/>
        <v>0.6357464201</v>
      </c>
    </row>
    <row r="126" ht="15.75" customHeight="1">
      <c r="A126" s="13">
        <v>124.0</v>
      </c>
      <c r="B126" s="12">
        <v>0.04895848035812378</v>
      </c>
      <c r="C126" s="12">
        <v>1.835784933064133E-4</v>
      </c>
      <c r="D126" s="12">
        <v>0.13156858086586</v>
      </c>
      <c r="E126" s="12">
        <v>0.01513304002583027</v>
      </c>
      <c r="F126" s="12">
        <v>0.03766386210918427</v>
      </c>
      <c r="G126" s="12">
        <v>0.1892215609550476</v>
      </c>
      <c r="H126" s="12">
        <v>4.186405858490616E-4</v>
      </c>
      <c r="I126" s="12">
        <v>7.89261976024136E-5</v>
      </c>
      <c r="J126" s="12">
        <v>7.556250693596667E-6</v>
      </c>
      <c r="K126" s="12">
        <v>0.008507217280566692</v>
      </c>
      <c r="L126" s="12">
        <v>7.388937519863248E-4</v>
      </c>
      <c r="M126" s="12">
        <v>0.0859898030757904</v>
      </c>
      <c r="N126" s="12">
        <v>0.06637938320636749</v>
      </c>
      <c r="O126" s="12">
        <v>0.05606727674603462</v>
      </c>
      <c r="P126" s="12">
        <v>0.1500067412853241</v>
      </c>
      <c r="Q126" s="12">
        <v>8.960546692833304E-4</v>
      </c>
      <c r="R126" s="11">
        <f t="shared" si="1"/>
        <v>0.7918195959</v>
      </c>
    </row>
    <row r="127" ht="15.75" customHeight="1">
      <c r="A127" s="13">
        <v>125.0</v>
      </c>
      <c r="B127" s="12">
        <v>0.0489790141582489</v>
      </c>
      <c r="C127" s="12">
        <v>2.223165029135998E-5</v>
      </c>
      <c r="D127" s="12">
        <v>0.1321116238832474</v>
      </c>
      <c r="E127" s="12">
        <v>0.7015810608863831</v>
      </c>
      <c r="F127" s="12">
        <v>0.03765592351555824</v>
      </c>
      <c r="G127" s="12">
        <v>6.381591083481908E-5</v>
      </c>
      <c r="H127" s="12">
        <v>2.277909079566598E-4</v>
      </c>
      <c r="I127" s="12">
        <v>7.746821502223611E-4</v>
      </c>
      <c r="J127" s="12">
        <v>7.421773261739872E-6</v>
      </c>
      <c r="K127" s="12">
        <v>0.009900911711156368</v>
      </c>
      <c r="L127" s="12">
        <v>4.677504184655845E-4</v>
      </c>
      <c r="M127" s="12">
        <v>0.08598113059997559</v>
      </c>
      <c r="N127" s="12">
        <v>0.06619955599308014</v>
      </c>
      <c r="O127" s="12">
        <v>2.754927845671773E-4</v>
      </c>
      <c r="P127" s="12">
        <v>0.1443753838539124</v>
      </c>
      <c r="Q127" s="12">
        <v>0.8895686268806458</v>
      </c>
      <c r="R127" s="11">
        <f t="shared" si="1"/>
        <v>2.118192417</v>
      </c>
    </row>
    <row r="128" ht="15.75" customHeight="1">
      <c r="A128" s="13">
        <v>126.0</v>
      </c>
      <c r="B128" s="12">
        <v>0.04929482191801071</v>
      </c>
      <c r="C128" s="12">
        <v>8.631429955130443E-5</v>
      </c>
      <c r="D128" s="12">
        <v>0.1316786557435989</v>
      </c>
      <c r="E128" s="12">
        <v>0.2289861142635345</v>
      </c>
      <c r="F128" s="12">
        <v>0.03778814896941185</v>
      </c>
      <c r="G128" s="12">
        <v>1.170520699815825E-4</v>
      </c>
      <c r="H128" s="12">
        <v>1.469723792979494E-4</v>
      </c>
      <c r="I128" s="12">
        <v>0.00215104641392827</v>
      </c>
      <c r="J128" s="12">
        <v>5.824703293910716E-6</v>
      </c>
      <c r="K128" s="12">
        <v>0.008769539184868336</v>
      </c>
      <c r="L128" s="12">
        <v>0.001357522676698864</v>
      </c>
      <c r="M128" s="12">
        <v>0.08586817979812622</v>
      </c>
      <c r="N128" s="12">
        <v>0.06619643419981003</v>
      </c>
      <c r="O128" s="12">
        <v>5.454647180158645E-5</v>
      </c>
      <c r="P128" s="12">
        <v>0.1443676948547363</v>
      </c>
      <c r="Q128" s="12">
        <v>0.4878609180450439</v>
      </c>
      <c r="R128" s="11">
        <f t="shared" si="1"/>
        <v>1.244729786</v>
      </c>
    </row>
    <row r="129" ht="15.75" customHeight="1">
      <c r="A129" s="13">
        <v>127.0</v>
      </c>
      <c r="B129" s="12">
        <v>0.04826226457953453</v>
      </c>
      <c r="C129" s="12">
        <v>2.103863516822457E-5</v>
      </c>
      <c r="D129" s="12">
        <v>0.1315542906522751</v>
      </c>
      <c r="E129" s="12">
        <v>0.0151334535330534</v>
      </c>
      <c r="F129" s="12">
        <v>0.03797738626599312</v>
      </c>
      <c r="G129" s="12">
        <v>7.739679131191224E-5</v>
      </c>
      <c r="H129" s="12">
        <v>5.07037912029773E-5</v>
      </c>
      <c r="I129" s="12">
        <v>1.246418105438352E-4</v>
      </c>
      <c r="J129" s="12">
        <v>5.631082785839681E-6</v>
      </c>
      <c r="K129" s="12">
        <v>0.04210753366351128</v>
      </c>
      <c r="L129" s="12">
        <v>5.857269206899218E-5</v>
      </c>
      <c r="M129" s="12">
        <v>0.08582435548305511</v>
      </c>
      <c r="N129" s="12">
        <v>0.06648708134889603</v>
      </c>
      <c r="O129" s="12">
        <v>5.291922570904717E-5</v>
      </c>
      <c r="P129" s="12">
        <v>0.1443823426961899</v>
      </c>
      <c r="Q129" s="12">
        <v>0.999367356300354</v>
      </c>
      <c r="R129" s="11">
        <f t="shared" si="1"/>
        <v>1.571486969</v>
      </c>
    </row>
    <row r="130" ht="15.75" customHeight="1">
      <c r="A130" s="13">
        <v>128.0</v>
      </c>
      <c r="B130" s="12">
        <v>0.04831479117274284</v>
      </c>
      <c r="C130" s="12">
        <v>2.981490615638904E-5</v>
      </c>
      <c r="D130" s="12">
        <v>0.1315865367650986</v>
      </c>
      <c r="E130" s="12">
        <v>0.01513210125267506</v>
      </c>
      <c r="F130" s="12">
        <v>0.03886666148900986</v>
      </c>
      <c r="G130" s="12">
        <v>9.465721086598933E-5</v>
      </c>
      <c r="H130" s="12">
        <v>0.9450587034225464</v>
      </c>
      <c r="I130" s="12">
        <v>2.503787109162658E-4</v>
      </c>
      <c r="J130" s="12">
        <v>9.22618892218452E-6</v>
      </c>
      <c r="K130" s="12">
        <v>0.009557954967021942</v>
      </c>
      <c r="L130" s="12">
        <v>1.401583140250295E-4</v>
      </c>
      <c r="M130" s="12">
        <v>0.1876638233661652</v>
      </c>
      <c r="N130" s="12">
        <v>0.1383775472640991</v>
      </c>
      <c r="O130" s="12">
        <v>2.086924214381725E-4</v>
      </c>
      <c r="P130" s="12">
        <v>0.1444974839687347</v>
      </c>
      <c r="Q130" s="12">
        <v>8.903349516913295E-4</v>
      </c>
      <c r="R130" s="11">
        <f t="shared" si="1"/>
        <v>1.660678866</v>
      </c>
    </row>
    <row r="131" ht="15.75" customHeight="1">
      <c r="A131" s="13">
        <v>129.0</v>
      </c>
      <c r="B131" s="12">
        <v>0.04823589697480202</v>
      </c>
      <c r="C131" s="12">
        <v>4.386336513562128E-5</v>
      </c>
      <c r="D131" s="12">
        <v>0.1467871069908142</v>
      </c>
      <c r="E131" s="12">
        <v>0.0151321068406105</v>
      </c>
      <c r="F131" s="12">
        <v>0.887087345123291</v>
      </c>
      <c r="G131" s="12">
        <v>6.3488376326859E-5</v>
      </c>
      <c r="H131" s="12">
        <v>1.175491197500378E-4</v>
      </c>
      <c r="I131" s="12">
        <v>1.721736480249092E-4</v>
      </c>
      <c r="J131" s="12">
        <v>4.88100886286702E-6</v>
      </c>
      <c r="K131" s="12">
        <v>0.0088138896971941</v>
      </c>
      <c r="L131" s="12">
        <v>1.33054330945015E-4</v>
      </c>
      <c r="M131" s="12">
        <v>0.0858282595872879</v>
      </c>
      <c r="N131" s="12">
        <v>0.06617756932973862</v>
      </c>
      <c r="O131" s="12">
        <v>5.411716119851917E-5</v>
      </c>
      <c r="P131" s="12">
        <v>0.1443636864423752</v>
      </c>
      <c r="Q131" s="12">
        <v>5.781168001703918E-4</v>
      </c>
      <c r="R131" s="11">
        <f t="shared" si="1"/>
        <v>1.403593105</v>
      </c>
    </row>
    <row r="132" ht="15.75" customHeight="1">
      <c r="A132" s="13">
        <v>130.0</v>
      </c>
      <c r="B132" s="12">
        <v>0.04818470031023026</v>
      </c>
      <c r="C132" s="12">
        <v>2.401589335931931E-5</v>
      </c>
      <c r="D132" s="12">
        <v>0.1315669417381287</v>
      </c>
      <c r="E132" s="12">
        <v>0.01513190753757954</v>
      </c>
      <c r="F132" s="12">
        <v>0.9261412620544434</v>
      </c>
      <c r="G132" s="12">
        <v>5.20399771630764E-5</v>
      </c>
      <c r="H132" s="12">
        <v>1.316279958700761E-4</v>
      </c>
      <c r="I132" s="12">
        <v>1.127890573116019E-4</v>
      </c>
      <c r="J132" s="12">
        <v>5.198873168410501E-6</v>
      </c>
      <c r="K132" s="12">
        <v>0.009044762700796127</v>
      </c>
      <c r="L132" s="12">
        <v>4.990734305465594E-5</v>
      </c>
      <c r="M132" s="12">
        <v>0.08580242097377777</v>
      </c>
      <c r="N132" s="12">
        <v>0.06617827713489532</v>
      </c>
      <c r="O132" s="12">
        <v>5.247313674772158E-5</v>
      </c>
      <c r="P132" s="12">
        <v>0.1443688124418259</v>
      </c>
      <c r="Q132" s="12">
        <v>7.115424959920347E-4</v>
      </c>
      <c r="R132" s="11">
        <f t="shared" si="1"/>
        <v>1.42755868</v>
      </c>
    </row>
    <row r="133" ht="15.75" customHeight="1">
      <c r="A133" s="13">
        <v>131.0</v>
      </c>
      <c r="B133" s="12">
        <v>0.05111775919795036</v>
      </c>
      <c r="C133" s="12">
        <v>6.388897891156375E-4</v>
      </c>
      <c r="D133" s="12">
        <v>0.1322192251682281</v>
      </c>
      <c r="E133" s="12">
        <v>0.01513366587460041</v>
      </c>
      <c r="F133" s="12">
        <v>0.03819603845477104</v>
      </c>
      <c r="G133" s="12">
        <v>3.325383295305073E-4</v>
      </c>
      <c r="H133" s="12">
        <v>0.00707361800596118</v>
      </c>
      <c r="I133" s="12">
        <v>0.01268322952091694</v>
      </c>
      <c r="J133" s="12">
        <v>2.310426498297602E-4</v>
      </c>
      <c r="K133" s="12">
        <v>0.02106698602437973</v>
      </c>
      <c r="L133" s="12">
        <v>0.003967971075326204</v>
      </c>
      <c r="M133" s="12">
        <v>0.1030543521046638</v>
      </c>
      <c r="N133" s="12">
        <v>0.06830641627311707</v>
      </c>
      <c r="O133" s="12">
        <v>6.213325832504779E-5</v>
      </c>
      <c r="P133" s="12">
        <v>0.1444875597953796</v>
      </c>
      <c r="Q133" s="12">
        <v>2.836454950738698E-4</v>
      </c>
      <c r="R133" s="11">
        <f t="shared" si="1"/>
        <v>0.598855071</v>
      </c>
    </row>
    <row r="134" ht="15.75" customHeight="1">
      <c r="A134" s="13">
        <v>132.0</v>
      </c>
      <c r="B134" s="12">
        <v>0.04860328510403633</v>
      </c>
      <c r="C134" s="12">
        <v>2.756081812549382E-5</v>
      </c>
      <c r="D134" s="12">
        <v>0.1316785961389542</v>
      </c>
      <c r="E134" s="12">
        <v>0.03900467976927757</v>
      </c>
      <c r="F134" s="12">
        <v>0.03777849301695824</v>
      </c>
      <c r="G134" s="12">
        <v>1.185724686365575E-4</v>
      </c>
      <c r="H134" s="12">
        <v>9.189524280373007E-5</v>
      </c>
      <c r="I134" s="12">
        <v>2.725506783463061E-4</v>
      </c>
      <c r="J134" s="12">
        <v>5.394165327743394E-6</v>
      </c>
      <c r="K134" s="12">
        <v>0.009363929741084576</v>
      </c>
      <c r="L134" s="12">
        <v>4.232916689943522E-4</v>
      </c>
      <c r="M134" s="12">
        <v>0.08581075072288513</v>
      </c>
      <c r="N134" s="12">
        <v>0.0663972795009613</v>
      </c>
      <c r="O134" s="12">
        <v>6.51953014312312E-5</v>
      </c>
      <c r="P134" s="12">
        <v>0.144403487443924</v>
      </c>
      <c r="Q134" s="12">
        <v>0.4506685137748718</v>
      </c>
      <c r="R134" s="11">
        <f t="shared" si="1"/>
        <v>1.014713476</v>
      </c>
    </row>
    <row r="135" ht="15.75" customHeight="1">
      <c r="A135" s="13">
        <v>133.0</v>
      </c>
      <c r="B135" s="12">
        <v>0.04827446117997169</v>
      </c>
      <c r="C135" s="12">
        <v>3.13158641802147E-4</v>
      </c>
      <c r="D135" s="12">
        <v>0.1315682083368301</v>
      </c>
      <c r="E135" s="12">
        <v>0.01513613946735859</v>
      </c>
      <c r="F135" s="12">
        <v>0.03764927014708519</v>
      </c>
      <c r="G135" s="12">
        <v>0.001669427496381104</v>
      </c>
      <c r="H135" s="12">
        <v>0.01649737916886806</v>
      </c>
      <c r="I135" s="12">
        <v>7.509711431339383E-4</v>
      </c>
      <c r="J135" s="12">
        <v>2.644820051500574E-5</v>
      </c>
      <c r="K135" s="12">
        <v>0.008601733483374119</v>
      </c>
      <c r="L135" s="12">
        <v>0.007817571982741356</v>
      </c>
      <c r="M135" s="12">
        <v>0.1601889431476593</v>
      </c>
      <c r="N135" s="12">
        <v>0.080586276948452</v>
      </c>
      <c r="O135" s="12">
        <v>6.274838233366609E-5</v>
      </c>
      <c r="P135" s="12">
        <v>0.1683798134326935</v>
      </c>
      <c r="Q135" s="12">
        <v>0.02782695926725864</v>
      </c>
      <c r="R135" s="11">
        <f t="shared" si="1"/>
        <v>0.7053495104</v>
      </c>
    </row>
    <row r="136" ht="15.75" customHeight="1">
      <c r="A136" s="13">
        <v>134.0</v>
      </c>
      <c r="B136" s="12">
        <v>0.04892474785447121</v>
      </c>
      <c r="C136" s="12">
        <v>9.534371201880276E-4</v>
      </c>
      <c r="D136" s="12">
        <v>0.1315642446279526</v>
      </c>
      <c r="E136" s="12">
        <v>0.01513589359819889</v>
      </c>
      <c r="F136" s="12">
        <v>0.03778471425175667</v>
      </c>
      <c r="G136" s="12">
        <v>0.001261631026864052</v>
      </c>
      <c r="H136" s="12">
        <v>0.02015609852969646</v>
      </c>
      <c r="I136" s="12">
        <v>0.005237620789557695</v>
      </c>
      <c r="J136" s="12">
        <v>7.92841092334129E-6</v>
      </c>
      <c r="K136" s="12">
        <v>0.01320906821638346</v>
      </c>
      <c r="L136" s="12">
        <v>3.520217433106154E-4</v>
      </c>
      <c r="M136" s="12">
        <v>0.0938175842165947</v>
      </c>
      <c r="N136" s="12">
        <v>0.08055713027715683</v>
      </c>
      <c r="O136" s="12">
        <v>7.723284943494946E-5</v>
      </c>
      <c r="P136" s="12">
        <v>0.14569953083992</v>
      </c>
      <c r="Q136" s="12">
        <v>0.8594508767127991</v>
      </c>
      <c r="R136" s="11">
        <f t="shared" si="1"/>
        <v>1.454189761</v>
      </c>
    </row>
    <row r="137" ht="15.75" customHeight="1">
      <c r="A137" s="13">
        <v>135.0</v>
      </c>
      <c r="B137" s="12">
        <v>0.04869203269481659</v>
      </c>
      <c r="C137" s="12">
        <v>3.192157309968024E-4</v>
      </c>
      <c r="D137" s="12">
        <v>0.1337709575891495</v>
      </c>
      <c r="E137" s="12">
        <v>0.01634336821734905</v>
      </c>
      <c r="F137" s="12">
        <v>0.03767082467675209</v>
      </c>
      <c r="G137" s="12">
        <v>4.477511683944613E-4</v>
      </c>
      <c r="H137" s="12">
        <v>4.046537796966732E-4</v>
      </c>
      <c r="I137" s="12">
        <v>0.001161172171123326</v>
      </c>
      <c r="J137" s="12">
        <v>7.129101959435502E-6</v>
      </c>
      <c r="K137" s="12">
        <v>0.009188071824610233</v>
      </c>
      <c r="L137" s="12">
        <v>0.001069415011443198</v>
      </c>
      <c r="M137" s="12">
        <v>0.08700189739465714</v>
      </c>
      <c r="N137" s="12">
        <v>0.08420498669147491</v>
      </c>
      <c r="O137" s="12">
        <v>8.512498607160524E-5</v>
      </c>
      <c r="P137" s="12">
        <v>0.1463525295257568</v>
      </c>
      <c r="Q137" s="12">
        <v>0.2883621454238892</v>
      </c>
      <c r="R137" s="11">
        <f t="shared" si="1"/>
        <v>0.855081276</v>
      </c>
    </row>
    <row r="138" ht="15.75" customHeight="1">
      <c r="A138" s="13">
        <v>136.0</v>
      </c>
      <c r="B138" s="12">
        <v>0.04843071103096008</v>
      </c>
      <c r="C138" s="12">
        <v>3.738227533176541E-4</v>
      </c>
      <c r="D138" s="12">
        <v>0.1320024281740189</v>
      </c>
      <c r="E138" s="12">
        <v>0.1021054312586784</v>
      </c>
      <c r="F138" s="12">
        <v>0.0376337468624115</v>
      </c>
      <c r="G138" s="12">
        <v>5.786398542113602E-4</v>
      </c>
      <c r="H138" s="12">
        <v>0.01064332760870457</v>
      </c>
      <c r="I138" s="12">
        <v>5.314952577464283E-4</v>
      </c>
      <c r="J138" s="12">
        <v>9.334427886642516E-6</v>
      </c>
      <c r="K138" s="12">
        <v>0.00902976468205452</v>
      </c>
      <c r="L138" s="12">
        <v>4.075620963703841E-4</v>
      </c>
      <c r="M138" s="12">
        <v>0.08666220307350159</v>
      </c>
      <c r="N138" s="12">
        <v>0.3913370370864868</v>
      </c>
      <c r="O138" s="12">
        <v>6.00858656980563E-5</v>
      </c>
      <c r="P138" s="12">
        <v>0.1447002291679382</v>
      </c>
      <c r="Q138" s="12">
        <v>6.426719482988119E-5</v>
      </c>
      <c r="R138" s="11">
        <f t="shared" si="1"/>
        <v>0.9645700864</v>
      </c>
    </row>
    <row r="139" ht="15.75" customHeight="1">
      <c r="A139" s="13">
        <v>137.0</v>
      </c>
      <c r="B139" s="12">
        <v>0.1044643744826317</v>
      </c>
      <c r="C139" s="12">
        <v>0.7650795578956604</v>
      </c>
      <c r="D139" s="12">
        <v>0.1925367265939713</v>
      </c>
      <c r="E139" s="12">
        <v>0.01513529848307371</v>
      </c>
      <c r="F139" s="12">
        <v>0.03770086541771889</v>
      </c>
      <c r="G139" s="12">
        <v>4.346022615209222E-4</v>
      </c>
      <c r="H139" s="12">
        <v>0.004988570231944323</v>
      </c>
      <c r="I139" s="12">
        <v>6.033181125530973E-5</v>
      </c>
      <c r="J139" s="12">
        <v>5.665659045916982E-6</v>
      </c>
      <c r="K139" s="12">
        <v>0.02421785704791546</v>
      </c>
      <c r="L139" s="12">
        <v>6.529759848490357E-4</v>
      </c>
      <c r="M139" s="12">
        <v>0.1441112756729126</v>
      </c>
      <c r="N139" s="12">
        <v>0.07586362212896347</v>
      </c>
      <c r="O139" s="12">
        <v>0.01275460422039032</v>
      </c>
      <c r="P139" s="12">
        <v>0.1444396078586578</v>
      </c>
      <c r="Q139" s="12">
        <v>7.569761946797371E-4</v>
      </c>
      <c r="R139" s="11">
        <f t="shared" si="1"/>
        <v>1.523202912</v>
      </c>
    </row>
    <row r="140" ht="15.75" customHeight="1">
      <c r="A140" s="13">
        <v>138.0</v>
      </c>
      <c r="B140" s="12">
        <v>0.1139543727040291</v>
      </c>
      <c r="C140" s="12">
        <v>1.349504746031016E-4</v>
      </c>
      <c r="D140" s="12">
        <v>0.1315774768590927</v>
      </c>
      <c r="E140" s="12">
        <v>0.01513230241835117</v>
      </c>
      <c r="F140" s="12">
        <v>0.03774591907858849</v>
      </c>
      <c r="G140" s="12">
        <v>5.029800813645124E-4</v>
      </c>
      <c r="H140" s="12">
        <v>4.769935039803386E-4</v>
      </c>
      <c r="I140" s="12">
        <v>0.02041115984320641</v>
      </c>
      <c r="J140" s="12">
        <v>1.263056219613645E-5</v>
      </c>
      <c r="K140" s="12">
        <v>0.0479583740234375</v>
      </c>
      <c r="L140" s="12">
        <v>3.884084289893508E-4</v>
      </c>
      <c r="M140" s="12">
        <v>0.4460161030292511</v>
      </c>
      <c r="N140" s="12">
        <v>0.06641267240047455</v>
      </c>
      <c r="O140" s="12">
        <v>8.306785457534716E-5</v>
      </c>
      <c r="P140" s="12">
        <v>0.1444056630134583</v>
      </c>
      <c r="Q140" s="12">
        <v>0.05285020917654037</v>
      </c>
      <c r="R140" s="11">
        <f t="shared" si="1"/>
        <v>1.078063283</v>
      </c>
    </row>
    <row r="141" ht="15.75" customHeight="1">
      <c r="A141" s="13">
        <v>139.0</v>
      </c>
      <c r="B141" s="12">
        <v>0.05208620056509972</v>
      </c>
      <c r="C141" s="12">
        <v>3.9825066778576E-5</v>
      </c>
      <c r="D141" s="12">
        <v>0.1415293663740158</v>
      </c>
      <c r="E141" s="12">
        <v>0.01513563841581345</v>
      </c>
      <c r="F141" s="12">
        <v>0.06831178814172745</v>
      </c>
      <c r="G141" s="12">
        <v>1.773014228092507E-4</v>
      </c>
      <c r="H141" s="12">
        <v>9.704576950753108E-5</v>
      </c>
      <c r="I141" s="12">
        <v>6.421181024052203E-5</v>
      </c>
      <c r="J141" s="12">
        <v>5.121584763401188E-6</v>
      </c>
      <c r="K141" s="12">
        <v>0.008896300569176674</v>
      </c>
      <c r="L141" s="12">
        <v>7.36340371076949E-5</v>
      </c>
      <c r="M141" s="12">
        <v>0.0858248919248581</v>
      </c>
      <c r="N141" s="12">
        <v>0.06617662310600281</v>
      </c>
      <c r="O141" s="12">
        <v>5.390234582591802E-5</v>
      </c>
      <c r="P141" s="12">
        <v>0.1443626135587692</v>
      </c>
      <c r="Q141" s="12">
        <v>0.9923898577690125</v>
      </c>
      <c r="R141" s="11">
        <f t="shared" si="1"/>
        <v>1.575224322</v>
      </c>
    </row>
    <row r="142" ht="15.75" customHeight="1">
      <c r="A142" s="13">
        <v>140.0</v>
      </c>
      <c r="B142" s="12">
        <v>0.8148435950279236</v>
      </c>
      <c r="C142" s="12">
        <v>7.111702871043235E-5</v>
      </c>
      <c r="D142" s="12">
        <v>0.1315886527299881</v>
      </c>
      <c r="E142" s="12">
        <v>0.05172279477119446</v>
      </c>
      <c r="F142" s="12">
        <v>0.03762685135006905</v>
      </c>
      <c r="G142" s="12">
        <v>1.465159875806421E-4</v>
      </c>
      <c r="H142" s="12">
        <v>3.373623185325414E-4</v>
      </c>
      <c r="I142" s="12">
        <v>0.001627748482860625</v>
      </c>
      <c r="J142" s="12">
        <v>1.006598085950827E-5</v>
      </c>
      <c r="K142" s="12">
        <v>0.04043668136000633</v>
      </c>
      <c r="L142" s="12">
        <v>1.933240710059181E-4</v>
      </c>
      <c r="M142" s="12">
        <v>0.08585084974765778</v>
      </c>
      <c r="N142" s="12">
        <v>0.06618283689022064</v>
      </c>
      <c r="O142" s="12">
        <v>7.598671072628349E-5</v>
      </c>
      <c r="P142" s="12">
        <v>0.1443672180175781</v>
      </c>
      <c r="Q142" s="12">
        <v>1.330073573626578E-4</v>
      </c>
      <c r="R142" s="11">
        <f t="shared" si="1"/>
        <v>1.375214608</v>
      </c>
    </row>
    <row r="143" ht="15.75" customHeight="1">
      <c r="A143" s="13">
        <v>141.0</v>
      </c>
      <c r="B143" s="12">
        <v>0.04859365522861481</v>
      </c>
      <c r="C143" s="12">
        <v>3.028586979780812E-5</v>
      </c>
      <c r="D143" s="12">
        <v>0.1315918266773224</v>
      </c>
      <c r="E143" s="12">
        <v>0.102405957877636</v>
      </c>
      <c r="F143" s="12">
        <v>0.03775301203131676</v>
      </c>
      <c r="G143" s="12">
        <v>4.731041553895921E-5</v>
      </c>
      <c r="H143" s="12">
        <v>8.557246474083513E-5</v>
      </c>
      <c r="I143" s="12">
        <v>3.070836537517607E-4</v>
      </c>
      <c r="J143" s="12">
        <v>5.128409156895941E-6</v>
      </c>
      <c r="K143" s="12">
        <v>0.008940326981246471</v>
      </c>
      <c r="L143" s="12">
        <v>1.570613676449284E-4</v>
      </c>
      <c r="M143" s="12">
        <v>0.08582118898630142</v>
      </c>
      <c r="N143" s="12">
        <v>0.06621531397104263</v>
      </c>
      <c r="O143" s="12">
        <v>5.318355397321284E-5</v>
      </c>
      <c r="P143" s="12">
        <v>0.1443723887205124</v>
      </c>
      <c r="Q143" s="12">
        <v>0.9942053556442261</v>
      </c>
      <c r="R143" s="11">
        <f t="shared" si="1"/>
        <v>1.620584652</v>
      </c>
    </row>
    <row r="144" ht="15.75" customHeight="1">
      <c r="A144" s="13">
        <v>142.0</v>
      </c>
      <c r="B144" s="12">
        <v>0.6302947402000427</v>
      </c>
      <c r="C144" s="12">
        <v>7.706776959821582E-4</v>
      </c>
      <c r="D144" s="12">
        <v>0.1317710131406784</v>
      </c>
      <c r="E144" s="12">
        <v>0.01513998862355947</v>
      </c>
      <c r="F144" s="12">
        <v>0.038287203758955</v>
      </c>
      <c r="G144" s="12">
        <v>1.94105930859223E-4</v>
      </c>
      <c r="H144" s="12">
        <v>5.902796401642263E-4</v>
      </c>
      <c r="I144" s="12">
        <v>1.776841963874176E-4</v>
      </c>
      <c r="J144" s="12">
        <v>7.272654784173938E-6</v>
      </c>
      <c r="K144" s="12">
        <v>0.2908786833286285</v>
      </c>
      <c r="L144" s="12">
        <v>3.199529892299324E-4</v>
      </c>
      <c r="M144" s="12">
        <v>0.08600245416164398</v>
      </c>
      <c r="N144" s="12">
        <v>0.06686031073331833</v>
      </c>
      <c r="O144" s="12">
        <v>5.934368527960032E-5</v>
      </c>
      <c r="P144" s="12">
        <v>0.1445140391588211</v>
      </c>
      <c r="Q144" s="12">
        <v>8.983564475784078E-5</v>
      </c>
      <c r="R144" s="11">
        <f t="shared" si="1"/>
        <v>1.405957586</v>
      </c>
    </row>
    <row r="145" ht="15.75" customHeight="1">
      <c r="A145" s="13">
        <v>143.0</v>
      </c>
      <c r="B145" s="12">
        <v>0.04840901121497154</v>
      </c>
      <c r="C145" s="12">
        <v>4.282317822799087E-4</v>
      </c>
      <c r="D145" s="12">
        <v>0.1322152018547058</v>
      </c>
      <c r="E145" s="12">
        <v>0.0151442363858223</v>
      </c>
      <c r="F145" s="12">
        <v>0.03769615665078163</v>
      </c>
      <c r="G145" s="12">
        <v>4.411416884977371E-4</v>
      </c>
      <c r="H145" s="12">
        <v>0.02385980822145939</v>
      </c>
      <c r="I145" s="12">
        <v>0.01047633215785027</v>
      </c>
      <c r="J145" s="12">
        <v>4.362110485089943E-5</v>
      </c>
      <c r="K145" s="12">
        <v>0.01221489999443293</v>
      </c>
      <c r="L145" s="12">
        <v>0.001005430938676</v>
      </c>
      <c r="M145" s="12">
        <v>0.09411132335662842</v>
      </c>
      <c r="N145" s="12">
        <v>0.07711037248373032</v>
      </c>
      <c r="O145" s="12">
        <v>9.384626901010051E-5</v>
      </c>
      <c r="P145" s="12">
        <v>0.1444712579250336</v>
      </c>
      <c r="Q145" s="12">
        <v>0.9227200150489807</v>
      </c>
      <c r="R145" s="11">
        <f t="shared" si="1"/>
        <v>1.520440887</v>
      </c>
    </row>
    <row r="146" ht="15.75" customHeight="1">
      <c r="A146" s="13">
        <v>144.0</v>
      </c>
      <c r="B146" s="12">
        <v>0.04868205636739731</v>
      </c>
      <c r="C146" s="12">
        <v>3.26908309943974E-4</v>
      </c>
      <c r="D146" s="12">
        <v>0.1317868083715439</v>
      </c>
      <c r="E146" s="12">
        <v>0.01513892412185669</v>
      </c>
      <c r="F146" s="12">
        <v>0.03798215836286545</v>
      </c>
      <c r="G146" s="12">
        <v>5.077506066299975E-4</v>
      </c>
      <c r="H146" s="12">
        <v>0.002000436652451754</v>
      </c>
      <c r="I146" s="12">
        <v>6.174350855872035E-4</v>
      </c>
      <c r="J146" s="12">
        <v>6.448574822570663E-6</v>
      </c>
      <c r="K146" s="12">
        <v>0.01529385522007942</v>
      </c>
      <c r="L146" s="12">
        <v>0.001234151888638735</v>
      </c>
      <c r="M146" s="12">
        <v>0.08589854836463928</v>
      </c>
      <c r="N146" s="12">
        <v>0.06769412010908127</v>
      </c>
      <c r="O146" s="12">
        <v>7.15666901669465E-5</v>
      </c>
      <c r="P146" s="12">
        <v>0.1446469128131866</v>
      </c>
      <c r="Q146" s="12">
        <v>0.9973413348197937</v>
      </c>
      <c r="R146" s="11">
        <f t="shared" si="1"/>
        <v>1.549229416</v>
      </c>
    </row>
    <row r="147" ht="15.75" customHeight="1">
      <c r="A147" s="13">
        <v>145.0</v>
      </c>
      <c r="B147" s="12">
        <v>0.05148737877607346</v>
      </c>
      <c r="C147" s="12">
        <v>0.02184405922889709</v>
      </c>
      <c r="D147" s="12">
        <v>0.1328287869691849</v>
      </c>
      <c r="E147" s="12">
        <v>0.05568169429898262</v>
      </c>
      <c r="F147" s="12">
        <v>0.03838019445538521</v>
      </c>
      <c r="G147" s="12">
        <v>0.001046312274411321</v>
      </c>
      <c r="H147" s="12">
        <v>0.009614807553589344</v>
      </c>
      <c r="I147" s="12">
        <v>0.007497092243283987</v>
      </c>
      <c r="J147" s="12">
        <v>1.751983509166166E-4</v>
      </c>
      <c r="K147" s="12">
        <v>0.01478679291903973</v>
      </c>
      <c r="L147" s="12">
        <v>0.003927493467926979</v>
      </c>
      <c r="M147" s="12">
        <v>0.09588802605867386</v>
      </c>
      <c r="N147" s="12">
        <v>0.07242006063461304</v>
      </c>
      <c r="O147" s="12">
        <v>7.920115604065359E-5</v>
      </c>
      <c r="P147" s="12">
        <v>0.1463299691677094</v>
      </c>
      <c r="Q147" s="12">
        <v>0.6791542172431946</v>
      </c>
      <c r="R147" s="11">
        <f t="shared" si="1"/>
        <v>1.331141285</v>
      </c>
    </row>
    <row r="148" ht="15.75" customHeight="1">
      <c r="A148" s="13">
        <v>146.0</v>
      </c>
      <c r="B148" s="12">
        <v>0.05286725237965584</v>
      </c>
      <c r="C148" s="12">
        <v>0.008442693389952183</v>
      </c>
      <c r="D148" s="12">
        <v>0.1331611722707748</v>
      </c>
      <c r="E148" s="12">
        <v>0.01719927042722702</v>
      </c>
      <c r="F148" s="12">
        <v>0.03840237483382225</v>
      </c>
      <c r="G148" s="12">
        <v>4.070563009008765E-4</v>
      </c>
      <c r="H148" s="12">
        <v>0.05461384728550911</v>
      </c>
      <c r="I148" s="12">
        <v>0.003935830667614937</v>
      </c>
      <c r="J148" s="12">
        <v>2.892878546845168E-5</v>
      </c>
      <c r="K148" s="12">
        <v>0.0118505610153079</v>
      </c>
      <c r="L148" s="12">
        <v>6.093949778005481E-4</v>
      </c>
      <c r="M148" s="12">
        <v>0.09473267197608948</v>
      </c>
      <c r="N148" s="12">
        <v>0.07020775228738785</v>
      </c>
      <c r="O148" s="12">
        <v>1.179532700916752E-4</v>
      </c>
      <c r="P148" s="12">
        <v>0.1460221111774445</v>
      </c>
      <c r="Q148" s="12">
        <v>0.3714342713356018</v>
      </c>
      <c r="R148" s="11">
        <f t="shared" si="1"/>
        <v>1.004033142</v>
      </c>
    </row>
    <row r="149" ht="15.75" customHeight="1">
      <c r="A149" s="13">
        <v>147.0</v>
      </c>
      <c r="B149" s="12">
        <v>0.04820577427744865</v>
      </c>
      <c r="C149" s="12">
        <v>6.423735612770543E-5</v>
      </c>
      <c r="D149" s="12">
        <v>0.2215486019849777</v>
      </c>
      <c r="E149" s="12">
        <v>0.01721159555017948</v>
      </c>
      <c r="F149" s="12">
        <v>0.0376674085855484</v>
      </c>
      <c r="G149" s="12">
        <v>5.352075095288455E-5</v>
      </c>
      <c r="H149" s="12">
        <v>3.850909997709095E-4</v>
      </c>
      <c r="I149" s="12">
        <v>1.20272881758865E-4</v>
      </c>
      <c r="J149" s="12">
        <v>1.15496632133727E-5</v>
      </c>
      <c r="K149" s="12">
        <v>0.008710222318768501</v>
      </c>
      <c r="L149" s="12">
        <v>1.138206425821409E-4</v>
      </c>
      <c r="M149" s="12">
        <v>0.0858406126499176</v>
      </c>
      <c r="N149" s="12">
        <v>0.06630229949951172</v>
      </c>
      <c r="O149" s="12">
        <v>2.498711692169309E-4</v>
      </c>
      <c r="P149" s="12">
        <v>0.1443867385387421</v>
      </c>
      <c r="Q149" s="12">
        <v>0.5613166093826294</v>
      </c>
      <c r="R149" s="11">
        <f t="shared" si="1"/>
        <v>1.192188226</v>
      </c>
    </row>
    <row r="150" ht="15.75" customHeight="1">
      <c r="A150" s="13">
        <v>148.0</v>
      </c>
      <c r="B150" s="12">
        <v>0.0483514778316021</v>
      </c>
      <c r="C150" s="12">
        <v>9.590346598997712E-5</v>
      </c>
      <c r="D150" s="12">
        <v>0.1315747946500778</v>
      </c>
      <c r="E150" s="12">
        <v>0.07438294589519501</v>
      </c>
      <c r="F150" s="12">
        <v>0.03770221024751663</v>
      </c>
      <c r="G150" s="12">
        <v>1.207854293170385E-4</v>
      </c>
      <c r="H150" s="12">
        <v>3.926538629457355E-4</v>
      </c>
      <c r="I150" s="12">
        <v>9.806578746065497E-4</v>
      </c>
      <c r="J150" s="12">
        <v>3.069678132305853E-5</v>
      </c>
      <c r="K150" s="12">
        <v>0.009369570761919022</v>
      </c>
      <c r="L150" s="12">
        <v>0.001307876431383193</v>
      </c>
      <c r="M150" s="12">
        <v>0.08663859218358994</v>
      </c>
      <c r="N150" s="12">
        <v>0.06620723754167557</v>
      </c>
      <c r="O150" s="12">
        <v>9.679563663667068E-5</v>
      </c>
      <c r="P150" s="12">
        <v>0.1444278359413147</v>
      </c>
      <c r="Q150" s="12">
        <v>0.9207253456115723</v>
      </c>
      <c r="R150" s="11">
        <f t="shared" si="1"/>
        <v>1.52240538</v>
      </c>
    </row>
    <row r="151" ht="15.75" customHeight="1">
      <c r="A151" s="13">
        <v>149.0</v>
      </c>
      <c r="B151" s="12">
        <v>0.2750977575778961</v>
      </c>
      <c r="C151" s="12">
        <v>1.095158950192854E-4</v>
      </c>
      <c r="D151" s="12">
        <v>0.1323618143796921</v>
      </c>
      <c r="E151" s="12">
        <v>0.01531371660530567</v>
      </c>
      <c r="F151" s="12">
        <v>0.03782739490270615</v>
      </c>
      <c r="G151" s="12">
        <v>6.245544063858688E-4</v>
      </c>
      <c r="H151" s="12">
        <v>0.001325760153122246</v>
      </c>
      <c r="I151" s="12">
        <v>0.002790665021166205</v>
      </c>
      <c r="J151" s="12">
        <v>7.505931534979027E-6</v>
      </c>
      <c r="K151" s="12">
        <v>0.01635483838617802</v>
      </c>
      <c r="L151" s="12">
        <v>0.002603716449812055</v>
      </c>
      <c r="M151" s="12">
        <v>0.08593875169754028</v>
      </c>
      <c r="N151" s="12">
        <v>0.0662001445889473</v>
      </c>
      <c r="O151" s="12">
        <v>6.038584979251027E-5</v>
      </c>
      <c r="P151" s="12">
        <v>0.1444295793771744</v>
      </c>
      <c r="Q151" s="12">
        <v>0.9901787042617798</v>
      </c>
      <c r="R151" s="11">
        <f t="shared" si="1"/>
        <v>1.771224805</v>
      </c>
    </row>
    <row r="152" ht="15.75" customHeight="1">
      <c r="A152" s="13">
        <v>150.0</v>
      </c>
      <c r="B152" s="12">
        <v>0.05011475831270218</v>
      </c>
      <c r="C152" s="12">
        <v>0.003608115017414093</v>
      </c>
      <c r="D152" s="12">
        <v>0.1321208626031876</v>
      </c>
      <c r="E152" s="12">
        <v>0.015151122584939</v>
      </c>
      <c r="F152" s="12">
        <v>0.03817417472600937</v>
      </c>
      <c r="G152" s="12">
        <v>7.218541577458382E-4</v>
      </c>
      <c r="H152" s="12">
        <v>0.001098098582588136</v>
      </c>
      <c r="I152" s="12">
        <v>0.001497122459113598</v>
      </c>
      <c r="J152" s="12">
        <v>5.902297743887175E-6</v>
      </c>
      <c r="K152" s="12">
        <v>0.3017681241035461</v>
      </c>
      <c r="L152" s="12">
        <v>0.02649828605353832</v>
      </c>
      <c r="M152" s="12">
        <v>0.08696579933166504</v>
      </c>
      <c r="N152" s="12">
        <v>0.06821226328611374</v>
      </c>
      <c r="O152" s="12">
        <v>8.386744593735784E-5</v>
      </c>
      <c r="P152" s="12">
        <v>0.1448611319065094</v>
      </c>
      <c r="Q152" s="12">
        <v>0.6497854590415955</v>
      </c>
      <c r="R152" s="11">
        <f t="shared" si="1"/>
        <v>1.520666942</v>
      </c>
    </row>
    <row r="153" ht="15.75" customHeight="1">
      <c r="A153" s="13">
        <v>151.0</v>
      </c>
      <c r="B153" s="12">
        <v>0.06041304022073746</v>
      </c>
      <c r="C153" s="12">
        <v>0.002093134447932243</v>
      </c>
      <c r="D153" s="12">
        <v>0.1319043785333633</v>
      </c>
      <c r="E153" s="12">
        <v>0.01513477973639965</v>
      </c>
      <c r="F153" s="12">
        <v>0.03853205591440201</v>
      </c>
      <c r="G153" s="12">
        <v>6.256342167034745E-4</v>
      </c>
      <c r="H153" s="12">
        <v>0.06311392784118652</v>
      </c>
      <c r="I153" s="12">
        <v>5.840353551320732E-4</v>
      </c>
      <c r="J153" s="12">
        <v>2.145610960724298E-5</v>
      </c>
      <c r="K153" s="12">
        <v>0.0123292300850153</v>
      </c>
      <c r="L153" s="12">
        <v>0.001683562179096043</v>
      </c>
      <c r="M153" s="12">
        <v>0.08589988946914673</v>
      </c>
      <c r="N153" s="12">
        <v>0.08139021694660187</v>
      </c>
      <c r="O153" s="12">
        <v>1.981928944587708E-4</v>
      </c>
      <c r="P153" s="12">
        <v>0.1446886211633682</v>
      </c>
      <c r="Q153" s="12">
        <v>0.9145594835281372</v>
      </c>
      <c r="R153" s="11">
        <f t="shared" si="1"/>
        <v>1.553171639</v>
      </c>
    </row>
    <row r="154" ht="15.75" customHeight="1">
      <c r="A154" s="13">
        <v>152.0</v>
      </c>
      <c r="B154" s="12">
        <v>0.04985605552792549</v>
      </c>
      <c r="C154" s="12">
        <v>0.005377744790166616</v>
      </c>
      <c r="D154" s="12">
        <v>0.1428249925374985</v>
      </c>
      <c r="E154" s="12">
        <v>0.01938188262283802</v>
      </c>
      <c r="F154" s="12">
        <v>0.05394655838608742</v>
      </c>
      <c r="G154" s="12">
        <v>3.4966497332789E-4</v>
      </c>
      <c r="H154" s="12">
        <v>0.006656785495579243</v>
      </c>
      <c r="I154" s="12">
        <v>0.003495953977108002</v>
      </c>
      <c r="J154" s="12">
        <v>7.083900527504738E-6</v>
      </c>
      <c r="K154" s="12">
        <v>0.01351389847695827</v>
      </c>
      <c r="L154" s="12">
        <v>0.003696710802614689</v>
      </c>
      <c r="M154" s="12">
        <v>0.09228365123271942</v>
      </c>
      <c r="N154" s="12">
        <v>0.07155613601207733</v>
      </c>
      <c r="O154" s="12">
        <v>9.994625725084916E-5</v>
      </c>
      <c r="P154" s="12">
        <v>0.1452058404684067</v>
      </c>
      <c r="Q154" s="12">
        <v>0.650871992111206</v>
      </c>
      <c r="R154" s="11">
        <f t="shared" si="1"/>
        <v>1.259124898</v>
      </c>
    </row>
    <row r="155" ht="15.75" customHeight="1">
      <c r="A155" s="13">
        <v>153.0</v>
      </c>
      <c r="B155" s="12">
        <v>0.04832413792610168</v>
      </c>
      <c r="C155" s="12">
        <v>4.293460515327752E-4</v>
      </c>
      <c r="D155" s="12">
        <v>0.1319724321365356</v>
      </c>
      <c r="E155" s="12">
        <v>0.0151823703199625</v>
      </c>
      <c r="F155" s="12">
        <v>0.03770006820559502</v>
      </c>
      <c r="G155" s="12">
        <v>0.004498815629631281</v>
      </c>
      <c r="H155" s="12">
        <v>8.983256993815303E-4</v>
      </c>
      <c r="I155" s="12">
        <v>6.942427717149258E-4</v>
      </c>
      <c r="J155" s="12">
        <v>7.771208402118646E-6</v>
      </c>
      <c r="K155" s="12">
        <v>0.009729565121233463</v>
      </c>
      <c r="L155" s="12">
        <v>8.574308594688773E-4</v>
      </c>
      <c r="M155" s="12">
        <v>0.08707667887210846</v>
      </c>
      <c r="N155" s="12">
        <v>0.07574698328971863</v>
      </c>
      <c r="O155" s="12">
        <v>7.36695365048945E-5</v>
      </c>
      <c r="P155" s="12">
        <v>0.1466809958219528</v>
      </c>
      <c r="Q155" s="12">
        <v>0.652972936630249</v>
      </c>
      <c r="R155" s="11">
        <f t="shared" si="1"/>
        <v>1.21284577</v>
      </c>
    </row>
    <row r="156" ht="15.75" customHeight="1">
      <c r="A156" s="13">
        <v>154.0</v>
      </c>
      <c r="B156" s="12">
        <v>0.051015954464674</v>
      </c>
      <c r="C156" s="12">
        <v>0.0039258673787117</v>
      </c>
      <c r="D156" s="12">
        <v>0.1320426911115646</v>
      </c>
      <c r="E156" s="12">
        <v>0.01720296777784824</v>
      </c>
      <c r="F156" s="12">
        <v>0.03797883540391922</v>
      </c>
      <c r="G156" s="12">
        <v>7.730543147772551E-4</v>
      </c>
      <c r="H156" s="12">
        <v>0.002941251499578357</v>
      </c>
      <c r="I156" s="12">
        <v>0.0064472327940166</v>
      </c>
      <c r="J156" s="12">
        <v>9.99225267150905E-6</v>
      </c>
      <c r="K156" s="12">
        <v>0.01149502489715815</v>
      </c>
      <c r="L156" s="12">
        <v>0.003249723929911852</v>
      </c>
      <c r="M156" s="12">
        <v>0.08663708716630936</v>
      </c>
      <c r="N156" s="12">
        <v>0.06892106682062149</v>
      </c>
      <c r="O156" s="12">
        <v>7.818493759259582E-5</v>
      </c>
      <c r="P156" s="12">
        <v>0.1448211520910263</v>
      </c>
      <c r="Q156" s="12">
        <v>0.990956723690033</v>
      </c>
      <c r="R156" s="11">
        <f t="shared" si="1"/>
        <v>1.558496811</v>
      </c>
    </row>
    <row r="157" ht="15.75" customHeight="1">
      <c r="A157" s="13">
        <v>155.0</v>
      </c>
      <c r="B157" s="12">
        <v>0.04902876913547516</v>
      </c>
      <c r="C157" s="12">
        <v>2.055093500530347E-5</v>
      </c>
      <c r="D157" s="12">
        <v>0.1315628439188004</v>
      </c>
      <c r="E157" s="12">
        <v>0.0154125364497304</v>
      </c>
      <c r="F157" s="12">
        <v>0.03769846633076668</v>
      </c>
      <c r="G157" s="12">
        <v>1.033891167026013E-4</v>
      </c>
      <c r="H157" s="12">
        <v>1.915880420710891E-4</v>
      </c>
      <c r="I157" s="12">
        <v>5.787636619061232E-4</v>
      </c>
      <c r="J157" s="12">
        <v>7.665060365980025E-6</v>
      </c>
      <c r="K157" s="12">
        <v>0.01030035968869925</v>
      </c>
      <c r="L157" s="12">
        <v>0.002241315320134163</v>
      </c>
      <c r="M157" s="12">
        <v>0.0859040841460228</v>
      </c>
      <c r="N157" s="12">
        <v>0.06619654595851898</v>
      </c>
      <c r="O157" s="12">
        <v>6.166809907881543E-5</v>
      </c>
      <c r="P157" s="12">
        <v>0.1443697810173035</v>
      </c>
      <c r="Q157" s="12">
        <v>0.9959417581558228</v>
      </c>
      <c r="R157" s="11">
        <f t="shared" si="1"/>
        <v>1.539620085</v>
      </c>
    </row>
    <row r="158" ht="15.75" customHeight="1">
      <c r="A158" s="13">
        <v>156.0</v>
      </c>
      <c r="B158" s="12">
        <v>0.04828804731369019</v>
      </c>
      <c r="C158" s="12">
        <v>2.24296218220843E-5</v>
      </c>
      <c r="D158" s="12">
        <v>0.1316245496273041</v>
      </c>
      <c r="E158" s="12">
        <v>0.01513996999710798</v>
      </c>
      <c r="F158" s="12">
        <v>0.03772513940930367</v>
      </c>
      <c r="G158" s="12">
        <v>1.858406612882391E-4</v>
      </c>
      <c r="H158" s="12">
        <v>3.282498801127076E-4</v>
      </c>
      <c r="I158" s="12">
        <v>0.002026233589276671</v>
      </c>
      <c r="J158" s="12">
        <v>5.449501259136014E-6</v>
      </c>
      <c r="K158" s="12">
        <v>0.009600184857845306</v>
      </c>
      <c r="L158" s="12">
        <v>4.766334895975888E-4</v>
      </c>
      <c r="M158" s="12">
        <v>0.08582240343093872</v>
      </c>
      <c r="N158" s="12">
        <v>0.06665921956300735</v>
      </c>
      <c r="O158" s="12">
        <v>5.431574390968308E-5</v>
      </c>
      <c r="P158" s="12">
        <v>0.1443702280521393</v>
      </c>
      <c r="Q158" s="12">
        <v>0.9995865225791931</v>
      </c>
      <c r="R158" s="11">
        <f t="shared" si="1"/>
        <v>1.541915417</v>
      </c>
    </row>
    <row r="159" ht="15.75" customHeight="1">
      <c r="A159" s="13">
        <v>157.0</v>
      </c>
      <c r="B159" s="12">
        <v>0.04934282600879669</v>
      </c>
      <c r="C159" s="12">
        <v>1.421172491973266E-4</v>
      </c>
      <c r="D159" s="12">
        <v>0.1319148242473602</v>
      </c>
      <c r="E159" s="12">
        <v>0.01514963712543249</v>
      </c>
      <c r="F159" s="12">
        <v>0.0377105139195919</v>
      </c>
      <c r="G159" s="12">
        <v>3.570830740500242E-4</v>
      </c>
      <c r="H159" s="12">
        <v>9.761912515386939E-4</v>
      </c>
      <c r="I159" s="12">
        <v>0.4829875826835632</v>
      </c>
      <c r="J159" s="12">
        <v>6.909207968419651E-6</v>
      </c>
      <c r="K159" s="12">
        <v>0.0741690993309021</v>
      </c>
      <c r="L159" s="12">
        <v>7.981999660842121E-4</v>
      </c>
      <c r="M159" s="12">
        <v>0.0859038233757019</v>
      </c>
      <c r="N159" s="12">
        <v>0.06863090395927429</v>
      </c>
      <c r="O159" s="12">
        <v>5.994607272441499E-5</v>
      </c>
      <c r="P159" s="12">
        <v>0.1445708572864532</v>
      </c>
      <c r="Q159" s="12">
        <v>0.0154985673725605</v>
      </c>
      <c r="R159" s="11">
        <f t="shared" si="1"/>
        <v>1.108219082</v>
      </c>
    </row>
    <row r="160" ht="15.75" customHeight="1">
      <c r="A160" s="13">
        <v>158.0</v>
      </c>
      <c r="B160" s="12">
        <v>0.04828353226184845</v>
      </c>
      <c r="C160" s="12">
        <v>0.07269102334976196</v>
      </c>
      <c r="D160" s="12">
        <v>0.4404652118682861</v>
      </c>
      <c r="E160" s="12">
        <v>0.02762392535805702</v>
      </c>
      <c r="F160" s="12">
        <v>0.03764311969280243</v>
      </c>
      <c r="G160" s="12">
        <v>6.342987762764096E-5</v>
      </c>
      <c r="H160" s="12">
        <v>7.725351315457374E-5</v>
      </c>
      <c r="I160" s="12">
        <v>1.018134935293347E-4</v>
      </c>
      <c r="J160" s="12">
        <v>5.000556939194212E-6</v>
      </c>
      <c r="K160" s="12">
        <v>0.008916867896914482</v>
      </c>
      <c r="L160" s="12">
        <v>8.705634536454454E-5</v>
      </c>
      <c r="M160" s="12">
        <v>0.08607737720012665</v>
      </c>
      <c r="N160" s="12">
        <v>0.06722766906023026</v>
      </c>
      <c r="O160" s="12">
        <v>1.147464354289696E-4</v>
      </c>
      <c r="P160" s="12">
        <v>0.1443683654069901</v>
      </c>
      <c r="Q160" s="12">
        <v>0.6656233072280884</v>
      </c>
      <c r="R160" s="11">
        <f t="shared" si="1"/>
        <v>1.5993697</v>
      </c>
    </row>
    <row r="161" ht="15.75" customHeight="1">
      <c r="A161" s="13">
        <v>159.0</v>
      </c>
      <c r="B161" s="12">
        <v>0.4389985203742981</v>
      </c>
      <c r="C161" s="12">
        <v>5.906380101805553E-5</v>
      </c>
      <c r="D161" s="12">
        <v>0.1315577030181885</v>
      </c>
      <c r="E161" s="12">
        <v>0.01513205841183662</v>
      </c>
      <c r="F161" s="12">
        <v>0.03767157346010208</v>
      </c>
      <c r="G161" s="12">
        <v>1.19664277008269E-4</v>
      </c>
      <c r="H161" s="12">
        <v>1.21701872558333E-4</v>
      </c>
      <c r="I161" s="12">
        <v>1.656306849326938E-4</v>
      </c>
      <c r="J161" s="12">
        <v>6.50908032184816E-6</v>
      </c>
      <c r="K161" s="12">
        <v>0.3414372801780701</v>
      </c>
      <c r="L161" s="12">
        <v>1.153639677795582E-4</v>
      </c>
      <c r="M161" s="12">
        <v>0.08600780367851257</v>
      </c>
      <c r="N161" s="12">
        <v>0.06648090481758118</v>
      </c>
      <c r="O161" s="12">
        <v>5.429577868198976E-5</v>
      </c>
      <c r="P161" s="12">
        <v>0.144364207983017</v>
      </c>
      <c r="Q161" s="12">
        <v>4.263701266609132E-4</v>
      </c>
      <c r="R161" s="11">
        <f t="shared" si="1"/>
        <v>1.262718652</v>
      </c>
    </row>
    <row r="162" ht="15.75" customHeight="1">
      <c r="A162" s="13">
        <v>160.0</v>
      </c>
      <c r="B162" s="12">
        <v>0.04822124913334846</v>
      </c>
      <c r="C162" s="12">
        <v>0.6702393293380737</v>
      </c>
      <c r="D162" s="12">
        <v>0.1316172480583191</v>
      </c>
      <c r="E162" s="12">
        <v>0.01524552889168262</v>
      </c>
      <c r="F162" s="12">
        <v>0.03774235397577286</v>
      </c>
      <c r="G162" s="12">
        <v>0.001071283128112555</v>
      </c>
      <c r="H162" s="12">
        <v>4.498705093283206E-4</v>
      </c>
      <c r="I162" s="12">
        <v>8.93922770046629E-5</v>
      </c>
      <c r="J162" s="12">
        <v>6.186418886500178E-6</v>
      </c>
      <c r="K162" s="12">
        <v>0.008738696575164795</v>
      </c>
      <c r="L162" s="12">
        <v>1.93786938325502E-4</v>
      </c>
      <c r="M162" s="12">
        <v>0.08709470927715302</v>
      </c>
      <c r="N162" s="12">
        <v>0.07042194902896881</v>
      </c>
      <c r="O162" s="12">
        <v>2.044111752184108E-4</v>
      </c>
      <c r="P162" s="12">
        <v>0.1505843102931976</v>
      </c>
      <c r="Q162" s="12">
        <v>7.600961835123599E-4</v>
      </c>
      <c r="R162" s="11">
        <f t="shared" si="1"/>
        <v>1.222680401</v>
      </c>
    </row>
    <row r="163" ht="15.75" customHeight="1">
      <c r="A163" s="13">
        <v>161.0</v>
      </c>
      <c r="B163" s="12">
        <v>0.04827682673931122</v>
      </c>
      <c r="C163" s="12">
        <v>4.72882209578529E-4</v>
      </c>
      <c r="D163" s="12">
        <v>0.1317887157201767</v>
      </c>
      <c r="E163" s="12">
        <v>0.01513314805924892</v>
      </c>
      <c r="F163" s="12">
        <v>0.0376562736928463</v>
      </c>
      <c r="G163" s="12">
        <v>4.570417222566903E-4</v>
      </c>
      <c r="H163" s="12">
        <v>0.05478882789611816</v>
      </c>
      <c r="I163" s="12">
        <v>0.001108170952647924</v>
      </c>
      <c r="J163" s="12">
        <v>0.9364920854568481</v>
      </c>
      <c r="K163" s="12">
        <v>0.00873621553182602</v>
      </c>
      <c r="L163" s="12">
        <v>0.003989208489656448</v>
      </c>
      <c r="M163" s="12">
        <v>0.0870307981967926</v>
      </c>
      <c r="N163" s="12">
        <v>0.070069819688797</v>
      </c>
      <c r="O163" s="12">
        <v>6.847111944807693E-5</v>
      </c>
      <c r="P163" s="12">
        <v>0.1451522707939148</v>
      </c>
      <c r="Q163" s="12">
        <v>3.779838443733752E-4</v>
      </c>
      <c r="R163" s="11">
        <f t="shared" si="1"/>
        <v>1.54159874</v>
      </c>
    </row>
    <row r="164" ht="15.75" customHeight="1">
      <c r="A164" s="13">
        <v>162.0</v>
      </c>
      <c r="B164" s="12">
        <v>0.05214056000113487</v>
      </c>
      <c r="C164" s="12">
        <v>4.985258419765159E-5</v>
      </c>
      <c r="D164" s="12">
        <v>0.1323219239711761</v>
      </c>
      <c r="E164" s="12">
        <v>0.01513186097145081</v>
      </c>
      <c r="F164" s="12">
        <v>0.03768862783908844</v>
      </c>
      <c r="G164" s="12">
        <v>0.005078717134892941</v>
      </c>
      <c r="H164" s="12">
        <v>0.001131449243985116</v>
      </c>
      <c r="I164" s="12">
        <v>1.683850423432887E-4</v>
      </c>
      <c r="J164" s="12">
        <v>1.022587730403757E-5</v>
      </c>
      <c r="K164" s="12">
        <v>0.009310170076787472</v>
      </c>
      <c r="L164" s="12">
        <v>3.742958942893893E-4</v>
      </c>
      <c r="M164" s="12">
        <v>0.08913948386907578</v>
      </c>
      <c r="N164" s="12">
        <v>0.06856587529182434</v>
      </c>
      <c r="O164" s="12">
        <v>5.442648398457095E-5</v>
      </c>
      <c r="P164" s="12">
        <v>0.2321649640798569</v>
      </c>
      <c r="Q164" s="12">
        <v>0.1243204548954964</v>
      </c>
      <c r="R164" s="11">
        <f t="shared" si="1"/>
        <v>0.7676512733</v>
      </c>
    </row>
    <row r="165" ht="15.75" customHeight="1">
      <c r="A165" s="13">
        <v>163.0</v>
      </c>
      <c r="B165" s="12">
        <v>0.04823451489210129</v>
      </c>
      <c r="C165" s="12">
        <v>1.10495529952459E-4</v>
      </c>
      <c r="D165" s="12">
        <v>0.1667119711637497</v>
      </c>
      <c r="E165" s="12">
        <v>0.01513251103460789</v>
      </c>
      <c r="F165" s="12">
        <v>0.9339506030082703</v>
      </c>
      <c r="G165" s="12">
        <v>2.762110088951886E-4</v>
      </c>
      <c r="H165" s="12">
        <v>2.896465011872351E-4</v>
      </c>
      <c r="I165" s="12">
        <v>2.283529029227793E-4</v>
      </c>
      <c r="J165" s="12">
        <v>5.011890152673004E-6</v>
      </c>
      <c r="K165" s="12">
        <v>0.00888093002140522</v>
      </c>
      <c r="L165" s="12">
        <v>9.23461266211234E-5</v>
      </c>
      <c r="M165" s="12">
        <v>0.08586440980434418</v>
      </c>
      <c r="N165" s="12">
        <v>0.06618789583444595</v>
      </c>
      <c r="O165" s="12">
        <v>5.399603833211586E-5</v>
      </c>
      <c r="P165" s="12">
        <v>0.1444020122289658</v>
      </c>
      <c r="Q165" s="12">
        <v>0.001143921283073723</v>
      </c>
      <c r="R165" s="11">
        <f t="shared" si="1"/>
        <v>1.471564829</v>
      </c>
    </row>
    <row r="166" ht="15.75" customHeight="1">
      <c r="A166" s="13">
        <v>164.0</v>
      </c>
      <c r="B166" s="12">
        <v>0.08414701372385025</v>
      </c>
      <c r="C166" s="12">
        <v>4.313664976507425E-4</v>
      </c>
      <c r="D166" s="12">
        <v>0.1315882205963135</v>
      </c>
      <c r="E166" s="12">
        <v>0.01522824261337519</v>
      </c>
      <c r="F166" s="12">
        <v>0.03798000887036324</v>
      </c>
      <c r="G166" s="12">
        <v>6.41533057205379E-4</v>
      </c>
      <c r="H166" s="12">
        <v>0.003964257426559925</v>
      </c>
      <c r="I166" s="12">
        <v>0.09027881920337677</v>
      </c>
      <c r="J166" s="12">
        <v>1.353866446152097E-5</v>
      </c>
      <c r="K166" s="12">
        <v>0.01246960088610649</v>
      </c>
      <c r="L166" s="12">
        <v>0.002036250894889235</v>
      </c>
      <c r="M166" s="12">
        <v>0.08864226937294006</v>
      </c>
      <c r="N166" s="12">
        <v>0.06833646446466446</v>
      </c>
      <c r="O166" s="12">
        <v>8.279293251689523E-5</v>
      </c>
      <c r="P166" s="12">
        <v>0.1443911343812943</v>
      </c>
      <c r="Q166" s="12">
        <v>0.3860071897506714</v>
      </c>
      <c r="R166" s="11">
        <f t="shared" si="1"/>
        <v>1.066238703</v>
      </c>
    </row>
    <row r="167" ht="15.75" customHeight="1">
      <c r="A167" s="13">
        <v>165.0</v>
      </c>
      <c r="B167" s="12">
        <v>0.04819785431027412</v>
      </c>
      <c r="C167" s="12">
        <v>3.141527486150153E-5</v>
      </c>
      <c r="D167" s="12">
        <v>0.1315681785345078</v>
      </c>
      <c r="E167" s="12">
        <v>0.8693495392799377</v>
      </c>
      <c r="F167" s="12">
        <v>0.03762513771653175</v>
      </c>
      <c r="G167" s="12">
        <v>1.570156309753656E-4</v>
      </c>
      <c r="H167" s="12">
        <v>0.001064572017639875</v>
      </c>
      <c r="I167" s="12">
        <v>1.821003970690072E-4</v>
      </c>
      <c r="J167" s="12">
        <v>1.147178045357578E-5</v>
      </c>
      <c r="K167" s="12">
        <v>0.008791537024080753</v>
      </c>
      <c r="L167" s="12">
        <v>1.710139767965302E-4</v>
      </c>
      <c r="M167" s="12">
        <v>0.08641813695430756</v>
      </c>
      <c r="N167" s="12">
        <v>0.06736518442630768</v>
      </c>
      <c r="O167" s="12">
        <v>5.71122182009276E-5</v>
      </c>
      <c r="P167" s="12">
        <v>0.1443873643875122</v>
      </c>
      <c r="Q167" s="12">
        <v>0.02109570428729057</v>
      </c>
      <c r="R167" s="11">
        <f t="shared" si="1"/>
        <v>1.416473338</v>
      </c>
    </row>
    <row r="168" ht="15.75" customHeight="1">
      <c r="A168" s="13">
        <v>166.0</v>
      </c>
      <c r="B168" s="12">
        <v>0.04833155870437622</v>
      </c>
      <c r="C168" s="12">
        <v>2.94606521492824E-4</v>
      </c>
      <c r="D168" s="12">
        <v>0.1315716207027435</v>
      </c>
      <c r="E168" s="12">
        <v>0.01513167098164558</v>
      </c>
      <c r="F168" s="12">
        <v>0.03764304891228676</v>
      </c>
      <c r="G168" s="12">
        <v>0.02429891191422939</v>
      </c>
      <c r="H168" s="12">
        <v>0.004131956025958061</v>
      </c>
      <c r="I168" s="12">
        <v>4.829809404327534E-5</v>
      </c>
      <c r="J168" s="12">
        <v>5.5106170293584E-6</v>
      </c>
      <c r="K168" s="12">
        <v>0.008459284901618958</v>
      </c>
      <c r="L168" s="12">
        <v>1.010360429063439E-4</v>
      </c>
      <c r="M168" s="12">
        <v>0.085880808532238</v>
      </c>
      <c r="N168" s="12">
        <v>0.1069468334317207</v>
      </c>
      <c r="O168" s="12">
        <v>0.9492663145065308</v>
      </c>
      <c r="P168" s="12">
        <v>0.1447145938873291</v>
      </c>
      <c r="Q168" s="12">
        <v>1.485487446188927E-4</v>
      </c>
      <c r="R168" s="11">
        <f t="shared" si="1"/>
        <v>1.556974603</v>
      </c>
    </row>
    <row r="169" ht="15.75" customHeight="1">
      <c r="A169" s="13">
        <v>167.0</v>
      </c>
      <c r="B169" s="12">
        <v>0.04837724193930626</v>
      </c>
      <c r="C169" s="12">
        <v>1.081637310562655E-4</v>
      </c>
      <c r="D169" s="12">
        <v>0.1316418051719666</v>
      </c>
      <c r="E169" s="12">
        <v>0.01523194368928671</v>
      </c>
      <c r="F169" s="12">
        <v>0.03849213197827339</v>
      </c>
      <c r="G169" s="12">
        <v>6.406417378457263E-5</v>
      </c>
      <c r="H169" s="12">
        <v>0.04115843772888184</v>
      </c>
      <c r="I169" s="12">
        <v>3.405171155463904E-4</v>
      </c>
      <c r="J169" s="12">
        <v>2.172510867239907E-4</v>
      </c>
      <c r="K169" s="12">
        <v>0.02196555212140083</v>
      </c>
      <c r="L169" s="12">
        <v>2.081228158203885E-4</v>
      </c>
      <c r="M169" s="12">
        <v>0.08863101154565811</v>
      </c>
      <c r="N169" s="12">
        <v>0.6612475514411926</v>
      </c>
      <c r="O169" s="12">
        <v>2.364540123380721E-4</v>
      </c>
      <c r="P169" s="12">
        <v>0.2085424214601517</v>
      </c>
      <c r="Q169" s="12">
        <v>7.797816069796681E-4</v>
      </c>
      <c r="R169" s="11">
        <f t="shared" si="1"/>
        <v>1.257242452</v>
      </c>
    </row>
    <row r="170" ht="15.75" customHeight="1">
      <c r="A170" s="13">
        <v>168.0</v>
      </c>
      <c r="B170" s="12">
        <v>0.04827297851443291</v>
      </c>
      <c r="C170" s="12">
        <v>2.667721128091216E-4</v>
      </c>
      <c r="D170" s="12">
        <v>0.1318848580121994</v>
      </c>
      <c r="E170" s="12">
        <v>0.01513432897627354</v>
      </c>
      <c r="F170" s="12">
        <v>0.03766653686761856</v>
      </c>
      <c r="G170" s="12">
        <v>1.336449495283887E-4</v>
      </c>
      <c r="H170" s="12">
        <v>0.0212186835706234</v>
      </c>
      <c r="I170" s="12">
        <v>6.615917664021254E-4</v>
      </c>
      <c r="J170" s="12">
        <v>4.151928005740047E-4</v>
      </c>
      <c r="K170" s="12">
        <v>0.01017420552670956</v>
      </c>
      <c r="L170" s="12">
        <v>0.008691085502505302</v>
      </c>
      <c r="M170" s="12">
        <v>0.08660133183002472</v>
      </c>
      <c r="N170" s="12">
        <v>0.4719291627407074</v>
      </c>
      <c r="O170" s="12">
        <v>5.576413968810812E-5</v>
      </c>
      <c r="P170" s="12">
        <v>0.1448006331920624</v>
      </c>
      <c r="Q170" s="12">
        <v>3.828612389042974E-4</v>
      </c>
      <c r="R170" s="11">
        <f t="shared" si="1"/>
        <v>0.9782896317</v>
      </c>
    </row>
    <row r="171" ht="15.75" customHeight="1">
      <c r="A171" s="13">
        <v>169.0</v>
      </c>
      <c r="B171" s="12">
        <v>0.0482766404747963</v>
      </c>
      <c r="C171" s="12">
        <v>1.326251367572695E-4</v>
      </c>
      <c r="D171" s="12">
        <v>0.1315528154373169</v>
      </c>
      <c r="E171" s="12">
        <v>0.01513558439910412</v>
      </c>
      <c r="F171" s="12">
        <v>0.0376400537788868</v>
      </c>
      <c r="G171" s="12">
        <v>2.989079512190074E-4</v>
      </c>
      <c r="H171" s="12">
        <v>0.452528715133667</v>
      </c>
      <c r="I171" s="12">
        <v>1.586446160217747E-4</v>
      </c>
      <c r="J171" s="12">
        <v>1.310002789978171E-5</v>
      </c>
      <c r="K171" s="12">
        <v>0.00836876593530178</v>
      </c>
      <c r="L171" s="12">
        <v>0.001314188237302005</v>
      </c>
      <c r="M171" s="12">
        <v>0.08656571805477142</v>
      </c>
      <c r="N171" s="12">
        <v>0.6746295094490051</v>
      </c>
      <c r="O171" s="12">
        <v>5.754765152232721E-5</v>
      </c>
      <c r="P171" s="12">
        <v>0.1447216123342514</v>
      </c>
      <c r="Q171" s="12">
        <v>2.80608277535066E-4</v>
      </c>
      <c r="R171" s="11">
        <f t="shared" si="1"/>
        <v>1.601675037</v>
      </c>
    </row>
    <row r="172" ht="15.75" customHeight="1">
      <c r="A172" s="13">
        <v>170.0</v>
      </c>
      <c r="B172" s="12">
        <v>0.04821008443832397</v>
      </c>
      <c r="C172" s="12">
        <v>3.878090137732215E-5</v>
      </c>
      <c r="D172" s="12">
        <v>0.1315494179725647</v>
      </c>
      <c r="E172" s="12">
        <v>0.01513214223086834</v>
      </c>
      <c r="F172" s="12">
        <v>0.0376594215631485</v>
      </c>
      <c r="G172" s="12">
        <v>1.040997667587362E-4</v>
      </c>
      <c r="H172" s="12">
        <v>0.4332010746002197</v>
      </c>
      <c r="I172" s="12">
        <v>5.888970190426335E-5</v>
      </c>
      <c r="J172" s="12">
        <v>2.777953632175922E-4</v>
      </c>
      <c r="K172" s="12">
        <v>0.008726985193789005</v>
      </c>
      <c r="L172" s="12">
        <v>3.065731725655496E-4</v>
      </c>
      <c r="M172" s="12">
        <v>0.1909646987915039</v>
      </c>
      <c r="N172" s="12">
        <v>0.1293609738349915</v>
      </c>
      <c r="O172" s="12">
        <v>5.527274333871901E-5</v>
      </c>
      <c r="P172" s="12">
        <v>0.1443682014942169</v>
      </c>
      <c r="Q172" s="12">
        <v>0.01032974105328321</v>
      </c>
      <c r="R172" s="11">
        <f t="shared" si="1"/>
        <v>1.150344153</v>
      </c>
    </row>
    <row r="173" ht="15.75" customHeight="1">
      <c r="A173" s="13">
        <v>171.0</v>
      </c>
      <c r="B173" s="12">
        <v>0.05161233991384506</v>
      </c>
      <c r="C173" s="12">
        <v>2.992720510519575E-5</v>
      </c>
      <c r="D173" s="12">
        <v>0.1645994335412979</v>
      </c>
      <c r="E173" s="12">
        <v>0.1289917528629303</v>
      </c>
      <c r="F173" s="12">
        <v>0.03779603540897369</v>
      </c>
      <c r="G173" s="12">
        <v>3.947731602238491E-5</v>
      </c>
      <c r="H173" s="12">
        <v>6.65131738060154E-5</v>
      </c>
      <c r="I173" s="12">
        <v>1.547816209495068E-4</v>
      </c>
      <c r="J173" s="12">
        <v>6.288318672886817E-6</v>
      </c>
      <c r="K173" s="12">
        <v>0.01091009099036455</v>
      </c>
      <c r="L173" s="12">
        <v>7.247071334859356E-5</v>
      </c>
      <c r="M173" s="12">
        <v>0.08584995567798615</v>
      </c>
      <c r="N173" s="12">
        <v>0.06656859815120697</v>
      </c>
      <c r="O173" s="12">
        <v>6.752605986548588E-5</v>
      </c>
      <c r="P173" s="12">
        <v>0.1443619132041931</v>
      </c>
      <c r="Q173" s="12">
        <v>0.1921026706695557</v>
      </c>
      <c r="R173" s="11">
        <f t="shared" si="1"/>
        <v>0.8832297748</v>
      </c>
    </row>
    <row r="174" ht="15.75" customHeight="1">
      <c r="A174" s="13">
        <v>172.0</v>
      </c>
      <c r="B174" s="12">
        <v>0.05425655469298363</v>
      </c>
      <c r="C174" s="12">
        <v>7.210514158941805E-4</v>
      </c>
      <c r="D174" s="12">
        <v>0.1321106851100922</v>
      </c>
      <c r="E174" s="12">
        <v>0.01514565944671631</v>
      </c>
      <c r="F174" s="12">
        <v>0.0380513072013855</v>
      </c>
      <c r="G174" s="12">
        <v>5.196050624363124E-4</v>
      </c>
      <c r="H174" s="12">
        <v>8.604959002695978E-4</v>
      </c>
      <c r="I174" s="12">
        <v>2.871877513825893E-4</v>
      </c>
      <c r="J174" s="12">
        <v>6.466389095294289E-6</v>
      </c>
      <c r="K174" s="12">
        <v>0.9456899166107178</v>
      </c>
      <c r="L174" s="12">
        <v>7.849526591598988E-4</v>
      </c>
      <c r="M174" s="12">
        <v>0.08623214811086655</v>
      </c>
      <c r="N174" s="12">
        <v>0.06759758293628693</v>
      </c>
      <c r="O174" s="12">
        <v>1.514483155915514E-4</v>
      </c>
      <c r="P174" s="12">
        <v>0.1445054560899734</v>
      </c>
      <c r="Q174" s="12">
        <v>2.328886766918004E-4</v>
      </c>
      <c r="R174" s="11">
        <f t="shared" si="1"/>
        <v>1.487153406</v>
      </c>
    </row>
    <row r="175" ht="15.75" customHeight="1">
      <c r="A175" s="13">
        <v>173.0</v>
      </c>
      <c r="B175" s="12">
        <v>0.05018752813339233</v>
      </c>
      <c r="C175" s="12">
        <v>0.001499944133684039</v>
      </c>
      <c r="D175" s="12">
        <v>0.1327600181102753</v>
      </c>
      <c r="E175" s="12">
        <v>0.1064535304903984</v>
      </c>
      <c r="F175" s="12">
        <v>0.03767228499054909</v>
      </c>
      <c r="G175" s="12">
        <v>5.588930216617882E-4</v>
      </c>
      <c r="H175" s="12">
        <v>0.003876298200339079</v>
      </c>
      <c r="I175" s="12">
        <v>0.001849174732342362</v>
      </c>
      <c r="J175" s="12">
        <v>8.687481567903887E-6</v>
      </c>
      <c r="K175" s="12">
        <v>0.01125284656882286</v>
      </c>
      <c r="L175" s="12">
        <v>7.65129690989852E-4</v>
      </c>
      <c r="M175" s="12">
        <v>0.08678179979324341</v>
      </c>
      <c r="N175" s="12">
        <v>0.06625332683324814</v>
      </c>
      <c r="O175" s="12">
        <v>6.772443884983659E-5</v>
      </c>
      <c r="P175" s="12">
        <v>0.835529625415802</v>
      </c>
      <c r="Q175" s="12">
        <v>0.001774013973772526</v>
      </c>
      <c r="R175" s="11">
        <f t="shared" si="1"/>
        <v>1.337290826</v>
      </c>
    </row>
    <row r="176" ht="15.75" customHeight="1">
      <c r="A176" s="13">
        <v>174.0</v>
      </c>
      <c r="B176" s="12">
        <v>0.04821406304836273</v>
      </c>
      <c r="C176" s="12">
        <v>5.726916715502739E-4</v>
      </c>
      <c r="D176" s="12">
        <v>0.1315473020076752</v>
      </c>
      <c r="E176" s="12">
        <v>0.01513367705047131</v>
      </c>
      <c r="F176" s="12">
        <v>0.03763016685843468</v>
      </c>
      <c r="G176" s="12">
        <v>0.2926072776317596</v>
      </c>
      <c r="H176" s="12">
        <v>0.001538945944048464</v>
      </c>
      <c r="I176" s="12">
        <v>2.156491536879912E-4</v>
      </c>
      <c r="J176" s="12">
        <v>6.473595021816436E-6</v>
      </c>
      <c r="K176" s="12">
        <v>0.008649538271129131</v>
      </c>
      <c r="L176" s="12">
        <v>1.201268532895483E-4</v>
      </c>
      <c r="M176" s="12">
        <v>0.08599405735731125</v>
      </c>
      <c r="N176" s="12">
        <v>0.1205416545271873</v>
      </c>
      <c r="O176" s="12">
        <v>0.02577542699873447</v>
      </c>
      <c r="P176" s="12">
        <v>0.1452529579401016</v>
      </c>
      <c r="Q176" s="12">
        <v>0.001319354516454041</v>
      </c>
      <c r="R176" s="11">
        <f t="shared" si="1"/>
        <v>0.9151193634</v>
      </c>
    </row>
    <row r="177" ht="15.75" customHeight="1">
      <c r="A177" s="13">
        <v>175.0</v>
      </c>
      <c r="B177" s="12">
        <v>0.0483674444258213</v>
      </c>
      <c r="C177" s="12">
        <v>1.780822640284896E-4</v>
      </c>
      <c r="D177" s="12">
        <v>0.1320001035928726</v>
      </c>
      <c r="E177" s="12">
        <v>0.01513431966304779</v>
      </c>
      <c r="F177" s="12">
        <v>0.8744773864746094</v>
      </c>
      <c r="G177" s="12">
        <v>9.184637747239321E-5</v>
      </c>
      <c r="H177" s="12">
        <v>4.595832142513245E-4</v>
      </c>
      <c r="I177" s="12">
        <v>1.419232139596716E-4</v>
      </c>
      <c r="J177" s="12">
        <v>5.295461960486136E-6</v>
      </c>
      <c r="K177" s="12">
        <v>0.008732861839234829</v>
      </c>
      <c r="L177" s="12">
        <v>2.004446723731235E-4</v>
      </c>
      <c r="M177" s="12">
        <v>0.08596320450305939</v>
      </c>
      <c r="N177" s="12">
        <v>0.06624408066272736</v>
      </c>
      <c r="O177" s="12">
        <v>5.52847413928248E-5</v>
      </c>
      <c r="P177" s="12">
        <v>0.1445270478725433</v>
      </c>
      <c r="Q177" s="12">
        <v>0.851263165473938</v>
      </c>
      <c r="R177" s="11">
        <f t="shared" si="1"/>
        <v>2.227842074</v>
      </c>
    </row>
    <row r="178" ht="15.75" customHeight="1">
      <c r="A178" s="13">
        <v>176.0</v>
      </c>
      <c r="B178" s="12">
        <v>0.06585824489593506</v>
      </c>
      <c r="C178" s="12">
        <v>0.001857289578765631</v>
      </c>
      <c r="D178" s="12">
        <v>0.1333929449319839</v>
      </c>
      <c r="E178" s="12">
        <v>0.01846467517316341</v>
      </c>
      <c r="F178" s="12">
        <v>0.03791240230202675</v>
      </c>
      <c r="G178" s="12">
        <v>7.705086609348655E-4</v>
      </c>
      <c r="H178" s="12">
        <v>0.008850258775055408</v>
      </c>
      <c r="I178" s="12">
        <v>0.006005535833537579</v>
      </c>
      <c r="J178" s="12">
        <v>7.593650025228271E-6</v>
      </c>
      <c r="K178" s="12">
        <v>0.0164031907916069</v>
      </c>
      <c r="L178" s="12">
        <v>0.001885387697257102</v>
      </c>
      <c r="M178" s="12">
        <v>0.08600123226642609</v>
      </c>
      <c r="N178" s="12">
        <v>0.06850296258926392</v>
      </c>
      <c r="O178" s="12">
        <v>1.476813486078754E-4</v>
      </c>
      <c r="P178" s="12">
        <v>0.1448554247617722</v>
      </c>
      <c r="Q178" s="12">
        <v>0.848217248916626</v>
      </c>
      <c r="R178" s="11">
        <f t="shared" si="1"/>
        <v>1.439132582</v>
      </c>
    </row>
    <row r="179" ht="15.75" customHeight="1">
      <c r="A179" s="13">
        <v>177.0</v>
      </c>
      <c r="B179" s="12">
        <v>0.04986695572733879</v>
      </c>
      <c r="C179" s="12">
        <v>0.002365469932556152</v>
      </c>
      <c r="D179" s="12">
        <v>0.6272680163383484</v>
      </c>
      <c r="E179" s="12">
        <v>0.01513215526938438</v>
      </c>
      <c r="F179" s="12">
        <v>0.03799279406666756</v>
      </c>
      <c r="G179" s="12">
        <v>3.126157680526376E-4</v>
      </c>
      <c r="H179" s="12">
        <v>0.001097721164114773</v>
      </c>
      <c r="I179" s="12">
        <v>3.411704383324832E-4</v>
      </c>
      <c r="J179" s="12">
        <v>5.950448212388437E-6</v>
      </c>
      <c r="K179" s="12">
        <v>0.01118848286569118</v>
      </c>
      <c r="L179" s="12">
        <v>5.848932196386158E-4</v>
      </c>
      <c r="M179" s="12">
        <v>0.08632302284240723</v>
      </c>
      <c r="N179" s="12">
        <v>0.06672553718090057</v>
      </c>
      <c r="O179" s="12">
        <v>1.109301010728814E-4</v>
      </c>
      <c r="P179" s="12">
        <v>0.1447244137525558</v>
      </c>
      <c r="Q179" s="12">
        <v>0.7150747776031494</v>
      </c>
      <c r="R179" s="11">
        <f t="shared" si="1"/>
        <v>1.759114907</v>
      </c>
    </row>
    <row r="180" ht="15.75" customHeight="1">
      <c r="A180" s="13">
        <v>178.0</v>
      </c>
      <c r="B180" s="12">
        <v>0.08911848813295364</v>
      </c>
      <c r="C180" s="12">
        <v>5.47471921890974E-4</v>
      </c>
      <c r="D180" s="12">
        <v>0.1315682530403137</v>
      </c>
      <c r="E180" s="12">
        <v>0.01513228192925453</v>
      </c>
      <c r="F180" s="12">
        <v>0.03768765926361084</v>
      </c>
      <c r="G180" s="12">
        <v>3.589640546124429E-4</v>
      </c>
      <c r="H180" s="12">
        <v>0.001101622590795159</v>
      </c>
      <c r="I180" s="12">
        <v>0.6589511632919312</v>
      </c>
      <c r="J180" s="12">
        <v>4.996269126422703E-5</v>
      </c>
      <c r="K180" s="12">
        <v>0.07559368014335632</v>
      </c>
      <c r="L180" s="12">
        <v>1.583138800924644E-4</v>
      </c>
      <c r="M180" s="12">
        <v>0.2892625629901886</v>
      </c>
      <c r="N180" s="12">
        <v>0.06692590564489365</v>
      </c>
      <c r="O180" s="12">
        <v>1.444921945221722E-4</v>
      </c>
      <c r="P180" s="12">
        <v>0.144475445151329</v>
      </c>
      <c r="Q180" s="12">
        <v>0.002263648901134729</v>
      </c>
      <c r="R180" s="11">
        <f t="shared" si="1"/>
        <v>1.513339916</v>
      </c>
    </row>
    <row r="181" ht="15.75" customHeight="1">
      <c r="A181" s="13">
        <v>179.0</v>
      </c>
      <c r="B181" s="12">
        <v>0.07798688113689423</v>
      </c>
      <c r="C181" s="12">
        <v>5.232604453340173E-4</v>
      </c>
      <c r="D181" s="12">
        <v>0.131841629743576</v>
      </c>
      <c r="E181" s="12">
        <v>0.01520418934524059</v>
      </c>
      <c r="F181" s="12">
        <v>0.03765405714511871</v>
      </c>
      <c r="G181" s="12">
        <v>1.68677099281922E-4</v>
      </c>
      <c r="H181" s="12">
        <v>0.001615615910850465</v>
      </c>
      <c r="I181" s="12">
        <v>0.4918385446071625</v>
      </c>
      <c r="J181" s="12">
        <v>0.001272300956770778</v>
      </c>
      <c r="K181" s="12">
        <v>0.07511340826749802</v>
      </c>
      <c r="L181" s="12">
        <v>2.037647209363058E-4</v>
      </c>
      <c r="M181" s="12">
        <v>0.4458239674568176</v>
      </c>
      <c r="N181" s="12">
        <v>0.06618835031986237</v>
      </c>
      <c r="O181" s="12">
        <v>6.605012458749115E-5</v>
      </c>
      <c r="P181" s="12">
        <v>0.1446101516485214</v>
      </c>
      <c r="Q181" s="12">
        <v>5.466382717713714E-4</v>
      </c>
      <c r="R181" s="11">
        <f t="shared" si="1"/>
        <v>1.490657487</v>
      </c>
    </row>
    <row r="182" ht="15.75" customHeight="1">
      <c r="A182" s="13">
        <v>180.0</v>
      </c>
      <c r="B182" s="12">
        <v>0.09863981604576111</v>
      </c>
      <c r="C182" s="12">
        <v>5.051900516264141E-4</v>
      </c>
      <c r="D182" s="12">
        <v>0.650869607925415</v>
      </c>
      <c r="E182" s="12">
        <v>0.01513226702809334</v>
      </c>
      <c r="F182" s="12">
        <v>0.03778138384222984</v>
      </c>
      <c r="G182" s="12">
        <v>3.381918359082192E-4</v>
      </c>
      <c r="H182" s="12">
        <v>0.001042456598952413</v>
      </c>
      <c r="I182" s="12">
        <v>1.760262530297041E-4</v>
      </c>
      <c r="J182" s="12">
        <v>8.216220521717332E-6</v>
      </c>
      <c r="K182" s="12">
        <v>0.09602905809879303</v>
      </c>
      <c r="L182" s="12">
        <v>2.117555413860828E-4</v>
      </c>
      <c r="M182" s="12">
        <v>0.08588156849145889</v>
      </c>
      <c r="N182" s="12">
        <v>0.06628522276878357</v>
      </c>
      <c r="O182" s="12">
        <v>2.25797455641441E-4</v>
      </c>
      <c r="P182" s="12">
        <v>0.1445327997207642</v>
      </c>
      <c r="Q182" s="12">
        <v>0.00511157838627696</v>
      </c>
      <c r="R182" s="11">
        <f t="shared" si="1"/>
        <v>1.202770936</v>
      </c>
    </row>
    <row r="183" ht="15.75" customHeight="1">
      <c r="A183" s="13">
        <v>181.0</v>
      </c>
      <c r="B183" s="12">
        <v>0.04833719879388809</v>
      </c>
      <c r="C183" s="12">
        <v>3.825671228696592E-5</v>
      </c>
      <c r="D183" s="12">
        <v>0.131575271487236</v>
      </c>
      <c r="E183" s="12">
        <v>0.1269213408231735</v>
      </c>
      <c r="F183" s="12">
        <v>0.03765939548611641</v>
      </c>
      <c r="G183" s="12">
        <v>2.613400865811855E-4</v>
      </c>
      <c r="H183" s="12">
        <v>3.333430795464665E-4</v>
      </c>
      <c r="I183" s="12">
        <v>0.00257547409273684</v>
      </c>
      <c r="J183" s="12">
        <v>1.357728706352646E-5</v>
      </c>
      <c r="K183" s="12">
        <v>0.009159119799733162</v>
      </c>
      <c r="L183" s="12">
        <v>0.0154682993888855</v>
      </c>
      <c r="M183" s="12">
        <v>0.08592936396598816</v>
      </c>
      <c r="N183" s="12">
        <v>0.06985975056886673</v>
      </c>
      <c r="O183" s="12">
        <v>5.473801502375863E-5</v>
      </c>
      <c r="P183" s="12">
        <v>0.1594311892986298</v>
      </c>
      <c r="Q183" s="12">
        <v>0.1748277842998505</v>
      </c>
      <c r="R183" s="11">
        <f t="shared" si="1"/>
        <v>0.8624454432</v>
      </c>
    </row>
    <row r="184" ht="15.75" customHeight="1">
      <c r="A184" s="13">
        <v>182.0</v>
      </c>
      <c r="B184" s="12">
        <v>0.04996364191174507</v>
      </c>
      <c r="C184" s="12">
        <v>8.052143675740808E-5</v>
      </c>
      <c r="D184" s="12">
        <v>0.1315712481737137</v>
      </c>
      <c r="E184" s="12">
        <v>0.01513752900063992</v>
      </c>
      <c r="F184" s="12">
        <v>0.03780863061547279</v>
      </c>
      <c r="G184" s="12">
        <v>3.06548725347966E-4</v>
      </c>
      <c r="H184" s="12">
        <v>7.033557048998773E-4</v>
      </c>
      <c r="I184" s="12">
        <v>0.003169779200106859</v>
      </c>
      <c r="J184" s="12">
        <v>1.039398375723977E-5</v>
      </c>
      <c r="K184" s="12">
        <v>0.009019450284540653</v>
      </c>
      <c r="L184" s="12">
        <v>0.003675655927509069</v>
      </c>
      <c r="M184" s="12">
        <v>0.08601827919483185</v>
      </c>
      <c r="N184" s="12">
        <v>0.07053180038928986</v>
      </c>
      <c r="O184" s="12">
        <v>6.497316644527018E-5</v>
      </c>
      <c r="P184" s="12">
        <v>0.1545538902282715</v>
      </c>
      <c r="Q184" s="12">
        <v>0.1698719710111618</v>
      </c>
      <c r="R184" s="11">
        <f t="shared" si="1"/>
        <v>0.732487669</v>
      </c>
    </row>
    <row r="185" ht="15.75" customHeight="1">
      <c r="A185" s="13">
        <v>183.0</v>
      </c>
      <c r="B185" s="12">
        <v>0.04942662268877029</v>
      </c>
      <c r="C185" s="12">
        <v>0.001186682027764618</v>
      </c>
      <c r="D185" s="12">
        <v>0.135409414768219</v>
      </c>
      <c r="E185" s="12">
        <v>0.08228345960378647</v>
      </c>
      <c r="F185" s="12">
        <v>0.03768197447061539</v>
      </c>
      <c r="G185" s="12">
        <v>5.217393045313656E-4</v>
      </c>
      <c r="H185" s="12">
        <v>0.002132666762918234</v>
      </c>
      <c r="I185" s="12">
        <v>0.004174501169472933</v>
      </c>
      <c r="J185" s="12">
        <v>1.047542082233122E-5</v>
      </c>
      <c r="K185" s="12">
        <v>0.01093830820173025</v>
      </c>
      <c r="L185" s="12">
        <v>0.002041863976046443</v>
      </c>
      <c r="M185" s="12">
        <v>0.08613165467977524</v>
      </c>
      <c r="N185" s="12">
        <v>0.06670627743005753</v>
      </c>
      <c r="O185" s="12">
        <v>6.381133425747976E-5</v>
      </c>
      <c r="P185" s="12">
        <v>0.1444617062807083</v>
      </c>
      <c r="Q185" s="12">
        <v>0.001248562592081726</v>
      </c>
      <c r="R185" s="11">
        <f t="shared" si="1"/>
        <v>0.6244197207</v>
      </c>
    </row>
    <row r="186" ht="15.75" customHeight="1">
      <c r="A186" s="13">
        <v>184.0</v>
      </c>
      <c r="B186" s="12">
        <v>0.06650509685277939</v>
      </c>
      <c r="C186" s="12">
        <v>0.002600806532427669</v>
      </c>
      <c r="D186" s="12">
        <v>0.1318477094173431</v>
      </c>
      <c r="E186" s="12">
        <v>0.01696871034801006</v>
      </c>
      <c r="F186" s="12">
        <v>0.03833413124084473</v>
      </c>
      <c r="G186" s="12">
        <v>0.001291514374315739</v>
      </c>
      <c r="H186" s="12">
        <v>0.005481846164911985</v>
      </c>
      <c r="I186" s="12">
        <v>0.005031300708651543</v>
      </c>
      <c r="J186" s="12">
        <v>0.001668295706622303</v>
      </c>
      <c r="K186" s="12">
        <v>0.01806050352752209</v>
      </c>
      <c r="L186" s="12">
        <v>0.003038755618035793</v>
      </c>
      <c r="M186" s="12">
        <v>0.08595401793718338</v>
      </c>
      <c r="N186" s="12">
        <v>0.07796355336904526</v>
      </c>
      <c r="O186" s="12">
        <v>1.333686232101172E-4</v>
      </c>
      <c r="P186" s="12">
        <v>0.1450504809617996</v>
      </c>
      <c r="Q186" s="12">
        <v>0.002154497662559152</v>
      </c>
      <c r="R186" s="11">
        <f t="shared" si="1"/>
        <v>0.602084589</v>
      </c>
    </row>
    <row r="187" ht="15.75" customHeight="1">
      <c r="A187" s="13">
        <v>185.0</v>
      </c>
      <c r="B187" s="12">
        <v>0.04841817542910576</v>
      </c>
      <c r="C187" s="12">
        <v>0.6324028372764587</v>
      </c>
      <c r="D187" s="12">
        <v>0.1315555274486542</v>
      </c>
      <c r="E187" s="12">
        <v>0.01513213105499744</v>
      </c>
      <c r="F187" s="12">
        <v>0.03767896071076393</v>
      </c>
      <c r="G187" s="12">
        <v>6.58661374473013E-5</v>
      </c>
      <c r="H187" s="12">
        <v>0.001741849002428353</v>
      </c>
      <c r="I187" s="12">
        <v>1.979412627406418E-4</v>
      </c>
      <c r="J187" s="12">
        <v>0.2508267760276794</v>
      </c>
      <c r="K187" s="12">
        <v>0.01092679426074028</v>
      </c>
      <c r="L187" s="12">
        <v>6.151236593723297E-4</v>
      </c>
      <c r="M187" s="12">
        <v>0.0858178436756134</v>
      </c>
      <c r="N187" s="12">
        <v>0.06627829372882843</v>
      </c>
      <c r="O187" s="12">
        <v>6.916135316714644E-5</v>
      </c>
      <c r="P187" s="12">
        <v>0.1443599164485931</v>
      </c>
      <c r="Q187" s="12">
        <v>0.003279883647337556</v>
      </c>
      <c r="R187" s="11">
        <f t="shared" si="1"/>
        <v>1.429367081</v>
      </c>
    </row>
    <row r="188" ht="15.75" customHeight="1">
      <c r="A188" s="13">
        <v>186.0</v>
      </c>
      <c r="B188" s="12">
        <v>0.04823917895555496</v>
      </c>
      <c r="C188" s="12">
        <v>2.777189183689188E-5</v>
      </c>
      <c r="D188" s="12">
        <v>0.1316656023263931</v>
      </c>
      <c r="E188" s="12">
        <v>0.01513203606009483</v>
      </c>
      <c r="F188" s="12">
        <v>0.03765356168150902</v>
      </c>
      <c r="G188" s="12">
        <v>9.140840120380744E-5</v>
      </c>
      <c r="H188" s="12">
        <v>7.399112218990922E-4</v>
      </c>
      <c r="I188" s="12">
        <v>0.006586181931197643</v>
      </c>
      <c r="J188" s="12">
        <v>0.4435341358184814</v>
      </c>
      <c r="K188" s="12">
        <v>0.01528024487197399</v>
      </c>
      <c r="L188" s="12">
        <v>2.08263925742358E-4</v>
      </c>
      <c r="M188" s="12">
        <v>0.08585634082555771</v>
      </c>
      <c r="N188" s="12">
        <v>0.06653305888175964</v>
      </c>
      <c r="O188" s="12">
        <v>6.043066605343483E-5</v>
      </c>
      <c r="P188" s="12">
        <v>0.1443939357995987</v>
      </c>
      <c r="Q188" s="12">
        <v>0.8588289022445679</v>
      </c>
      <c r="R188" s="11">
        <f t="shared" si="1"/>
        <v>1.854830966</v>
      </c>
    </row>
    <row r="189" ht="15.75" customHeight="1">
      <c r="A189" s="13">
        <v>187.0</v>
      </c>
      <c r="B189" s="12">
        <v>0.04888477548956871</v>
      </c>
      <c r="C189" s="12">
        <v>4.813223495148122E-4</v>
      </c>
      <c r="D189" s="12">
        <v>0.1315808296203613</v>
      </c>
      <c r="E189" s="12">
        <v>0.01513275690376759</v>
      </c>
      <c r="F189" s="12">
        <v>0.03763608634471893</v>
      </c>
      <c r="G189" s="12">
        <v>0.003493882482871413</v>
      </c>
      <c r="H189" s="12">
        <v>0.01455224305391312</v>
      </c>
      <c r="I189" s="12">
        <v>1.444979861844331E-4</v>
      </c>
      <c r="J189" s="12">
        <v>0.01603448390960693</v>
      </c>
      <c r="K189" s="12">
        <v>0.008891839534044266</v>
      </c>
      <c r="L189" s="12">
        <v>1.465734530938789E-4</v>
      </c>
      <c r="M189" s="12">
        <v>0.150891900062561</v>
      </c>
      <c r="N189" s="12">
        <v>0.06759198009967804</v>
      </c>
      <c r="O189" s="12">
        <v>9.633965964894742E-5</v>
      </c>
      <c r="P189" s="12">
        <v>0.1443829536437988</v>
      </c>
      <c r="Q189" s="12">
        <v>0.00819797907024622</v>
      </c>
      <c r="R189" s="11">
        <f t="shared" si="1"/>
        <v>0.6481404437</v>
      </c>
    </row>
    <row r="190" ht="15.75" customHeight="1">
      <c r="A190" s="13">
        <v>188.0</v>
      </c>
      <c r="B190" s="12">
        <v>0.04949992895126343</v>
      </c>
      <c r="C190" s="12">
        <v>5.744967493228614E-4</v>
      </c>
      <c r="D190" s="12">
        <v>0.1320404261350632</v>
      </c>
      <c r="E190" s="12">
        <v>0.01514227315783501</v>
      </c>
      <c r="F190" s="12">
        <v>0.03768617659807205</v>
      </c>
      <c r="G190" s="12">
        <v>1.868735707830638E-4</v>
      </c>
      <c r="H190" s="12">
        <v>0.002239539287984371</v>
      </c>
      <c r="I190" s="12">
        <v>0.001257017720490694</v>
      </c>
      <c r="J190" s="12">
        <v>5.088874604552984E-5</v>
      </c>
      <c r="K190" s="12">
        <v>0.009830023162066936</v>
      </c>
      <c r="L190" s="12">
        <v>6.452274974435568E-4</v>
      </c>
      <c r="M190" s="12">
        <v>0.0863470509648323</v>
      </c>
      <c r="N190" s="12">
        <v>0.7062408328056335</v>
      </c>
      <c r="O190" s="12">
        <v>9.2572663561441E-5</v>
      </c>
      <c r="P190" s="12">
        <v>0.1446005254983902</v>
      </c>
      <c r="Q190" s="12">
        <v>0.00160425784997642</v>
      </c>
      <c r="R190" s="11">
        <f t="shared" si="1"/>
        <v>1.188038111</v>
      </c>
    </row>
    <row r="191" ht="15.75" customHeight="1">
      <c r="A191" s="13">
        <v>189.0</v>
      </c>
      <c r="B191" s="12">
        <v>0.04841984063386917</v>
      </c>
      <c r="C191" s="12">
        <v>0.001522758626379073</v>
      </c>
      <c r="D191" s="12">
        <v>0.4196246862411499</v>
      </c>
      <c r="E191" s="12">
        <v>0.01513148285448551</v>
      </c>
      <c r="F191" s="12">
        <v>0.03764484450221062</v>
      </c>
      <c r="G191" s="12">
        <v>8.310573175549507E-4</v>
      </c>
      <c r="H191" s="12">
        <v>5.871413159184158E-4</v>
      </c>
      <c r="I191" s="12">
        <v>1.245673047378659E-4</v>
      </c>
      <c r="J191" s="12">
        <v>7.353825822065119E-6</v>
      </c>
      <c r="K191" s="12">
        <v>0.008709920570254326</v>
      </c>
      <c r="L191" s="12">
        <v>2.847180294338614E-4</v>
      </c>
      <c r="M191" s="12">
        <v>0.08818254619836807</v>
      </c>
      <c r="N191" s="12">
        <v>0.2596410512924194</v>
      </c>
      <c r="O191" s="12">
        <v>1.040268689393997E-4</v>
      </c>
      <c r="P191" s="12">
        <v>0.1448723077774048</v>
      </c>
      <c r="Q191" s="12">
        <v>0.01529058814048767</v>
      </c>
      <c r="R191" s="11">
        <f t="shared" si="1"/>
        <v>1.040978891</v>
      </c>
    </row>
    <row r="192" ht="15.75" customHeight="1">
      <c r="A192" s="13">
        <v>190.0</v>
      </c>
      <c r="B192" s="12">
        <v>0.04909619316458702</v>
      </c>
      <c r="C192" s="12">
        <v>3.436316037550569E-4</v>
      </c>
      <c r="D192" s="12">
        <v>0.132567971944809</v>
      </c>
      <c r="E192" s="12">
        <v>0.06595008820295334</v>
      </c>
      <c r="F192" s="12">
        <v>0.03771489486098289</v>
      </c>
      <c r="G192" s="12">
        <v>5.041336407884955E-4</v>
      </c>
      <c r="H192" s="12">
        <v>0.001234237570315599</v>
      </c>
      <c r="I192" s="12">
        <v>0.002414519665762782</v>
      </c>
      <c r="J192" s="12">
        <v>7.357044978562044E-6</v>
      </c>
      <c r="K192" s="12">
        <v>0.2827067375183105</v>
      </c>
      <c r="L192" s="12">
        <v>0.001146171009168029</v>
      </c>
      <c r="M192" s="12">
        <v>0.08596734702587128</v>
      </c>
      <c r="N192" s="12">
        <v>0.06623658537864685</v>
      </c>
      <c r="O192" s="12">
        <v>5.930729457759298E-5</v>
      </c>
      <c r="P192" s="12">
        <v>0.1448708772659302</v>
      </c>
      <c r="Q192" s="12">
        <v>0.3452447950839996</v>
      </c>
      <c r="R192" s="11">
        <f t="shared" si="1"/>
        <v>1.216064848</v>
      </c>
    </row>
    <row r="193" ht="15.75" customHeight="1">
      <c r="A193" s="13">
        <v>191.0</v>
      </c>
      <c r="B193" s="12">
        <v>0.05003595724701881</v>
      </c>
      <c r="C193" s="12">
        <v>4.580592212732881E-5</v>
      </c>
      <c r="D193" s="12">
        <v>0.1318733990192413</v>
      </c>
      <c r="E193" s="12">
        <v>0.01513569336384535</v>
      </c>
      <c r="F193" s="12">
        <v>0.03777427226305008</v>
      </c>
      <c r="G193" s="12">
        <v>0.9452694654464722</v>
      </c>
      <c r="H193" s="12">
        <v>1.13340254756622E-4</v>
      </c>
      <c r="I193" s="12">
        <v>8.418328070547432E-5</v>
      </c>
      <c r="J193" s="12">
        <v>5.705400781153003E-6</v>
      </c>
      <c r="K193" s="12">
        <v>0.008702035993337631</v>
      </c>
      <c r="L193" s="12">
        <v>1.077871711459011E-4</v>
      </c>
      <c r="M193" s="12">
        <v>0.0858558937907219</v>
      </c>
      <c r="N193" s="12">
        <v>0.06617826968431473</v>
      </c>
      <c r="O193" s="12">
        <v>7.201060361694545E-5</v>
      </c>
      <c r="P193" s="12">
        <v>0.1444146782159805</v>
      </c>
      <c r="Q193" s="12">
        <v>0.2757009565830231</v>
      </c>
      <c r="R193" s="11">
        <f t="shared" si="1"/>
        <v>1.761369454</v>
      </c>
    </row>
    <row r="194" ht="15.75" customHeight="1">
      <c r="A194" s="13">
        <v>192.0</v>
      </c>
      <c r="B194" s="12">
        <v>0.05254332721233368</v>
      </c>
      <c r="C194" s="12">
        <v>0.002598329912871122</v>
      </c>
      <c r="D194" s="12">
        <v>0.131902888417244</v>
      </c>
      <c r="E194" s="12">
        <v>0.01536410953849554</v>
      </c>
      <c r="F194" s="12">
        <v>0.03778057545423508</v>
      </c>
      <c r="G194" s="12">
        <v>4.285319591872394E-4</v>
      </c>
      <c r="H194" s="12">
        <v>0.1039887890219688</v>
      </c>
      <c r="I194" s="12">
        <v>0.007607843261212111</v>
      </c>
      <c r="J194" s="12">
        <v>1.23163299576845E-5</v>
      </c>
      <c r="K194" s="12">
        <v>0.01124212052673101</v>
      </c>
      <c r="L194" s="12">
        <v>9.255733457393944E-4</v>
      </c>
      <c r="M194" s="12">
        <v>0.3197812438011169</v>
      </c>
      <c r="N194" s="12">
        <v>0.06651822477579117</v>
      </c>
      <c r="O194" s="12">
        <v>7.012145215412602E-5</v>
      </c>
      <c r="P194" s="12">
        <v>0.1447169035673141</v>
      </c>
      <c r="Q194" s="12">
        <v>4.739768337458372E-4</v>
      </c>
      <c r="R194" s="11">
        <f t="shared" si="1"/>
        <v>0.8959548754</v>
      </c>
    </row>
    <row r="195" ht="15.75" customHeight="1">
      <c r="A195" s="13">
        <v>193.0</v>
      </c>
      <c r="B195" s="12">
        <v>0.04895232617855072</v>
      </c>
      <c r="C195" s="12">
        <v>0.008055740036070347</v>
      </c>
      <c r="D195" s="12">
        <v>0.1323170065879822</v>
      </c>
      <c r="E195" s="12">
        <v>0.01514812186360359</v>
      </c>
      <c r="F195" s="12">
        <v>0.03789630532264709</v>
      </c>
      <c r="G195" s="12">
        <v>2.895987709052861E-4</v>
      </c>
      <c r="H195" s="12">
        <v>0.005359869450330734</v>
      </c>
      <c r="I195" s="12">
        <v>0.01095526292920113</v>
      </c>
      <c r="J195" s="12">
        <v>0.81319659948349</v>
      </c>
      <c r="K195" s="12">
        <v>0.01172955799847841</v>
      </c>
      <c r="L195" s="12">
        <v>6.282802787609398E-4</v>
      </c>
      <c r="M195" s="12">
        <v>0.1786453276872635</v>
      </c>
      <c r="N195" s="12">
        <v>0.1293963938951492</v>
      </c>
      <c r="O195" s="12">
        <v>9.31125832721591E-5</v>
      </c>
      <c r="P195" s="12">
        <v>0.1453362703323364</v>
      </c>
      <c r="Q195" s="12">
        <v>0.002805605530738831</v>
      </c>
      <c r="R195" s="11">
        <f t="shared" si="1"/>
        <v>1.540805379</v>
      </c>
    </row>
    <row r="196" ht="15.75" customHeight="1">
      <c r="A196" s="13">
        <v>194.0</v>
      </c>
      <c r="B196" s="12">
        <v>0.04834683984518051</v>
      </c>
      <c r="C196" s="12">
        <v>0.004505498800426722</v>
      </c>
      <c r="D196" s="12">
        <v>0.1317159086465836</v>
      </c>
      <c r="E196" s="12">
        <v>0.01513426750898361</v>
      </c>
      <c r="F196" s="12">
        <v>0.03770542144775391</v>
      </c>
      <c r="G196" s="12">
        <v>0.001121538924053311</v>
      </c>
      <c r="H196" s="12">
        <v>0.006677553057670593</v>
      </c>
      <c r="I196" s="12">
        <v>2.330541465198621E-4</v>
      </c>
      <c r="J196" s="12">
        <v>7.26947564544389E-6</v>
      </c>
      <c r="K196" s="12">
        <v>0.008638914674520493</v>
      </c>
      <c r="L196" s="12">
        <v>5.66661125048995E-4</v>
      </c>
      <c r="M196" s="12">
        <v>0.2583850622177124</v>
      </c>
      <c r="N196" s="12">
        <v>0.6295286417007446</v>
      </c>
      <c r="O196" s="12">
        <v>6.96381030138582E-5</v>
      </c>
      <c r="P196" s="12">
        <v>0.207757294178009</v>
      </c>
      <c r="Q196" s="12">
        <v>0.3061314225196838</v>
      </c>
      <c r="R196" s="11">
        <f t="shared" si="1"/>
        <v>1.656524986</v>
      </c>
    </row>
    <row r="197" ht="15.75" customHeight="1">
      <c r="A197" s="13">
        <v>195.0</v>
      </c>
      <c r="B197" s="12">
        <v>0.04828448221087456</v>
      </c>
      <c r="C197" s="12">
        <v>1.303752742387587E-5</v>
      </c>
      <c r="D197" s="12">
        <v>0.1315609812736511</v>
      </c>
      <c r="E197" s="12">
        <v>0.01513229124248028</v>
      </c>
      <c r="F197" s="12">
        <v>0.6208196878433228</v>
      </c>
      <c r="G197" s="12">
        <v>1.556558127049357E-4</v>
      </c>
      <c r="H197" s="12">
        <v>3.178619081154466E-4</v>
      </c>
      <c r="I197" s="12">
        <v>3.984014329034835E-4</v>
      </c>
      <c r="J197" s="12">
        <v>5.46685896551935E-6</v>
      </c>
      <c r="K197" s="12">
        <v>0.009453554637730122</v>
      </c>
      <c r="L197" s="12">
        <v>1.439683546777815E-4</v>
      </c>
      <c r="M197" s="12">
        <v>0.08587276935577393</v>
      </c>
      <c r="N197" s="12">
        <v>0.06618516147136688</v>
      </c>
      <c r="O197" s="12">
        <v>5.462478657136671E-5</v>
      </c>
      <c r="P197" s="12">
        <v>0.1443659663200378</v>
      </c>
      <c r="Q197" s="12">
        <v>0.7774482369422913</v>
      </c>
      <c r="R197" s="11">
        <f t="shared" si="1"/>
        <v>1.900212148</v>
      </c>
    </row>
    <row r="198" ht="15.75" customHeight="1">
      <c r="A198" s="13">
        <v>196.0</v>
      </c>
      <c r="B198" s="12">
        <v>0.04857948422431946</v>
      </c>
      <c r="C198" s="12">
        <v>1.888522456283681E-5</v>
      </c>
      <c r="D198" s="12">
        <v>0.1329872161149979</v>
      </c>
      <c r="E198" s="12">
        <v>0.8349968194961548</v>
      </c>
      <c r="F198" s="12">
        <v>0.0628499761223793</v>
      </c>
      <c r="G198" s="12">
        <v>1.945133953995537E-5</v>
      </c>
      <c r="H198" s="12">
        <v>5.773942393716425E-5</v>
      </c>
      <c r="I198" s="12">
        <v>0.001707835006527603</v>
      </c>
      <c r="J198" s="12">
        <v>4.909819381282432E-6</v>
      </c>
      <c r="K198" s="12">
        <v>0.01453001424670219</v>
      </c>
      <c r="L198" s="12">
        <v>5.106047683511861E-5</v>
      </c>
      <c r="M198" s="12">
        <v>0.08582297712564468</v>
      </c>
      <c r="N198" s="12">
        <v>0.06679471582174301</v>
      </c>
      <c r="O198" s="12">
        <v>5.412342216004618E-5</v>
      </c>
      <c r="P198" s="12">
        <v>0.1443954408168793</v>
      </c>
      <c r="Q198" s="12">
        <v>1.944657124113292E-4</v>
      </c>
      <c r="R198" s="11">
        <f t="shared" si="1"/>
        <v>1.393065114</v>
      </c>
    </row>
    <row r="199" ht="15.75" customHeight="1">
      <c r="A199" s="13">
        <v>197.0</v>
      </c>
      <c r="B199" s="12">
        <v>0.04825380817055702</v>
      </c>
      <c r="C199" s="12">
        <v>4.803602059837431E-4</v>
      </c>
      <c r="D199" s="12">
        <v>0.154339075088501</v>
      </c>
      <c r="E199" s="12">
        <v>0.1973502486944199</v>
      </c>
      <c r="F199" s="12">
        <v>0.03770715743303299</v>
      </c>
      <c r="G199" s="12">
        <v>0.07074164599180222</v>
      </c>
      <c r="H199" s="12">
        <v>1.668039767537266E-4</v>
      </c>
      <c r="I199" s="12">
        <v>1.576178328832611E-4</v>
      </c>
      <c r="J199" s="12">
        <v>5.076983143226244E-6</v>
      </c>
      <c r="K199" s="12">
        <v>0.009091056883335114</v>
      </c>
      <c r="L199" s="12">
        <v>3.564672369975597E-4</v>
      </c>
      <c r="M199" s="12">
        <v>0.08589603006839752</v>
      </c>
      <c r="N199" s="12">
        <v>0.06620363146066666</v>
      </c>
      <c r="O199" s="12">
        <v>5.530042835744098E-5</v>
      </c>
      <c r="P199" s="12">
        <v>0.1443847715854645</v>
      </c>
      <c r="Q199" s="12">
        <v>0.139883279800415</v>
      </c>
      <c r="R199" s="11">
        <f t="shared" si="1"/>
        <v>0.9550723318</v>
      </c>
    </row>
    <row r="200" ht="15.75" customHeight="1">
      <c r="A200" s="13">
        <v>198.0</v>
      </c>
      <c r="B200" s="12">
        <v>0.07646524161100388</v>
      </c>
      <c r="C200" s="12">
        <v>2.602380118332803E-5</v>
      </c>
      <c r="D200" s="12">
        <v>0.1318441927433014</v>
      </c>
      <c r="E200" s="12">
        <v>0.5184314846992493</v>
      </c>
      <c r="F200" s="12">
        <v>0.03770830109715462</v>
      </c>
      <c r="G200" s="12">
        <v>2.001053362619132E-4</v>
      </c>
      <c r="H200" s="12">
        <v>3.576997551135719E-4</v>
      </c>
      <c r="I200" s="12">
        <v>5.208519287407398E-4</v>
      </c>
      <c r="J200" s="12">
        <v>9.598280485079158E-6</v>
      </c>
      <c r="K200" s="12">
        <v>0.009585307911038399</v>
      </c>
      <c r="L200" s="12">
        <v>7.222298881970346E-4</v>
      </c>
      <c r="M200" s="12">
        <v>0.08582103997468948</v>
      </c>
      <c r="N200" s="12">
        <v>0.06707894057035446</v>
      </c>
      <c r="O200" s="12">
        <v>5.393581886892207E-5</v>
      </c>
      <c r="P200" s="12">
        <v>0.1443637013435364</v>
      </c>
      <c r="Q200" s="12">
        <v>0.04914522171020508</v>
      </c>
      <c r="R200" s="11">
        <f t="shared" si="1"/>
        <v>1.122333876</v>
      </c>
    </row>
    <row r="201" ht="15.75" customHeight="1">
      <c r="A201" s="13">
        <v>199.0</v>
      </c>
      <c r="B201" s="12">
        <v>0.0482635386288166</v>
      </c>
      <c r="C201" s="12">
        <v>1.408379612257704E-4</v>
      </c>
      <c r="D201" s="12">
        <v>0.1315639913082123</v>
      </c>
      <c r="E201" s="12">
        <v>0.0151370782405138</v>
      </c>
      <c r="F201" s="12">
        <v>0.03765776753425598</v>
      </c>
      <c r="G201" s="12">
        <v>5.114607629366219E-4</v>
      </c>
      <c r="H201" s="12">
        <v>0.001209247158840299</v>
      </c>
      <c r="I201" s="12">
        <v>2.859648084267974E-4</v>
      </c>
      <c r="J201" s="12">
        <v>8.072503078437876E-6</v>
      </c>
      <c r="K201" s="12">
        <v>0.00870133750140667</v>
      </c>
      <c r="L201" s="12">
        <v>2.712137356866151E-4</v>
      </c>
      <c r="M201" s="12">
        <v>0.08640365302562714</v>
      </c>
      <c r="N201" s="12">
        <v>0.8674418330192566</v>
      </c>
      <c r="O201" s="12">
        <v>9.014362876769155E-5</v>
      </c>
      <c r="P201" s="12">
        <v>0.148386150598526</v>
      </c>
      <c r="Q201" s="12">
        <v>3.576319140847772E-4</v>
      </c>
      <c r="R201" s="11">
        <f t="shared" si="1"/>
        <v>1.346429922</v>
      </c>
    </row>
    <row r="202" ht="15.75" customHeight="1">
      <c r="A202" s="13">
        <v>200.0</v>
      </c>
      <c r="B202" s="12">
        <v>0.0482054241001606</v>
      </c>
      <c r="C202" s="12">
        <v>3.707014548126608E-5</v>
      </c>
      <c r="D202" s="12">
        <v>0.1361912786960602</v>
      </c>
      <c r="E202" s="12">
        <v>0.01513580791652203</v>
      </c>
      <c r="F202" s="12">
        <v>0.03763584047555923</v>
      </c>
      <c r="G202" s="12">
        <v>1.23685909784399E-4</v>
      </c>
      <c r="H202" s="12">
        <v>0.1299842298030853</v>
      </c>
      <c r="I202" s="12">
        <v>3.57001437805593E-4</v>
      </c>
      <c r="J202" s="12">
        <v>0.001130362739786506</v>
      </c>
      <c r="K202" s="12">
        <v>0.0088111013174057</v>
      </c>
      <c r="L202" s="12">
        <v>0.003549054497852921</v>
      </c>
      <c r="M202" s="12">
        <v>0.0859290212392807</v>
      </c>
      <c r="N202" s="12">
        <v>0.09731979668140411</v>
      </c>
      <c r="O202" s="12">
        <v>6.756099901394919E-5</v>
      </c>
      <c r="P202" s="12">
        <v>0.1444801986217499</v>
      </c>
      <c r="Q202" s="12">
        <v>0.2620237171649933</v>
      </c>
      <c r="R202" s="11">
        <f t="shared" si="1"/>
        <v>0.9709811517</v>
      </c>
    </row>
    <row r="203" ht="15.75" customHeight="1">
      <c r="A203" s="13">
        <v>201.0</v>
      </c>
      <c r="B203" s="12">
        <v>0.0496678538620472</v>
      </c>
      <c r="C203" s="12">
        <v>0.001767085515893996</v>
      </c>
      <c r="D203" s="12">
        <v>0.1386346220970154</v>
      </c>
      <c r="E203" s="12">
        <v>0.01519461534917355</v>
      </c>
      <c r="F203" s="12">
        <v>0.03794514387845993</v>
      </c>
      <c r="G203" s="12">
        <v>1.308596547460184E-4</v>
      </c>
      <c r="H203" s="12">
        <v>0.001481777522712946</v>
      </c>
      <c r="I203" s="12">
        <v>0.001756408717483282</v>
      </c>
      <c r="J203" s="12">
        <v>9.268563189834822E-6</v>
      </c>
      <c r="K203" s="12">
        <v>0.01096395589411259</v>
      </c>
      <c r="L203" s="12">
        <v>4.364075721241534E-4</v>
      </c>
      <c r="M203" s="12">
        <v>0.08590726554393768</v>
      </c>
      <c r="N203" s="12">
        <v>0.07258322089910507</v>
      </c>
      <c r="O203" s="12">
        <v>7.68413083278574E-5</v>
      </c>
      <c r="P203" s="12">
        <v>0.2546554207801819</v>
      </c>
      <c r="Q203" s="12">
        <v>0.6945248246192932</v>
      </c>
      <c r="R203" s="11">
        <f t="shared" si="1"/>
        <v>1.365735572</v>
      </c>
    </row>
    <row r="204" ht="15.75" customHeight="1">
      <c r="A204" s="13">
        <v>202.0</v>
      </c>
      <c r="B204" s="12">
        <v>0.04842161014676094</v>
      </c>
      <c r="C204" s="12">
        <v>0.001503215520642698</v>
      </c>
      <c r="D204" s="12">
        <v>0.1315506100654602</v>
      </c>
      <c r="E204" s="12">
        <v>0.01513153687119484</v>
      </c>
      <c r="F204" s="12">
        <v>0.03764253482222557</v>
      </c>
      <c r="G204" s="12">
        <v>0.02737008221447468</v>
      </c>
      <c r="H204" s="12">
        <v>2.808263525366783E-4</v>
      </c>
      <c r="I204" s="12">
        <v>7.138885121094063E-5</v>
      </c>
      <c r="J204" s="12">
        <v>1.100513054552721E-5</v>
      </c>
      <c r="K204" s="12">
        <v>0.009728874079883099</v>
      </c>
      <c r="L204" s="12">
        <v>4.080779617652297E-4</v>
      </c>
      <c r="M204" s="12">
        <v>0.08595285564661026</v>
      </c>
      <c r="N204" s="12">
        <v>0.06765499711036682</v>
      </c>
      <c r="O204" s="12">
        <v>1.012057109619491E-4</v>
      </c>
      <c r="P204" s="12">
        <v>0.155140608549118</v>
      </c>
      <c r="Q204" s="12">
        <v>0.01055470481514931</v>
      </c>
      <c r="R204" s="11">
        <f t="shared" si="1"/>
        <v>0.5915241338</v>
      </c>
    </row>
    <row r="205" ht="15.75" customHeight="1">
      <c r="A205" s="13">
        <v>203.0</v>
      </c>
      <c r="B205" s="12">
        <v>0.04835383594036102</v>
      </c>
      <c r="C205" s="12">
        <v>1.410558761563152E-4</v>
      </c>
      <c r="D205" s="12">
        <v>0.1315546333789825</v>
      </c>
      <c r="E205" s="12">
        <v>0.01513706240803003</v>
      </c>
      <c r="F205" s="12">
        <v>0.03762470185756683</v>
      </c>
      <c r="G205" s="12">
        <v>1.931855804286897E-4</v>
      </c>
      <c r="H205" s="12">
        <v>0.4018987417221069</v>
      </c>
      <c r="I205" s="12">
        <v>0.003649001475423574</v>
      </c>
      <c r="J205" s="12">
        <v>2.838442014763132E-5</v>
      </c>
      <c r="K205" s="12">
        <v>0.008663644082844257</v>
      </c>
      <c r="L205" s="12">
        <v>0.03135009482502937</v>
      </c>
      <c r="M205" s="12">
        <v>0.09856930375099182</v>
      </c>
      <c r="N205" s="12">
        <v>0.1110791191458702</v>
      </c>
      <c r="O205" s="12">
        <v>5.864055128768086E-5</v>
      </c>
      <c r="P205" s="12">
        <v>0.1453342884778976</v>
      </c>
      <c r="Q205" s="12">
        <v>7.871342240832746E-4</v>
      </c>
      <c r="R205" s="11">
        <f t="shared" si="1"/>
        <v>1.034422828</v>
      </c>
    </row>
    <row r="206" ht="15.75" customHeight="1">
      <c r="A206" s="13">
        <v>204.0</v>
      </c>
      <c r="B206" s="12">
        <v>0.0773375928401947</v>
      </c>
      <c r="C206" s="12">
        <v>8.725364023121074E-5</v>
      </c>
      <c r="D206" s="12">
        <v>0.1315738707780838</v>
      </c>
      <c r="E206" s="12">
        <v>0.03521370887756348</v>
      </c>
      <c r="F206" s="12">
        <v>0.03764588385820389</v>
      </c>
      <c r="G206" s="12">
        <v>1.159873354481533E-4</v>
      </c>
      <c r="H206" s="12">
        <v>6.85304228682071E-4</v>
      </c>
      <c r="I206" s="12">
        <v>0.004461377859115601</v>
      </c>
      <c r="J206" s="12">
        <v>3.379094414412975E-4</v>
      </c>
      <c r="K206" s="12">
        <v>0.1664053946733475</v>
      </c>
      <c r="L206" s="12">
        <v>5.720675690099597E-4</v>
      </c>
      <c r="M206" s="12">
        <v>0.08622056245803833</v>
      </c>
      <c r="N206" s="12">
        <v>0.06619780510663986</v>
      </c>
      <c r="O206" s="12">
        <v>5.676632281392813E-5</v>
      </c>
      <c r="P206" s="12">
        <v>0.1443769186735153</v>
      </c>
      <c r="Q206" s="12">
        <v>0.002300277585163713</v>
      </c>
      <c r="R206" s="11">
        <f t="shared" si="1"/>
        <v>0.7535886812</v>
      </c>
    </row>
    <row r="207" ht="15.75" customHeight="1">
      <c r="A207" s="13">
        <v>205.0</v>
      </c>
      <c r="B207" s="12">
        <v>0.05467947572469711</v>
      </c>
      <c r="C207" s="12">
        <v>2.798806235659868E-4</v>
      </c>
      <c r="D207" s="12">
        <v>0.1315609812736511</v>
      </c>
      <c r="E207" s="12">
        <v>0.01513680629432201</v>
      </c>
      <c r="F207" s="12">
        <v>0.03766854107379913</v>
      </c>
      <c r="G207" s="12">
        <v>1.691623474471271E-4</v>
      </c>
      <c r="H207" s="12">
        <v>0.001669380348175764</v>
      </c>
      <c r="I207" s="12">
        <v>0.8641618490219116</v>
      </c>
      <c r="J207" s="12">
        <v>0.003302023746073246</v>
      </c>
      <c r="K207" s="12">
        <v>0.04733117669820786</v>
      </c>
      <c r="L207" s="12">
        <v>0.002055821474641562</v>
      </c>
      <c r="M207" s="12">
        <v>0.1291961222887039</v>
      </c>
      <c r="N207" s="12">
        <v>0.06860390305519104</v>
      </c>
      <c r="O207" s="12">
        <v>6.313988706097007E-5</v>
      </c>
      <c r="P207" s="12">
        <v>0.1453934460878372</v>
      </c>
      <c r="Q207" s="12">
        <v>9.23806510400027E-4</v>
      </c>
      <c r="R207" s="11">
        <f t="shared" si="1"/>
        <v>1.502195516</v>
      </c>
    </row>
    <row r="208" ht="15.75" customHeight="1">
      <c r="A208" s="13">
        <v>206.0</v>
      </c>
      <c r="B208" s="12">
        <v>0.04932227358222008</v>
      </c>
      <c r="C208" s="12">
        <v>0.001121896901167929</v>
      </c>
      <c r="D208" s="12">
        <v>0.1315894722938538</v>
      </c>
      <c r="E208" s="12">
        <v>0.01513561047613621</v>
      </c>
      <c r="F208" s="12">
        <v>0.03765160590410233</v>
      </c>
      <c r="G208" s="12">
        <v>3.475244157016277E-4</v>
      </c>
      <c r="H208" s="12">
        <v>0.001365605741739273</v>
      </c>
      <c r="I208" s="12">
        <v>0.2205380648374557</v>
      </c>
      <c r="J208" s="12">
        <v>0.3415445685386658</v>
      </c>
      <c r="K208" s="12">
        <v>0.01682204566895962</v>
      </c>
      <c r="L208" s="12">
        <v>0.002126005943864584</v>
      </c>
      <c r="M208" s="12">
        <v>0.08708681166172028</v>
      </c>
      <c r="N208" s="12">
        <v>0.06742638349533081</v>
      </c>
      <c r="O208" s="12">
        <v>5.485998917720281E-5</v>
      </c>
      <c r="P208" s="12">
        <v>0.1446708142757416</v>
      </c>
      <c r="Q208" s="12">
        <v>0.009392444975674152</v>
      </c>
      <c r="R208" s="11">
        <f t="shared" si="1"/>
        <v>1.126195989</v>
      </c>
    </row>
    <row r="209" ht="15.75" customHeight="1">
      <c r="A209" s="13">
        <v>207.0</v>
      </c>
      <c r="B209" s="12">
        <v>0.04826121032238007</v>
      </c>
      <c r="C209" s="12">
        <v>5.608714127447456E-5</v>
      </c>
      <c r="D209" s="12">
        <v>0.1316120624542236</v>
      </c>
      <c r="E209" s="12">
        <v>0.01513718999922276</v>
      </c>
      <c r="F209" s="12">
        <v>0.03764800354838371</v>
      </c>
      <c r="G209" s="12">
        <v>0.02408840134739876</v>
      </c>
      <c r="H209" s="12">
        <v>6.653037271462381E-4</v>
      </c>
      <c r="I209" s="12">
        <v>1.490204595029354E-4</v>
      </c>
      <c r="J209" s="12">
        <v>9.73124315351015E-6</v>
      </c>
      <c r="K209" s="12">
        <v>0.008601386100053787</v>
      </c>
      <c r="L209" s="12">
        <v>0.001455731457099319</v>
      </c>
      <c r="M209" s="12">
        <v>0.08909619599580765</v>
      </c>
      <c r="N209" s="12">
        <v>0.0662890076637268</v>
      </c>
      <c r="O209" s="12">
        <v>0.9871317148208618</v>
      </c>
      <c r="P209" s="12">
        <v>0.1475114673376083</v>
      </c>
      <c r="Q209" s="12">
        <v>2.646860375534743E-4</v>
      </c>
      <c r="R209" s="11">
        <f t="shared" si="1"/>
        <v>1.5579772</v>
      </c>
    </row>
    <row r="210" ht="15.75" customHeight="1">
      <c r="A210" s="13">
        <v>208.0</v>
      </c>
      <c r="B210" s="12">
        <v>0.0482240729033947</v>
      </c>
      <c r="C210" s="12">
        <v>2.826087438734248E-5</v>
      </c>
      <c r="D210" s="12">
        <v>0.1424716264009476</v>
      </c>
      <c r="E210" s="12">
        <v>0.01530858129262924</v>
      </c>
      <c r="F210" s="12">
        <v>0.03765804320573807</v>
      </c>
      <c r="G210" s="12">
        <v>9.50924149947241E-5</v>
      </c>
      <c r="H210" s="12">
        <v>0.7534062266349792</v>
      </c>
      <c r="I210" s="12">
        <v>1.851940469350666E-4</v>
      </c>
      <c r="J210" s="12">
        <v>7.170683602453209E-6</v>
      </c>
      <c r="K210" s="12">
        <v>0.008658413775265217</v>
      </c>
      <c r="L210" s="12">
        <v>5.496389931067824E-4</v>
      </c>
      <c r="M210" s="12">
        <v>0.08593792468309402</v>
      </c>
      <c r="N210" s="12">
        <v>0.06629413366317749</v>
      </c>
      <c r="O210" s="12">
        <v>5.402293754741549E-5</v>
      </c>
      <c r="P210" s="12">
        <v>0.1443756371736526</v>
      </c>
      <c r="Q210" s="12">
        <v>5.387109704315662E-4</v>
      </c>
      <c r="R210" s="11">
        <f t="shared" si="1"/>
        <v>1.303792751</v>
      </c>
    </row>
    <row r="211" ht="15.75" customHeight="1">
      <c r="A211" s="13">
        <v>209.0</v>
      </c>
      <c r="B211" s="12">
        <v>0.04818379133939743</v>
      </c>
      <c r="C211" s="12">
        <v>7.011567940935493E-4</v>
      </c>
      <c r="D211" s="12">
        <v>0.1316312849521637</v>
      </c>
      <c r="E211" s="12">
        <v>0.01513404585421085</v>
      </c>
      <c r="F211" s="12">
        <v>0.03765492513775826</v>
      </c>
      <c r="G211" s="12">
        <v>0.2289167493581772</v>
      </c>
      <c r="H211" s="12">
        <v>0.001007149345241487</v>
      </c>
      <c r="I211" s="12">
        <v>2.753440348897129E-4</v>
      </c>
      <c r="J211" s="12">
        <v>6.963347914279439E-6</v>
      </c>
      <c r="K211" s="12">
        <v>0.009326803497970104</v>
      </c>
      <c r="L211" s="12">
        <v>7.40285322535783E-4</v>
      </c>
      <c r="M211" s="12">
        <v>0.08646290004253387</v>
      </c>
      <c r="N211" s="12">
        <v>0.06922446936368942</v>
      </c>
      <c r="O211" s="12">
        <v>0.0153510794043541</v>
      </c>
      <c r="P211" s="12">
        <v>0.1623686999082565</v>
      </c>
      <c r="Q211" s="12">
        <v>0.02897431142628193</v>
      </c>
      <c r="R211" s="11">
        <f t="shared" si="1"/>
        <v>0.8359599591</v>
      </c>
    </row>
    <row r="212" ht="15.75" customHeight="1">
      <c r="A212" s="13">
        <v>210.0</v>
      </c>
      <c r="B212" s="12">
        <v>0.04827117547392845</v>
      </c>
      <c r="C212" s="12">
        <v>0.00924465898424387</v>
      </c>
      <c r="D212" s="12">
        <v>0.1315837651491165</v>
      </c>
      <c r="E212" s="12">
        <v>0.01513340324163437</v>
      </c>
      <c r="F212" s="12">
        <v>0.0376516655087471</v>
      </c>
      <c r="G212" s="12">
        <v>0.0100823026150465</v>
      </c>
      <c r="H212" s="12">
        <v>1.046011166181415E-4</v>
      </c>
      <c r="I212" s="12">
        <v>4.209634425933473E-5</v>
      </c>
      <c r="J212" s="12">
        <v>7.557940534752561E-6</v>
      </c>
      <c r="K212" s="12">
        <v>0.008506891317665577</v>
      </c>
      <c r="L212" s="12">
        <v>0.004976312629878521</v>
      </c>
      <c r="M212" s="12">
        <v>0.2544557154178619</v>
      </c>
      <c r="N212" s="12">
        <v>0.06691808253526688</v>
      </c>
      <c r="O212" s="12">
        <v>7.506660767830908E-5</v>
      </c>
      <c r="P212" s="12">
        <v>0.1766438335180283</v>
      </c>
      <c r="Q212" s="12">
        <v>0.001022740849293768</v>
      </c>
      <c r="R212" s="11">
        <f t="shared" si="1"/>
        <v>0.7647198692</v>
      </c>
    </row>
    <row r="213" ht="15.75" customHeight="1">
      <c r="A213" s="13">
        <v>211.0</v>
      </c>
      <c r="B213" s="12">
        <v>0.04834776744246483</v>
      </c>
      <c r="C213" s="12">
        <v>1.634402142371982E-4</v>
      </c>
      <c r="D213" s="12">
        <v>0.1315654516220093</v>
      </c>
      <c r="E213" s="12">
        <v>0.0151347927749157</v>
      </c>
      <c r="F213" s="12">
        <v>0.03764011710882187</v>
      </c>
      <c r="G213" s="12">
        <v>3.632882726378739E-4</v>
      </c>
      <c r="H213" s="12">
        <v>0.002462633419781923</v>
      </c>
      <c r="I213" s="12">
        <v>5.124708986841142E-4</v>
      </c>
      <c r="J213" s="12">
        <v>7.789977644279134E-6</v>
      </c>
      <c r="K213" s="12">
        <v>0.00888122245669365</v>
      </c>
      <c r="L213" s="12">
        <v>0.003572247922420502</v>
      </c>
      <c r="M213" s="12">
        <v>0.272032231092453</v>
      </c>
      <c r="N213" s="12">
        <v>0.06764578074216843</v>
      </c>
      <c r="O213" s="12">
        <v>6.410726200556383E-5</v>
      </c>
      <c r="P213" s="12">
        <v>0.7915226221084595</v>
      </c>
      <c r="Q213" s="12">
        <v>0.04051019996404648</v>
      </c>
      <c r="R213" s="11">
        <f t="shared" si="1"/>
        <v>1.420426163</v>
      </c>
    </row>
    <row r="214" ht="15.75" customHeight="1">
      <c r="A214" s="13">
        <v>212.0</v>
      </c>
      <c r="B214" s="12">
        <v>0.04829666763544083</v>
      </c>
      <c r="C214" s="12">
        <v>4.399258614284918E-5</v>
      </c>
      <c r="D214" s="12">
        <v>0.131569966673851</v>
      </c>
      <c r="E214" s="12">
        <v>0.01513472944498062</v>
      </c>
      <c r="F214" s="12">
        <v>0.0376458577811718</v>
      </c>
      <c r="G214" s="12">
        <v>0.001564280479215086</v>
      </c>
      <c r="H214" s="12">
        <v>8.787242404650897E-5</v>
      </c>
      <c r="I214" s="12">
        <v>5.078158937976696E-5</v>
      </c>
      <c r="J214" s="12">
        <v>1.696571962384041E-5</v>
      </c>
      <c r="K214" s="12">
        <v>0.008717043325304985</v>
      </c>
      <c r="L214" s="12">
        <v>1.65603807545267E-4</v>
      </c>
      <c r="M214" s="12">
        <v>0.08687600493431091</v>
      </c>
      <c r="N214" s="12">
        <v>0.5915834903717041</v>
      </c>
      <c r="O214" s="12">
        <v>6.171287532197312E-5</v>
      </c>
      <c r="P214" s="12">
        <v>0.2538768351078033</v>
      </c>
      <c r="Q214" s="12">
        <v>5.270674009807408E-4</v>
      </c>
      <c r="R214" s="11">
        <f t="shared" si="1"/>
        <v>1.176218872</v>
      </c>
    </row>
    <row r="215" ht="15.75" customHeight="1">
      <c r="A215" s="13">
        <v>213.0</v>
      </c>
      <c r="B215" s="12">
        <v>0.04846008121967316</v>
      </c>
      <c r="C215" s="12">
        <v>6.427091284422204E-5</v>
      </c>
      <c r="D215" s="12">
        <v>0.1315805912017822</v>
      </c>
      <c r="E215" s="12">
        <v>0.8755831718444824</v>
      </c>
      <c r="F215" s="12">
        <v>0.03765543177723885</v>
      </c>
      <c r="G215" s="12">
        <v>2.056349476333708E-4</v>
      </c>
      <c r="H215" s="12">
        <v>2.985035243909806E-4</v>
      </c>
      <c r="I215" s="12">
        <v>0.002084926003590226</v>
      </c>
      <c r="J215" s="12">
        <v>5.850407887919573E-6</v>
      </c>
      <c r="K215" s="12">
        <v>0.01913629099726677</v>
      </c>
      <c r="L215" s="12">
        <v>2.435190981486812E-4</v>
      </c>
      <c r="M215" s="12">
        <v>0.08584471791982651</v>
      </c>
      <c r="N215" s="12">
        <v>0.0661776140332222</v>
      </c>
      <c r="O215" s="12">
        <v>5.639375012833625E-5</v>
      </c>
      <c r="P215" s="12">
        <v>0.1443835645914078</v>
      </c>
      <c r="Q215" s="12">
        <v>2.681802288861945E-5</v>
      </c>
      <c r="R215" s="11">
        <f t="shared" si="1"/>
        <v>1.41180738</v>
      </c>
    </row>
    <row r="216" ht="15.75" customHeight="1">
      <c r="A216" s="13">
        <v>214.0</v>
      </c>
      <c r="B216" s="12">
        <v>0.04831143096089363</v>
      </c>
      <c r="C216" s="12">
        <v>6.424910970963538E-4</v>
      </c>
      <c r="D216" s="12">
        <v>0.1317157745361328</v>
      </c>
      <c r="E216" s="12">
        <v>0.8530527949333191</v>
      </c>
      <c r="F216" s="12">
        <v>0.03769172728061676</v>
      </c>
      <c r="G216" s="12">
        <v>3.444707544986159E-4</v>
      </c>
      <c r="H216" s="12">
        <v>8.807186968624592E-4</v>
      </c>
      <c r="I216" s="12">
        <v>5.290258559398353E-4</v>
      </c>
      <c r="J216" s="12">
        <v>3.47538007190451E-5</v>
      </c>
      <c r="K216" s="12">
        <v>0.01009818073362112</v>
      </c>
      <c r="L216" s="12">
        <v>4.369326052255929E-4</v>
      </c>
      <c r="M216" s="12">
        <v>0.325964629650116</v>
      </c>
      <c r="N216" s="12">
        <v>0.06703977286815643</v>
      </c>
      <c r="O216" s="12">
        <v>9.081775351660326E-5</v>
      </c>
      <c r="P216" s="12">
        <v>0.1445595175027847</v>
      </c>
      <c r="Q216" s="12">
        <v>0.460754781961441</v>
      </c>
      <c r="R216" s="11">
        <f t="shared" si="1"/>
        <v>2.082147821</v>
      </c>
    </row>
    <row r="217" ht="15.75" customHeight="1">
      <c r="A217" s="13">
        <v>215.0</v>
      </c>
      <c r="B217" s="12">
        <v>0.0532873272895813</v>
      </c>
      <c r="C217" s="12">
        <v>0.001489387941546738</v>
      </c>
      <c r="D217" s="12">
        <v>0.1317353695631027</v>
      </c>
      <c r="E217" s="12">
        <v>0.5575756430625916</v>
      </c>
      <c r="F217" s="12">
        <v>0.4102075695991516</v>
      </c>
      <c r="G217" s="12">
        <v>6.734846829203889E-5</v>
      </c>
      <c r="H217" s="12">
        <v>0.001405516057275236</v>
      </c>
      <c r="I217" s="12">
        <v>0.06254774332046509</v>
      </c>
      <c r="J217" s="12">
        <v>1.806960790418088E-5</v>
      </c>
      <c r="K217" s="12">
        <v>0.00998994242399931</v>
      </c>
      <c r="L217" s="12">
        <v>5.888915984542109E-5</v>
      </c>
      <c r="M217" s="12">
        <v>0.08600661158561707</v>
      </c>
      <c r="N217" s="12">
        <v>0.06651954352855682</v>
      </c>
      <c r="O217" s="12">
        <v>9.547465015202761E-5</v>
      </c>
      <c r="P217" s="12">
        <v>0.1444127708673477</v>
      </c>
      <c r="Q217" s="12">
        <v>0.003966462332755327</v>
      </c>
      <c r="R217" s="11">
        <f t="shared" si="1"/>
        <v>1.529383669</v>
      </c>
    </row>
    <row r="218" ht="15.75" customHeight="1">
      <c r="A218" s="13">
        <v>216.0</v>
      </c>
      <c r="B218" s="12">
        <v>0.04830186441540718</v>
      </c>
      <c r="C218" s="12">
        <v>7.961384108057246E-5</v>
      </c>
      <c r="D218" s="12">
        <v>0.1315710693597794</v>
      </c>
      <c r="E218" s="12">
        <v>0.01513236574828625</v>
      </c>
      <c r="F218" s="12">
        <v>0.03770061582326889</v>
      </c>
      <c r="G218" s="12">
        <v>4.486959078349173E-4</v>
      </c>
      <c r="H218" s="12">
        <v>0.01243071164935827</v>
      </c>
      <c r="I218" s="12">
        <v>1.203852079925127E-4</v>
      </c>
      <c r="J218" s="12">
        <v>1.160350166173885E-5</v>
      </c>
      <c r="K218" s="12">
        <v>0.01290276180952787</v>
      </c>
      <c r="L218" s="12">
        <v>1.981749664992094E-4</v>
      </c>
      <c r="M218" s="12">
        <v>0.08613179624080658</v>
      </c>
      <c r="N218" s="12">
        <v>0.2292918115854263</v>
      </c>
      <c r="O218" s="12">
        <v>7.187062874436378E-5</v>
      </c>
      <c r="P218" s="12">
        <v>0.1444047093391418</v>
      </c>
      <c r="Q218" s="12">
        <v>0.1692865639925003</v>
      </c>
      <c r="R218" s="11">
        <f t="shared" si="1"/>
        <v>0.888084614</v>
      </c>
    </row>
    <row r="219" ht="15.75" customHeight="1">
      <c r="A219" s="13">
        <v>217.0</v>
      </c>
      <c r="B219" s="12">
        <v>0.0482533723115921</v>
      </c>
      <c r="C219" s="12">
        <v>5.231085015111603E-5</v>
      </c>
      <c r="D219" s="12">
        <v>0.1330360919237137</v>
      </c>
      <c r="E219" s="12">
        <v>0.01513207890093327</v>
      </c>
      <c r="F219" s="12">
        <v>0.03766928613185883</v>
      </c>
      <c r="G219" s="12">
        <v>0.04031729698181152</v>
      </c>
      <c r="H219" s="12">
        <v>0.5369822978973389</v>
      </c>
      <c r="I219" s="12">
        <v>4.719700882560574E-5</v>
      </c>
      <c r="J219" s="12">
        <v>6.76738636684604E-5</v>
      </c>
      <c r="K219" s="12">
        <v>0.008406190201640129</v>
      </c>
      <c r="L219" s="12">
        <v>0.003335244255140424</v>
      </c>
      <c r="M219" s="12">
        <v>0.1020349487662315</v>
      </c>
      <c r="N219" s="12">
        <v>0.0897778868675232</v>
      </c>
      <c r="O219" s="12">
        <v>2.971577632706612E-4</v>
      </c>
      <c r="P219" s="12">
        <v>0.1445388644933701</v>
      </c>
      <c r="Q219" s="12">
        <v>1.23072910355404E-4</v>
      </c>
      <c r="R219" s="11">
        <f t="shared" si="1"/>
        <v>1.160070971</v>
      </c>
    </row>
    <row r="220" ht="15.75" customHeight="1">
      <c r="A220" s="13">
        <v>218.0</v>
      </c>
      <c r="B220" s="12">
        <v>0.04985440894961357</v>
      </c>
      <c r="C220" s="12">
        <v>7.85309006460011E-4</v>
      </c>
      <c r="D220" s="12">
        <v>0.132378876209259</v>
      </c>
      <c r="E220" s="12">
        <v>0.01513797603547573</v>
      </c>
      <c r="F220" s="12">
        <v>0.03794557973742485</v>
      </c>
      <c r="G220" s="12">
        <v>0.9756309986114502</v>
      </c>
      <c r="H220" s="12">
        <v>0.002169792773202062</v>
      </c>
      <c r="I220" s="12">
        <v>1.893335283966735E-4</v>
      </c>
      <c r="J220" s="12">
        <v>9.323818630946334E-6</v>
      </c>
      <c r="K220" s="12">
        <v>0.009570176713168621</v>
      </c>
      <c r="L220" s="12">
        <v>1.906390825752169E-4</v>
      </c>
      <c r="M220" s="12">
        <v>0.08589841425418854</v>
      </c>
      <c r="N220" s="12">
        <v>0.07643447816371918</v>
      </c>
      <c r="O220" s="12">
        <v>1.803866180125624E-4</v>
      </c>
      <c r="P220" s="12">
        <v>0.1448210924863815</v>
      </c>
      <c r="Q220" s="12">
        <v>0.001092520309612155</v>
      </c>
      <c r="R220" s="11">
        <f t="shared" si="1"/>
        <v>1.532289306</v>
      </c>
    </row>
    <row r="221" ht="15.75" customHeight="1">
      <c r="A221" s="13">
        <v>219.0</v>
      </c>
      <c r="B221" s="12">
        <v>0.04955008998513222</v>
      </c>
      <c r="C221" s="12">
        <v>0.7751361727714539</v>
      </c>
      <c r="D221" s="12">
        <v>0.1316293179988861</v>
      </c>
      <c r="E221" s="12">
        <v>0.01513625308871269</v>
      </c>
      <c r="F221" s="12">
        <v>0.0378589816391468</v>
      </c>
      <c r="G221" s="12">
        <v>0.001602469710633159</v>
      </c>
      <c r="H221" s="12">
        <v>0.004750602412968874</v>
      </c>
      <c r="I221" s="12">
        <v>5.089779733680189E-5</v>
      </c>
      <c r="J221" s="12">
        <v>8.94269032869488E-5</v>
      </c>
      <c r="K221" s="12">
        <v>0.008547477424144745</v>
      </c>
      <c r="L221" s="12">
        <v>8.013651822693646E-4</v>
      </c>
      <c r="M221" s="12">
        <v>0.08975424617528915</v>
      </c>
      <c r="N221" s="12">
        <v>0.1068244352936745</v>
      </c>
      <c r="O221" s="12">
        <v>9.115370630752295E-5</v>
      </c>
      <c r="P221" s="12">
        <v>0.1505916714668274</v>
      </c>
      <c r="Q221" s="12">
        <v>9.292748291045427E-4</v>
      </c>
      <c r="R221" s="11">
        <f t="shared" si="1"/>
        <v>1.373343836</v>
      </c>
    </row>
    <row r="222" ht="15.75" customHeight="1">
      <c r="A222" s="13">
        <v>220.0</v>
      </c>
      <c r="B222" s="12">
        <v>0.04987234994769096</v>
      </c>
      <c r="C222" s="12">
        <v>4.285843897378072E-5</v>
      </c>
      <c r="D222" s="12">
        <v>0.1351832002401352</v>
      </c>
      <c r="E222" s="12">
        <v>0.01513900235295296</v>
      </c>
      <c r="F222" s="12">
        <v>0.0377412810921669</v>
      </c>
      <c r="G222" s="12">
        <v>1.231064379680902E-4</v>
      </c>
      <c r="H222" s="12">
        <v>0.002046436537057161</v>
      </c>
      <c r="I222" s="12">
        <v>0.01872143894433975</v>
      </c>
      <c r="J222" s="12">
        <v>9.153976134257391E-5</v>
      </c>
      <c r="K222" s="12">
        <v>0.01442277617752552</v>
      </c>
      <c r="L222" s="12">
        <v>0.002126684878021479</v>
      </c>
      <c r="M222" s="12">
        <v>0.1071360856294632</v>
      </c>
      <c r="N222" s="12">
        <v>0.06675322353839874</v>
      </c>
      <c r="O222" s="12">
        <v>6.349706382025033E-5</v>
      </c>
      <c r="P222" s="12">
        <v>0.1445359438657761</v>
      </c>
      <c r="Q222" s="12">
        <v>0.03495505824685097</v>
      </c>
      <c r="R222" s="11">
        <f t="shared" si="1"/>
        <v>0.6289544832</v>
      </c>
    </row>
    <row r="223" ht="15.75" customHeight="1">
      <c r="A223" s="13">
        <v>221.0</v>
      </c>
      <c r="B223" s="12">
        <v>0.04829207435250282</v>
      </c>
      <c r="C223" s="12">
        <v>3.100631874985993E-4</v>
      </c>
      <c r="D223" s="12">
        <v>0.1315466612577438</v>
      </c>
      <c r="E223" s="12">
        <v>0.01513470336794853</v>
      </c>
      <c r="F223" s="12">
        <v>0.3869876563549042</v>
      </c>
      <c r="G223" s="12">
        <v>1.757745340000838E-4</v>
      </c>
      <c r="H223" s="12">
        <v>2.958773693535477E-4</v>
      </c>
      <c r="I223" s="12">
        <v>1.803371415007859E-4</v>
      </c>
      <c r="J223" s="12">
        <v>7.097816705936566E-6</v>
      </c>
      <c r="K223" s="12">
        <v>0.008472776040434837</v>
      </c>
      <c r="L223" s="12">
        <v>9.208718256559223E-5</v>
      </c>
      <c r="M223" s="12">
        <v>0.09897276759147644</v>
      </c>
      <c r="N223" s="12">
        <v>0.06635789573192596</v>
      </c>
      <c r="O223" s="12">
        <v>6.318421219475567E-5</v>
      </c>
      <c r="P223" s="12">
        <v>0.1448674947023392</v>
      </c>
      <c r="Q223" s="12">
        <v>0.03738290816545486</v>
      </c>
      <c r="R223" s="11">
        <f t="shared" si="1"/>
        <v>0.939139359</v>
      </c>
    </row>
    <row r="224" ht="15.75" customHeight="1">
      <c r="A224" s="13">
        <v>222.0</v>
      </c>
      <c r="B224" s="12">
        <v>0.05573588982224464</v>
      </c>
      <c r="C224" s="12">
        <v>0.003716466249898076</v>
      </c>
      <c r="D224" s="12">
        <v>0.1339628845453262</v>
      </c>
      <c r="E224" s="12">
        <v>0.03989370912313461</v>
      </c>
      <c r="F224" s="12">
        <v>0.03802585601806641</v>
      </c>
      <c r="G224" s="12">
        <v>6.528845988214016E-4</v>
      </c>
      <c r="H224" s="12">
        <v>0.004910540767014027</v>
      </c>
      <c r="I224" s="12">
        <v>0.04151842370629311</v>
      </c>
      <c r="J224" s="12">
        <v>1.223451363330241E-5</v>
      </c>
      <c r="K224" s="12">
        <v>0.01072757784277201</v>
      </c>
      <c r="L224" s="12">
        <v>0.02681627124547958</v>
      </c>
      <c r="M224" s="12">
        <v>0.1087557747960091</v>
      </c>
      <c r="N224" s="12">
        <v>0.06795180588960648</v>
      </c>
      <c r="O224" s="12">
        <v>1.121999957831576E-4</v>
      </c>
      <c r="P224" s="12">
        <v>0.372826874256134</v>
      </c>
      <c r="Q224" s="12">
        <v>4.561804526019841E-4</v>
      </c>
      <c r="R224" s="11">
        <f t="shared" si="1"/>
        <v>0.9060755738</v>
      </c>
    </row>
    <row r="225" ht="15.75" customHeight="1">
      <c r="A225" s="13">
        <v>223.0</v>
      </c>
      <c r="B225" s="12">
        <v>0.04881634563207626</v>
      </c>
      <c r="C225" s="12">
        <v>0.006552544888108969</v>
      </c>
      <c r="D225" s="12">
        <v>0.13272824883461</v>
      </c>
      <c r="E225" s="12">
        <v>0.02453000843524933</v>
      </c>
      <c r="F225" s="12">
        <v>0.0378633588552475</v>
      </c>
      <c r="G225" s="12">
        <v>5.560063873417675E-4</v>
      </c>
      <c r="H225" s="12">
        <v>0.008932618424296379</v>
      </c>
      <c r="I225" s="12">
        <v>0.001920187147334218</v>
      </c>
      <c r="J225" s="12">
        <v>0.8699890971183777</v>
      </c>
      <c r="K225" s="12">
        <v>0.0103573827072978</v>
      </c>
      <c r="L225" s="12">
        <v>0.001115416991524398</v>
      </c>
      <c r="M225" s="12">
        <v>0.08656669408082962</v>
      </c>
      <c r="N225" s="12">
        <v>0.06786762177944183</v>
      </c>
      <c r="O225" s="12">
        <v>7.172005280153826E-5</v>
      </c>
      <c r="P225" s="12">
        <v>0.1456319391727448</v>
      </c>
      <c r="Q225" s="12">
        <v>0.00703876418992877</v>
      </c>
      <c r="R225" s="11">
        <f t="shared" si="1"/>
        <v>1.450537955</v>
      </c>
    </row>
    <row r="226" ht="15.75" customHeight="1">
      <c r="A226" s="13">
        <v>224.0</v>
      </c>
      <c r="B226" s="12">
        <v>0.1843874156475067</v>
      </c>
      <c r="C226" s="12">
        <v>3.215645119780675E-5</v>
      </c>
      <c r="D226" s="12">
        <v>0.1316005438566208</v>
      </c>
      <c r="E226" s="12">
        <v>0.01513592526316643</v>
      </c>
      <c r="F226" s="12">
        <v>0.03775853291153908</v>
      </c>
      <c r="G226" s="12">
        <v>0.001241653924807906</v>
      </c>
      <c r="H226" s="12">
        <v>0.8361578583717346</v>
      </c>
      <c r="I226" s="12">
        <v>8.155827526934445E-5</v>
      </c>
      <c r="J226" s="12">
        <v>2.697266791074071E-5</v>
      </c>
      <c r="K226" s="12">
        <v>0.01282281987369061</v>
      </c>
      <c r="L226" s="12">
        <v>1.909492420963943E-4</v>
      </c>
      <c r="M226" s="12">
        <v>0.08616770058870316</v>
      </c>
      <c r="N226" s="12">
        <v>0.07820866256952286</v>
      </c>
      <c r="O226" s="12">
        <v>9.223764936905354E-5</v>
      </c>
      <c r="P226" s="12">
        <v>0.1444101929664612</v>
      </c>
      <c r="Q226" s="12">
        <v>1.24286932987161E-4</v>
      </c>
      <c r="R226" s="11">
        <f t="shared" si="1"/>
        <v>1.528439467</v>
      </c>
    </row>
    <row r="227" ht="15.75" customHeight="1">
      <c r="A227" s="13">
        <v>225.0</v>
      </c>
      <c r="B227" s="12">
        <v>0.04979948699474335</v>
      </c>
      <c r="C227" s="12">
        <v>2.531255995563697E-5</v>
      </c>
      <c r="D227" s="12">
        <v>0.131582036614418</v>
      </c>
      <c r="E227" s="12">
        <v>0.01513176970183849</v>
      </c>
      <c r="F227" s="12">
        <v>0.03762665018439293</v>
      </c>
      <c r="G227" s="12">
        <v>3.578945688786916E-5</v>
      </c>
      <c r="H227" s="12">
        <v>0.9933396577835083</v>
      </c>
      <c r="I227" s="12">
        <v>6.181912613101304E-5</v>
      </c>
      <c r="J227" s="12">
        <v>1.28825167848845E-5</v>
      </c>
      <c r="K227" s="12">
        <v>0.00932841282337904</v>
      </c>
      <c r="L227" s="12">
        <v>7.961370283737779E-5</v>
      </c>
      <c r="M227" s="12">
        <v>0.08628697693347931</v>
      </c>
      <c r="N227" s="12">
        <v>0.0679994598031044</v>
      </c>
      <c r="O227" s="12">
        <v>6.239624053705484E-5</v>
      </c>
      <c r="P227" s="12">
        <v>0.1443900465965271</v>
      </c>
      <c r="Q227" s="12">
        <v>3.314601199235767E-4</v>
      </c>
      <c r="R227" s="11">
        <f t="shared" si="1"/>
        <v>1.536093771</v>
      </c>
    </row>
    <row r="228" ht="15.75" customHeight="1">
      <c r="A228" s="13">
        <v>226.0</v>
      </c>
      <c r="B228" s="12">
        <v>0.04827925190329552</v>
      </c>
      <c r="C228" s="12">
        <v>2.552793921495322E-5</v>
      </c>
      <c r="D228" s="12">
        <v>0.1315519511699677</v>
      </c>
      <c r="E228" s="12">
        <v>0.01513179577887058</v>
      </c>
      <c r="F228" s="12">
        <v>0.04083536565303802</v>
      </c>
      <c r="G228" s="12">
        <v>3.549439861671999E-5</v>
      </c>
      <c r="H228" s="12">
        <v>0.9826191663742065</v>
      </c>
      <c r="I228" s="12">
        <v>1.31600332679227E-4</v>
      </c>
      <c r="J228" s="12">
        <v>8.586088370066136E-6</v>
      </c>
      <c r="K228" s="12">
        <v>0.008413014002144337</v>
      </c>
      <c r="L228" s="12">
        <v>6.231270381249487E-4</v>
      </c>
      <c r="M228" s="12">
        <v>0.09191233664751053</v>
      </c>
      <c r="N228" s="12">
        <v>0.11568733304739</v>
      </c>
      <c r="O228" s="12">
        <v>1.27345891087316E-4</v>
      </c>
      <c r="P228" s="12">
        <v>0.1443849503993988</v>
      </c>
      <c r="Q228" s="12">
        <v>7.808967493474483E-4</v>
      </c>
      <c r="R228" s="11">
        <f t="shared" si="1"/>
        <v>1.580547743</v>
      </c>
    </row>
    <row r="229" ht="15.75" customHeight="1">
      <c r="A229" s="13">
        <v>227.0</v>
      </c>
      <c r="B229" s="12">
        <v>0.04818673059344292</v>
      </c>
      <c r="C229" s="12">
        <v>3.328608727315441E-5</v>
      </c>
      <c r="D229" s="12">
        <v>0.1315499544143677</v>
      </c>
      <c r="E229" s="12">
        <v>0.01513270847499371</v>
      </c>
      <c r="F229" s="12">
        <v>0.03761272877454758</v>
      </c>
      <c r="G229" s="12">
        <v>8.42000445118174E-5</v>
      </c>
      <c r="H229" s="12">
        <v>0.9917768836021423</v>
      </c>
      <c r="I229" s="12">
        <v>1.751219679135829E-4</v>
      </c>
      <c r="J229" s="12">
        <v>8.973974217951763E-6</v>
      </c>
      <c r="K229" s="12">
        <v>0.008974106051027775</v>
      </c>
      <c r="L229" s="12">
        <v>3.551775298547E-4</v>
      </c>
      <c r="M229" s="12">
        <v>0.08613017201423645</v>
      </c>
      <c r="N229" s="12">
        <v>0.08750724047422409</v>
      </c>
      <c r="O229" s="12">
        <v>6.162324280012399E-5</v>
      </c>
      <c r="P229" s="12">
        <v>0.1443650424480438</v>
      </c>
      <c r="Q229" s="12">
        <v>6.724799459334463E-5</v>
      </c>
      <c r="R229" s="11">
        <f t="shared" si="1"/>
        <v>1.552021198</v>
      </c>
    </row>
    <row r="230" ht="15.75" customHeight="1">
      <c r="A230" s="13">
        <v>228.0</v>
      </c>
      <c r="B230" s="12">
        <v>0.05435304716229439</v>
      </c>
      <c r="C230" s="12">
        <v>1.363352057524025E-4</v>
      </c>
      <c r="D230" s="12">
        <v>0.1315694451332092</v>
      </c>
      <c r="E230" s="12">
        <v>0.01556686870753765</v>
      </c>
      <c r="F230" s="12">
        <v>0.03768572211265564</v>
      </c>
      <c r="G230" s="12">
        <v>2.170666557503864E-4</v>
      </c>
      <c r="H230" s="12">
        <v>5.979228299111128E-4</v>
      </c>
      <c r="I230" s="12">
        <v>9.136262233369052E-4</v>
      </c>
      <c r="J230" s="12">
        <v>2.017499718931504E-5</v>
      </c>
      <c r="K230" s="12">
        <v>0.0116773946210742</v>
      </c>
      <c r="L230" s="12">
        <v>0.664076566696167</v>
      </c>
      <c r="M230" s="12">
        <v>0.1593246310949326</v>
      </c>
      <c r="N230" s="12">
        <v>0.0675530880689621</v>
      </c>
      <c r="O230" s="12">
        <v>5.786791007267311E-5</v>
      </c>
      <c r="P230" s="12">
        <v>0.14486064016819</v>
      </c>
      <c r="Q230" s="12">
        <v>0.02562708035111427</v>
      </c>
      <c r="R230" s="11">
        <f t="shared" si="1"/>
        <v>1.314237478</v>
      </c>
    </row>
    <row r="231" ht="15.75" customHeight="1">
      <c r="A231" s="13">
        <v>229.0</v>
      </c>
      <c r="B231" s="12">
        <v>0.05011218041181564</v>
      </c>
      <c r="C231" s="12">
        <v>9.558121091686189E-4</v>
      </c>
      <c r="D231" s="12">
        <v>0.1338831633329391</v>
      </c>
      <c r="E231" s="12">
        <v>0.02850527130067348</v>
      </c>
      <c r="F231" s="12">
        <v>0.0400729775428772</v>
      </c>
      <c r="G231" s="12">
        <v>0.001755954930558801</v>
      </c>
      <c r="H231" s="12">
        <v>0.002742741489782929</v>
      </c>
      <c r="I231" s="12">
        <v>8.893189951777458E-4</v>
      </c>
      <c r="J231" s="12">
        <v>0.2755182385444641</v>
      </c>
      <c r="K231" s="12">
        <v>0.009308761917054653</v>
      </c>
      <c r="L231" s="12">
        <v>0.2416143417358398</v>
      </c>
      <c r="M231" s="12">
        <v>0.08709411323070526</v>
      </c>
      <c r="N231" s="12">
        <v>0.06833577901124954</v>
      </c>
      <c r="O231" s="12">
        <v>1.18825955723878E-4</v>
      </c>
      <c r="P231" s="12">
        <v>0.1446571946144104</v>
      </c>
      <c r="Q231" s="12">
        <v>0.001867933082394302</v>
      </c>
      <c r="R231" s="11">
        <f t="shared" si="1"/>
        <v>1.087432608</v>
      </c>
    </row>
    <row r="232" ht="15.75" customHeight="1">
      <c r="A232" s="13">
        <v>230.0</v>
      </c>
      <c r="B232" s="12">
        <v>0.05281784012913704</v>
      </c>
      <c r="C232" s="12">
        <v>1.911805338750128E-5</v>
      </c>
      <c r="D232" s="12">
        <v>0.8568178415298462</v>
      </c>
      <c r="E232" s="12">
        <v>0.01513183489441872</v>
      </c>
      <c r="F232" s="12">
        <v>0.03766109794378281</v>
      </c>
      <c r="G232" s="12">
        <v>6.515786662930623E-5</v>
      </c>
      <c r="H232" s="12">
        <v>1.265036698896438E-4</v>
      </c>
      <c r="I232" s="12">
        <v>6.16056495346129E-5</v>
      </c>
      <c r="J232" s="12">
        <v>1.082045309885871E-5</v>
      </c>
      <c r="K232" s="12">
        <v>0.01011804398149252</v>
      </c>
      <c r="L232" s="12">
        <v>1.138092266046442E-4</v>
      </c>
      <c r="M232" s="12">
        <v>0.08580376207828522</v>
      </c>
      <c r="N232" s="12">
        <v>0.06633271276950836</v>
      </c>
      <c r="O232" s="12">
        <v>5.33064485352952E-5</v>
      </c>
      <c r="P232" s="12">
        <v>0.144364207983017</v>
      </c>
      <c r="Q232" s="12">
        <v>0.1473173052072525</v>
      </c>
      <c r="R232" s="11">
        <f t="shared" si="1"/>
        <v>1.416814968</v>
      </c>
    </row>
    <row r="233" ht="15.75" customHeight="1">
      <c r="A233" s="13">
        <v>231.0</v>
      </c>
      <c r="B233" s="12">
        <v>0.04821937531232834</v>
      </c>
      <c r="C233" s="12">
        <v>1.820674951886758E-4</v>
      </c>
      <c r="D233" s="12">
        <v>0.137627512216568</v>
      </c>
      <c r="E233" s="12">
        <v>0.01513242349028587</v>
      </c>
      <c r="F233" s="12">
        <v>0.03764130547642708</v>
      </c>
      <c r="G233" s="12">
        <v>1.379992463625968E-4</v>
      </c>
      <c r="H233" s="12">
        <v>0.003159983549267054</v>
      </c>
      <c r="I233" s="12">
        <v>7.747924246359617E-5</v>
      </c>
      <c r="J233" s="12">
        <v>1.395343861076981E-5</v>
      </c>
      <c r="K233" s="12">
        <v>0.00879189744591713</v>
      </c>
      <c r="L233" s="12">
        <v>0.001221852959133685</v>
      </c>
      <c r="M233" s="12">
        <v>0.08621469140052795</v>
      </c>
      <c r="N233" s="12">
        <v>0.202370673418045</v>
      </c>
      <c r="O233" s="12">
        <v>2.701574994716793E-4</v>
      </c>
      <c r="P233" s="12">
        <v>0.1492215543985367</v>
      </c>
      <c r="Q233" s="12">
        <v>0.005970797035843134</v>
      </c>
      <c r="R233" s="11">
        <f t="shared" si="1"/>
        <v>0.6962537236</v>
      </c>
    </row>
    <row r="234" ht="15.75" customHeight="1">
      <c r="A234" s="13">
        <v>232.0</v>
      </c>
      <c r="B234" s="12">
        <v>0.04890700802206993</v>
      </c>
      <c r="C234" s="12">
        <v>0.001222996041178703</v>
      </c>
      <c r="D234" s="12">
        <v>0.1317858397960663</v>
      </c>
      <c r="E234" s="12">
        <v>0.01514200493693352</v>
      </c>
      <c r="F234" s="12">
        <v>0.03781751915812492</v>
      </c>
      <c r="G234" s="12">
        <v>0.001240949495695531</v>
      </c>
      <c r="H234" s="12">
        <v>0.00222033797763288</v>
      </c>
      <c r="I234" s="12">
        <v>0.00101723219268024</v>
      </c>
      <c r="J234" s="12">
        <v>6.589292752323672E-6</v>
      </c>
      <c r="K234" s="12">
        <v>0.009525342844426632</v>
      </c>
      <c r="L234" s="12">
        <v>0.001124272588640451</v>
      </c>
      <c r="M234" s="12">
        <v>0.1262879520654678</v>
      </c>
      <c r="N234" s="12">
        <v>0.07785305380821228</v>
      </c>
      <c r="O234" s="12">
        <v>5.852574759046547E-5</v>
      </c>
      <c r="P234" s="12">
        <v>0.1511731147766113</v>
      </c>
      <c r="Q234" s="12">
        <v>0.7794976830482483</v>
      </c>
      <c r="R234" s="11">
        <f t="shared" si="1"/>
        <v>1.384880422</v>
      </c>
    </row>
    <row r="235" ht="15.75" customHeight="1">
      <c r="A235" s="13">
        <v>233.0</v>
      </c>
      <c r="B235" s="12">
        <v>0.04834415763616562</v>
      </c>
      <c r="C235" s="12">
        <v>1.692329824436456E-4</v>
      </c>
      <c r="D235" s="12">
        <v>0.1315855979919434</v>
      </c>
      <c r="E235" s="12">
        <v>0.01528841629624367</v>
      </c>
      <c r="F235" s="12">
        <v>0.03764759376645088</v>
      </c>
      <c r="G235" s="12">
        <v>7.733361562713981E-4</v>
      </c>
      <c r="H235" s="12">
        <v>0.0114304106682539</v>
      </c>
      <c r="I235" s="12">
        <v>7.536481716670096E-4</v>
      </c>
      <c r="J235" s="12">
        <v>1.08178337541176E-5</v>
      </c>
      <c r="K235" s="12">
        <v>0.009044860489666462</v>
      </c>
      <c r="L235" s="12">
        <v>9.990655817091465E-4</v>
      </c>
      <c r="M235" s="12">
        <v>0.3924976587295532</v>
      </c>
      <c r="N235" s="12">
        <v>0.07922159880399704</v>
      </c>
      <c r="O235" s="12">
        <v>2.213204134022817E-4</v>
      </c>
      <c r="P235" s="12">
        <v>0.1504802405834198</v>
      </c>
      <c r="Q235" s="12">
        <v>0.01131022814661264</v>
      </c>
      <c r="R235" s="11">
        <f t="shared" si="1"/>
        <v>0.8897781843</v>
      </c>
    </row>
    <row r="236" ht="15.75" customHeight="1">
      <c r="A236" s="13">
        <v>234.0</v>
      </c>
      <c r="B236" s="12">
        <v>0.04820634052157402</v>
      </c>
      <c r="C236" s="12">
        <v>2.485633012838662E-4</v>
      </c>
      <c r="D236" s="12">
        <v>0.1315478533506393</v>
      </c>
      <c r="E236" s="12">
        <v>0.01513567939400673</v>
      </c>
      <c r="F236" s="12">
        <v>0.03764296323060989</v>
      </c>
      <c r="G236" s="12">
        <v>0.528896689414978</v>
      </c>
      <c r="H236" s="12">
        <v>0.004385624080896378</v>
      </c>
      <c r="I236" s="12">
        <v>1.556476054247469E-4</v>
      </c>
      <c r="J236" s="12">
        <v>1.408062780683395E-5</v>
      </c>
      <c r="K236" s="12">
        <v>0.008694923482835293</v>
      </c>
      <c r="L236" s="12">
        <v>0.003840378718450665</v>
      </c>
      <c r="M236" s="12">
        <v>0.2821645736694336</v>
      </c>
      <c r="N236" s="12">
        <v>0.08013924211263657</v>
      </c>
      <c r="O236" s="12">
        <v>6.582788773812354E-5</v>
      </c>
      <c r="P236" s="12">
        <v>0.3797346949577332</v>
      </c>
      <c r="Q236" s="12">
        <v>5.164181129657663E-5</v>
      </c>
      <c r="R236" s="11">
        <f t="shared" si="1"/>
        <v>1.520924724</v>
      </c>
    </row>
    <row r="237" ht="15.75" customHeight="1">
      <c r="A237" s="13">
        <v>235.0</v>
      </c>
      <c r="B237" s="12">
        <v>0.04826011136174202</v>
      </c>
      <c r="C237" s="12">
        <v>0.001061219023540616</v>
      </c>
      <c r="D237" s="12">
        <v>0.1328288316726685</v>
      </c>
      <c r="E237" s="12">
        <v>0.01513689756393433</v>
      </c>
      <c r="F237" s="12">
        <v>0.03767809271812439</v>
      </c>
      <c r="G237" s="12">
        <v>0.00198238343000412</v>
      </c>
      <c r="H237" s="12">
        <v>0.001457866164855659</v>
      </c>
      <c r="I237" s="12">
        <v>3.412711957935244E-4</v>
      </c>
      <c r="J237" s="12">
        <v>7.82402821641881E-6</v>
      </c>
      <c r="K237" s="12">
        <v>0.008819435723125935</v>
      </c>
      <c r="L237" s="12">
        <v>3.429457428865135E-4</v>
      </c>
      <c r="M237" s="12">
        <v>0.0907236635684967</v>
      </c>
      <c r="N237" s="12">
        <v>0.105314776301384</v>
      </c>
      <c r="O237" s="12">
        <v>7.988519064383581E-5</v>
      </c>
      <c r="P237" s="12">
        <v>0.1635332107543945</v>
      </c>
      <c r="Q237" s="12">
        <v>0.9743108749389648</v>
      </c>
      <c r="R237" s="11">
        <f t="shared" si="1"/>
        <v>1.581879289</v>
      </c>
    </row>
    <row r="238" ht="15.75" customHeight="1">
      <c r="A238" s="13">
        <v>236.0</v>
      </c>
      <c r="B238" s="12">
        <v>0.04976443201303482</v>
      </c>
      <c r="C238" s="12">
        <v>2.862754336092621E-4</v>
      </c>
      <c r="D238" s="12">
        <v>0.1316569745540619</v>
      </c>
      <c r="E238" s="12">
        <v>0.01513239555060863</v>
      </c>
      <c r="F238" s="12">
        <v>0.03766218572854996</v>
      </c>
      <c r="G238" s="12">
        <v>1.439874322386459E-4</v>
      </c>
      <c r="H238" s="12">
        <v>0.1612943708896637</v>
      </c>
      <c r="I238" s="12">
        <v>1.65665871463716E-4</v>
      </c>
      <c r="J238" s="12">
        <v>7.316575647564605E-6</v>
      </c>
      <c r="K238" s="12">
        <v>0.008679200895130634</v>
      </c>
      <c r="L238" s="12">
        <v>0.001627091784030199</v>
      </c>
      <c r="M238" s="12">
        <v>0.08621709048748016</v>
      </c>
      <c r="N238" s="12">
        <v>0.06791538745164871</v>
      </c>
      <c r="O238" s="12">
        <v>5.374978354666382E-5</v>
      </c>
      <c r="P238" s="12">
        <v>0.2772753834724426</v>
      </c>
      <c r="Q238" s="12">
        <v>0.001176868681795895</v>
      </c>
      <c r="R238" s="11">
        <f t="shared" si="1"/>
        <v>0.8390583766</v>
      </c>
    </row>
    <row r="239" ht="15.75" customHeight="1">
      <c r="A239" s="13">
        <v>237.0</v>
      </c>
      <c r="B239" s="12">
        <v>0.04819859564304352</v>
      </c>
      <c r="C239" s="12">
        <v>6.347578892018646E-5</v>
      </c>
      <c r="D239" s="12">
        <v>0.1315478980541229</v>
      </c>
      <c r="E239" s="12">
        <v>0.01513217762112617</v>
      </c>
      <c r="F239" s="12">
        <v>0.03765685111284256</v>
      </c>
      <c r="G239" s="12">
        <v>0.09229476749897003</v>
      </c>
      <c r="H239" s="12">
        <v>6.728091393597424E-4</v>
      </c>
      <c r="I239" s="12">
        <v>1.143632252933457E-4</v>
      </c>
      <c r="J239" s="12">
        <v>1.792502735042945E-5</v>
      </c>
      <c r="K239" s="12">
        <v>0.008779149502515793</v>
      </c>
      <c r="L239" s="12">
        <v>0.9242299795150757</v>
      </c>
      <c r="M239" s="12">
        <v>0.08723019063472748</v>
      </c>
      <c r="N239" s="12">
        <v>0.06703132390975952</v>
      </c>
      <c r="O239" s="12">
        <v>6.8558772909455E-5</v>
      </c>
      <c r="P239" s="12">
        <v>0.1468977928161621</v>
      </c>
      <c r="Q239" s="12">
        <v>0.0199583824723959</v>
      </c>
      <c r="R239" s="11">
        <f t="shared" si="1"/>
        <v>1.579894241</v>
      </c>
    </row>
    <row r="240" ht="15.75" customHeight="1">
      <c r="A240" s="13">
        <v>238.0</v>
      </c>
      <c r="B240" s="12">
        <v>0.0481841117143631</v>
      </c>
      <c r="C240" s="12">
        <v>2.023487177211791E-4</v>
      </c>
      <c r="D240" s="12">
        <v>0.1315955519676208</v>
      </c>
      <c r="E240" s="12">
        <v>0.01513252407312393</v>
      </c>
      <c r="F240" s="12">
        <v>0.03764341771602631</v>
      </c>
      <c r="G240" s="12">
        <v>9.595872834324837E-4</v>
      </c>
      <c r="H240" s="12">
        <v>4.706718609668314E-4</v>
      </c>
      <c r="I240" s="12">
        <v>5.28956763446331E-4</v>
      </c>
      <c r="J240" s="12">
        <v>7.199368155852426E-6</v>
      </c>
      <c r="K240" s="12">
        <v>0.009952512569725513</v>
      </c>
      <c r="L240" s="12">
        <v>7.665575249120593E-4</v>
      </c>
      <c r="M240" s="12">
        <v>0.09836981445550919</v>
      </c>
      <c r="N240" s="12">
        <v>0.08207961916923523</v>
      </c>
      <c r="O240" s="12">
        <v>7.886160892667249E-5</v>
      </c>
      <c r="P240" s="12">
        <v>0.1486498713493347</v>
      </c>
      <c r="Q240" s="12">
        <v>0.9692971110343933</v>
      </c>
      <c r="R240" s="11">
        <f t="shared" si="1"/>
        <v>1.543918717</v>
      </c>
    </row>
    <row r="241" ht="15.75" customHeight="1">
      <c r="A241" s="13">
        <v>239.0</v>
      </c>
      <c r="B241" s="12">
        <v>0.0493781603872776</v>
      </c>
      <c r="C241" s="12">
        <v>6.000546272844076E-4</v>
      </c>
      <c r="D241" s="12">
        <v>0.1320677399635315</v>
      </c>
      <c r="E241" s="12">
        <v>0.01513508334755898</v>
      </c>
      <c r="F241" s="12">
        <v>0.04242322221398354</v>
      </c>
      <c r="G241" s="12">
        <v>3.717753861565143E-4</v>
      </c>
      <c r="H241" s="12">
        <v>7.763325702399015E-4</v>
      </c>
      <c r="I241" s="12">
        <v>0.001624719938263297</v>
      </c>
      <c r="J241" s="12">
        <v>5.231115665083053E-6</v>
      </c>
      <c r="K241" s="12">
        <v>0.5097900032997131</v>
      </c>
      <c r="L241" s="12">
        <v>0.004970311652868986</v>
      </c>
      <c r="M241" s="12">
        <v>0.08586758375167847</v>
      </c>
      <c r="N241" s="12">
        <v>0.06629978865385056</v>
      </c>
      <c r="O241" s="12">
        <v>6.74474285915494E-5</v>
      </c>
      <c r="P241" s="12">
        <v>0.1445340812206268</v>
      </c>
      <c r="Q241" s="12">
        <v>0.567060112953186</v>
      </c>
      <c r="R241" s="11">
        <f t="shared" si="1"/>
        <v>1.620971649</v>
      </c>
    </row>
    <row r="242" ht="15.75" customHeight="1">
      <c r="A242" s="13">
        <v>240.0</v>
      </c>
      <c r="B242" s="12">
        <v>0.05724397301673889</v>
      </c>
      <c r="C242" s="12">
        <v>2.544039452914149E-4</v>
      </c>
      <c r="D242" s="12">
        <v>0.1884287148714066</v>
      </c>
      <c r="E242" s="12">
        <v>0.015496333129704</v>
      </c>
      <c r="F242" s="12">
        <v>0.03768294677138329</v>
      </c>
      <c r="G242" s="12">
        <v>6.877325940877199E-4</v>
      </c>
      <c r="H242" s="12">
        <v>5.223696352913976E-4</v>
      </c>
      <c r="I242" s="12">
        <v>6.864627357572317E-4</v>
      </c>
      <c r="J242" s="12">
        <v>5.64368656341685E-6</v>
      </c>
      <c r="K242" s="12">
        <v>0.01222761627286673</v>
      </c>
      <c r="L242" s="12">
        <v>0.001463965279981494</v>
      </c>
      <c r="M242" s="12">
        <v>0.08595551550388336</v>
      </c>
      <c r="N242" s="12">
        <v>0.06668521463871002</v>
      </c>
      <c r="O242" s="12">
        <v>5.80870037083514E-5</v>
      </c>
      <c r="P242" s="12">
        <v>0.1464251577854156</v>
      </c>
      <c r="Q242" s="12">
        <v>7.314569083973765E-4</v>
      </c>
      <c r="R242" s="11">
        <f t="shared" si="1"/>
        <v>0.6145555938</v>
      </c>
    </row>
    <row r="243" ht="15.75" customHeight="1">
      <c r="A243" s="13">
        <v>241.0</v>
      </c>
      <c r="B243" s="12">
        <v>0.8543703556060791</v>
      </c>
      <c r="C243" s="12">
        <v>0.003113851882517338</v>
      </c>
      <c r="D243" s="12">
        <v>0.1321704536676407</v>
      </c>
      <c r="E243" s="12">
        <v>0.01513535995036364</v>
      </c>
      <c r="F243" s="12">
        <v>0.03790183737874031</v>
      </c>
      <c r="G243" s="12">
        <v>4.814384446945041E-4</v>
      </c>
      <c r="H243" s="12">
        <v>0.001846791245043278</v>
      </c>
      <c r="I243" s="12">
        <v>7.316034752875566E-4</v>
      </c>
      <c r="J243" s="12">
        <v>6.829937774455175E-6</v>
      </c>
      <c r="K243" s="12">
        <v>0.01386616099625826</v>
      </c>
      <c r="L243" s="12">
        <v>2.933780779130757E-4</v>
      </c>
      <c r="M243" s="12">
        <v>0.08916696161031723</v>
      </c>
      <c r="N243" s="12">
        <v>0.07587329298257828</v>
      </c>
      <c r="O243" s="12">
        <v>1.581975375302136E-4</v>
      </c>
      <c r="P243" s="12">
        <v>0.1450165212154388</v>
      </c>
      <c r="Q243" s="12">
        <v>0.5336549878120422</v>
      </c>
      <c r="R243" s="11">
        <f t="shared" si="1"/>
        <v>1.903788022</v>
      </c>
    </row>
    <row r="244" ht="15.75" customHeight="1">
      <c r="A244" s="13">
        <v>242.0</v>
      </c>
      <c r="B244" s="12">
        <v>0.04871848970651627</v>
      </c>
      <c r="C244" s="12">
        <v>0.001935271895490587</v>
      </c>
      <c r="D244" s="12">
        <v>0.1324604451656342</v>
      </c>
      <c r="E244" s="12">
        <v>0.01559395622462034</v>
      </c>
      <c r="F244" s="12">
        <v>0.03765448182821274</v>
      </c>
      <c r="G244" s="12">
        <v>3.716896171681583E-4</v>
      </c>
      <c r="H244" s="12">
        <v>0.001259835786186159</v>
      </c>
      <c r="I244" s="12">
        <v>0.002217441331595182</v>
      </c>
      <c r="J244" s="12">
        <v>6.883000423840713E-6</v>
      </c>
      <c r="K244" s="12">
        <v>0.009636608883738518</v>
      </c>
      <c r="L244" s="12">
        <v>0.001289583393372595</v>
      </c>
      <c r="M244" s="12">
        <v>0.08609917014837265</v>
      </c>
      <c r="N244" s="12">
        <v>0.0675606057047844</v>
      </c>
      <c r="O244" s="12">
        <v>1.442900975234807E-4</v>
      </c>
      <c r="P244" s="12">
        <v>0.1447177678346634</v>
      </c>
      <c r="Q244" s="12">
        <v>0.8748183250427246</v>
      </c>
      <c r="R244" s="11">
        <f t="shared" si="1"/>
        <v>1.424484846</v>
      </c>
    </row>
    <row r="245" ht="15.75" customHeight="1">
      <c r="A245" s="13">
        <v>243.0</v>
      </c>
      <c r="B245" s="12">
        <v>0.0544947050511837</v>
      </c>
      <c r="C245" s="12">
        <v>3.270140950917266E-5</v>
      </c>
      <c r="D245" s="12">
        <v>0.1316313743591309</v>
      </c>
      <c r="E245" s="12">
        <v>0.01520243566483259</v>
      </c>
      <c r="F245" s="12">
        <v>0.05405108258128166</v>
      </c>
      <c r="G245" s="12">
        <v>6.180294440127909E-5</v>
      </c>
      <c r="H245" s="12">
        <v>5.386844859458506E-4</v>
      </c>
      <c r="I245" s="12">
        <v>7.578302756883204E-4</v>
      </c>
      <c r="J245" s="12">
        <v>5.71451028008596E-6</v>
      </c>
      <c r="K245" s="12">
        <v>0.01761998608708382</v>
      </c>
      <c r="L245" s="12">
        <v>2.22203234443441E-4</v>
      </c>
      <c r="M245" s="12">
        <v>0.0861261636018753</v>
      </c>
      <c r="N245" s="12">
        <v>0.06666567921638489</v>
      </c>
      <c r="O245" s="12">
        <v>6.401159771485254E-5</v>
      </c>
      <c r="P245" s="12">
        <v>0.144441619515419</v>
      </c>
      <c r="Q245" s="12">
        <v>0.8310644626617432</v>
      </c>
      <c r="R245" s="11">
        <f t="shared" si="1"/>
        <v>1.402980457</v>
      </c>
    </row>
    <row r="246" ht="15.75" customHeight="1">
      <c r="A246" s="13">
        <v>244.0</v>
      </c>
      <c r="B246" s="12">
        <v>0.04820354655385017</v>
      </c>
      <c r="C246" s="12">
        <v>1.1477003863547E-4</v>
      </c>
      <c r="D246" s="12">
        <v>0.1315487325191498</v>
      </c>
      <c r="E246" s="12">
        <v>0.01513536088168621</v>
      </c>
      <c r="F246" s="12">
        <v>0.03764521703124046</v>
      </c>
      <c r="G246" s="12">
        <v>1.571994216646999E-4</v>
      </c>
      <c r="H246" s="12">
        <v>0.005374683998525143</v>
      </c>
      <c r="I246" s="12">
        <v>9.200904605677351E-5</v>
      </c>
      <c r="J246" s="12">
        <v>1.203982355946209E-5</v>
      </c>
      <c r="K246" s="12">
        <v>0.008805807679891586</v>
      </c>
      <c r="L246" s="12">
        <v>5.594913964159787E-4</v>
      </c>
      <c r="M246" s="12">
        <v>0.1309062242507935</v>
      </c>
      <c r="N246" s="12">
        <v>0.7364950776100159</v>
      </c>
      <c r="O246" s="12">
        <v>6.179277988849208E-5</v>
      </c>
      <c r="P246" s="12">
        <v>0.161009356379509</v>
      </c>
      <c r="Q246" s="12">
        <v>2.060475817415863E-4</v>
      </c>
      <c r="R246" s="11">
        <f t="shared" si="1"/>
        <v>1.276327357</v>
      </c>
    </row>
    <row r="247" ht="15.75" customHeight="1">
      <c r="A247" s="13">
        <v>245.0</v>
      </c>
      <c r="B247" s="12">
        <v>0.04820838943123817</v>
      </c>
      <c r="C247" s="12">
        <v>4.259897104930133E-4</v>
      </c>
      <c r="D247" s="12">
        <v>0.1315573304891586</v>
      </c>
      <c r="E247" s="12">
        <v>0.01516650896519423</v>
      </c>
      <c r="F247" s="12">
        <v>0.03769897297024727</v>
      </c>
      <c r="G247" s="12">
        <v>6.399182602763176E-4</v>
      </c>
      <c r="H247" s="12">
        <v>0.001599317882210016</v>
      </c>
      <c r="I247" s="12">
        <v>0.008709887973964214</v>
      </c>
      <c r="J247" s="12">
        <v>0.5470737814903259</v>
      </c>
      <c r="K247" s="12">
        <v>0.009018364362418652</v>
      </c>
      <c r="L247" s="12">
        <v>0.04733831062912941</v>
      </c>
      <c r="M247" s="12">
        <v>0.1440218985080719</v>
      </c>
      <c r="N247" s="12">
        <v>0.07659224420785904</v>
      </c>
      <c r="O247" s="12">
        <v>4.715840914286673E-4</v>
      </c>
      <c r="P247" s="12">
        <v>0.1632839441299438</v>
      </c>
      <c r="Q247" s="12">
        <v>0.07812287658452988</v>
      </c>
      <c r="R247" s="11">
        <f t="shared" si="1"/>
        <v>1.30992932</v>
      </c>
    </row>
    <row r="248" ht="15.75" customHeight="1">
      <c r="A248" s="13">
        <v>246.0</v>
      </c>
      <c r="B248" s="12">
        <v>0.05387977883219719</v>
      </c>
      <c r="C248" s="12">
        <v>3.090199243160896E-5</v>
      </c>
      <c r="D248" s="12">
        <v>0.1315679103136063</v>
      </c>
      <c r="E248" s="12">
        <v>0.01513195037841797</v>
      </c>
      <c r="F248" s="12">
        <v>0.03763067349791527</v>
      </c>
      <c r="G248" s="12">
        <v>4.062952357344329E-4</v>
      </c>
      <c r="H248" s="12">
        <v>7.625314174219966E-4</v>
      </c>
      <c r="I248" s="12">
        <v>1.636013039387763E-4</v>
      </c>
      <c r="J248" s="12">
        <v>6.000454050081316E-6</v>
      </c>
      <c r="K248" s="12">
        <v>0.01198210846632719</v>
      </c>
      <c r="L248" s="12">
        <v>9.387890895595774E-5</v>
      </c>
      <c r="M248" s="12">
        <v>0.08747897297143936</v>
      </c>
      <c r="N248" s="12">
        <v>0.06679321825504303</v>
      </c>
      <c r="O248" s="12">
        <v>7.255696982610971E-5</v>
      </c>
      <c r="P248" s="12">
        <v>0.7395596504211426</v>
      </c>
      <c r="Q248" s="12">
        <v>0.02188671380281448</v>
      </c>
      <c r="R248" s="11">
        <f t="shared" si="1"/>
        <v>1.167446743</v>
      </c>
    </row>
    <row r="249" ht="15.75" customHeight="1">
      <c r="A249" s="13">
        <v>247.0</v>
      </c>
      <c r="B249" s="12">
        <v>0.04831055179238319</v>
      </c>
      <c r="C249" s="12">
        <v>1.446168462280184E-4</v>
      </c>
      <c r="D249" s="12">
        <v>0.1316773295402527</v>
      </c>
      <c r="E249" s="12">
        <v>0.01513880770653486</v>
      </c>
      <c r="F249" s="12">
        <v>0.03779498487710953</v>
      </c>
      <c r="G249" s="12">
        <v>3.915991692338139E-4</v>
      </c>
      <c r="H249" s="12">
        <v>1.76777655724436E-4</v>
      </c>
      <c r="I249" s="12">
        <v>2.408575965091586E-4</v>
      </c>
      <c r="J249" s="12">
        <v>5.241463895799825E-6</v>
      </c>
      <c r="K249" s="12">
        <v>0.009303972125053406</v>
      </c>
      <c r="L249" s="12">
        <v>8.347145922016352E-5</v>
      </c>
      <c r="M249" s="12">
        <v>0.08693648874759674</v>
      </c>
      <c r="N249" s="12">
        <v>0.06678451597690582</v>
      </c>
      <c r="O249" s="12">
        <v>0.9962382316589355</v>
      </c>
      <c r="P249" s="12">
        <v>0.1892281323671341</v>
      </c>
      <c r="Q249" s="12">
        <v>0.03614355251193047</v>
      </c>
      <c r="R249" s="11">
        <f t="shared" si="1"/>
        <v>1.618599131</v>
      </c>
    </row>
    <row r="250" ht="15.75" customHeight="1">
      <c r="A250" s="13">
        <v>248.0</v>
      </c>
      <c r="B250" s="12">
        <v>0.04869084060192108</v>
      </c>
      <c r="C250" s="12">
        <v>0.001655281404964626</v>
      </c>
      <c r="D250" s="12">
        <v>0.1315787881612778</v>
      </c>
      <c r="E250" s="12">
        <v>0.01513565517961979</v>
      </c>
      <c r="F250" s="12">
        <v>0.03767741844058037</v>
      </c>
      <c r="G250" s="12">
        <v>0.001659098197706044</v>
      </c>
      <c r="H250" s="12">
        <v>0.001759534585289657</v>
      </c>
      <c r="I250" s="12">
        <v>9.332228801213205E-4</v>
      </c>
      <c r="J250" s="12">
        <v>2.312358446943108E-5</v>
      </c>
      <c r="K250" s="12">
        <v>0.009268196299672127</v>
      </c>
      <c r="L250" s="12">
        <v>6.90731278154999E-4</v>
      </c>
      <c r="M250" s="12">
        <v>0.08991719782352448</v>
      </c>
      <c r="N250" s="12">
        <v>0.06876679509878159</v>
      </c>
      <c r="O250" s="12">
        <v>9.902076999424025E-5</v>
      </c>
      <c r="P250" s="12">
        <v>0.1617973893880844</v>
      </c>
      <c r="Q250" s="12">
        <v>0.9925668239593506</v>
      </c>
      <c r="R250" s="11">
        <f t="shared" si="1"/>
        <v>1.562219118</v>
      </c>
    </row>
    <row r="251" ht="15.75" customHeight="1">
      <c r="A251" s="13">
        <v>249.0</v>
      </c>
      <c r="B251" s="12">
        <v>0.04837162420153618</v>
      </c>
      <c r="C251" s="12">
        <v>3.910646046278998E-5</v>
      </c>
      <c r="D251" s="12">
        <v>0.1315703839063644</v>
      </c>
      <c r="E251" s="12">
        <v>0.01513516157865524</v>
      </c>
      <c r="F251" s="12">
        <v>0.03763225674629211</v>
      </c>
      <c r="G251" s="12">
        <v>2.325070090591908E-4</v>
      </c>
      <c r="H251" s="12">
        <v>0.002999012125656009</v>
      </c>
      <c r="I251" s="12">
        <v>0.005993444472551346</v>
      </c>
      <c r="J251" s="12">
        <v>0.1696705669164658</v>
      </c>
      <c r="K251" s="12">
        <v>0.009431319311261177</v>
      </c>
      <c r="L251" s="12">
        <v>8.560248534195125E-4</v>
      </c>
      <c r="M251" s="12">
        <v>0.2550276815891266</v>
      </c>
      <c r="N251" s="12">
        <v>0.0771065428853035</v>
      </c>
      <c r="O251" s="12">
        <v>1.615040673641488E-4</v>
      </c>
      <c r="P251" s="12">
        <v>0.144781082868576</v>
      </c>
      <c r="Q251" s="12">
        <v>0.01371893845498562</v>
      </c>
      <c r="R251" s="11">
        <f t="shared" si="1"/>
        <v>0.9127271574</v>
      </c>
    </row>
    <row r="252" ht="15.75" customHeight="1">
      <c r="A252" s="13">
        <v>250.0</v>
      </c>
      <c r="B252" s="12">
        <v>0.07308583706617355</v>
      </c>
      <c r="C252" s="12">
        <v>0.1211342588067055</v>
      </c>
      <c r="D252" s="12">
        <v>0.1318469792604446</v>
      </c>
      <c r="E252" s="12">
        <v>0.01576508954167366</v>
      </c>
      <c r="F252" s="12">
        <v>0.03818340972065926</v>
      </c>
      <c r="G252" s="12">
        <v>9.859575657173991E-4</v>
      </c>
      <c r="H252" s="12">
        <v>0.001377126667648554</v>
      </c>
      <c r="I252" s="12">
        <v>0.463809460401535</v>
      </c>
      <c r="J252" s="12">
        <v>3.80003584723454E-5</v>
      </c>
      <c r="K252" s="12">
        <v>0.04427807033061981</v>
      </c>
      <c r="L252" s="12">
        <v>0.001403844682499766</v>
      </c>
      <c r="M252" s="12">
        <v>0.08594360202550888</v>
      </c>
      <c r="N252" s="12">
        <v>0.06755949556827545</v>
      </c>
      <c r="O252" s="12">
        <v>9.333605703432113E-5</v>
      </c>
      <c r="P252" s="12">
        <v>0.1445116996765137</v>
      </c>
      <c r="Q252" s="12">
        <v>0.001304018660448492</v>
      </c>
      <c r="R252" s="11">
        <f t="shared" si="1"/>
        <v>1.191320186</v>
      </c>
    </row>
    <row r="253" ht="15.75" customHeight="1">
      <c r="A253" s="13">
        <v>251.0</v>
      </c>
      <c r="B253" s="12">
        <v>0.05233060196042061</v>
      </c>
      <c r="C253" s="12">
        <v>4.267457698006183E-4</v>
      </c>
      <c r="D253" s="12">
        <v>0.1317272633314133</v>
      </c>
      <c r="E253" s="12">
        <v>0.01528406236320734</v>
      </c>
      <c r="F253" s="12">
        <v>0.03798960894346237</v>
      </c>
      <c r="G253" s="12">
        <v>3.247455460950732E-4</v>
      </c>
      <c r="H253" s="12">
        <v>0.002430003834888339</v>
      </c>
      <c r="I253" s="12">
        <v>0.001062764204107225</v>
      </c>
      <c r="J253" s="12">
        <v>6.147332442196785E-6</v>
      </c>
      <c r="K253" s="12">
        <v>0.7927824258804321</v>
      </c>
      <c r="L253" s="12">
        <v>6.078738369978964E-4</v>
      </c>
      <c r="M253" s="12">
        <v>0.08601441979408264</v>
      </c>
      <c r="N253" s="12">
        <v>0.06858082115650177</v>
      </c>
      <c r="O253" s="12">
        <v>6.274247425608337E-5</v>
      </c>
      <c r="P253" s="12">
        <v>0.1446127742528915</v>
      </c>
      <c r="Q253" s="12">
        <v>2.592405653558671E-4</v>
      </c>
      <c r="R253" s="11">
        <f t="shared" si="1"/>
        <v>1.334502241</v>
      </c>
    </row>
    <row r="254" ht="15.75" customHeight="1">
      <c r="A254" s="13">
        <v>252.0</v>
      </c>
      <c r="B254" s="12">
        <v>0.04820473492145538</v>
      </c>
      <c r="C254" s="12">
        <v>3.858138006762601E-5</v>
      </c>
      <c r="D254" s="12">
        <v>0.1315451264381409</v>
      </c>
      <c r="E254" s="12">
        <v>0.01513388939201832</v>
      </c>
      <c r="F254" s="12">
        <v>0.03768697008490562</v>
      </c>
      <c r="G254" s="12">
        <v>3.170070413034409E-4</v>
      </c>
      <c r="H254" s="12">
        <v>2.5374093092978E-4</v>
      </c>
      <c r="I254" s="12">
        <v>1.064360840246081E-4</v>
      </c>
      <c r="J254" s="12">
        <v>3.208360794815235E-5</v>
      </c>
      <c r="K254" s="12">
        <v>0.008996336720883846</v>
      </c>
      <c r="L254" s="12">
        <v>1.69981736689806E-4</v>
      </c>
      <c r="M254" s="12">
        <v>0.08803194016218185</v>
      </c>
      <c r="N254" s="12">
        <v>0.1033728942275047</v>
      </c>
      <c r="O254" s="12">
        <v>0.9249432682991028</v>
      </c>
      <c r="P254" s="12">
        <v>0.1519406139850616</v>
      </c>
      <c r="Q254" s="12">
        <v>0.7792714834213257</v>
      </c>
      <c r="R254" s="11">
        <f t="shared" si="1"/>
        <v>2.290045088</v>
      </c>
    </row>
    <row r="255" ht="15.75" customHeight="1">
      <c r="A255" s="13">
        <v>253.0</v>
      </c>
      <c r="B255" s="12">
        <v>0.04837110266089439</v>
      </c>
      <c r="C255" s="12">
        <v>3.815087984548882E-5</v>
      </c>
      <c r="D255" s="12">
        <v>0.1316089034080505</v>
      </c>
      <c r="E255" s="12">
        <v>0.8716421723365784</v>
      </c>
      <c r="F255" s="12">
        <v>0.0376589298248291</v>
      </c>
      <c r="G255" s="12">
        <v>1.016848109429702E-4</v>
      </c>
      <c r="H255" s="12">
        <v>6.85824838001281E-4</v>
      </c>
      <c r="I255" s="12">
        <v>3.726821450982243E-4</v>
      </c>
      <c r="J255" s="12">
        <v>2.371629670960829E-5</v>
      </c>
      <c r="K255" s="12">
        <v>0.008574938401579857</v>
      </c>
      <c r="L255" s="12">
        <v>2.56023311521858E-4</v>
      </c>
      <c r="M255" s="12">
        <v>0.08616350591182709</v>
      </c>
      <c r="N255" s="12">
        <v>0.06626545637845993</v>
      </c>
      <c r="O255" s="12">
        <v>7.771873060846701E-5</v>
      </c>
      <c r="P255" s="12">
        <v>0.1443929374217987</v>
      </c>
      <c r="Q255" s="12">
        <v>0.1073121279478073</v>
      </c>
      <c r="R255" s="11">
        <f t="shared" si="1"/>
        <v>1.503545875</v>
      </c>
    </row>
    <row r="256" ht="15.75" customHeight="1">
      <c r="A256" s="13">
        <v>254.0</v>
      </c>
      <c r="B256" s="12">
        <v>0.04826880991458893</v>
      </c>
      <c r="C256" s="12">
        <v>5.08875644300133E-4</v>
      </c>
      <c r="D256" s="12">
        <v>0.1315908432006836</v>
      </c>
      <c r="E256" s="12">
        <v>0.01513615809381008</v>
      </c>
      <c r="F256" s="12">
        <v>0.03764119371771812</v>
      </c>
      <c r="G256" s="12">
        <v>4.348689690232277E-4</v>
      </c>
      <c r="H256" s="12">
        <v>0.02124292775988579</v>
      </c>
      <c r="I256" s="12">
        <v>1.968096767086536E-4</v>
      </c>
      <c r="J256" s="12">
        <v>9.230497198586818E-6</v>
      </c>
      <c r="K256" s="12">
        <v>0.008596115745604038</v>
      </c>
      <c r="L256" s="12">
        <v>1.950332371052355E-4</v>
      </c>
      <c r="M256" s="12">
        <v>0.1133062392473221</v>
      </c>
      <c r="N256" s="12">
        <v>0.8734685778617859</v>
      </c>
      <c r="O256" s="12">
        <v>5.900613177800551E-5</v>
      </c>
      <c r="P256" s="12">
        <v>0.1447206735610962</v>
      </c>
      <c r="Q256" s="12">
        <v>0.005200988613069057</v>
      </c>
      <c r="R256" s="11">
        <f t="shared" si="1"/>
        <v>1.400576352</v>
      </c>
    </row>
    <row r="257" ht="15.75" customHeight="1">
      <c r="A257" s="13">
        <v>255.0</v>
      </c>
      <c r="B257" s="12">
        <v>0.04861748963594437</v>
      </c>
      <c r="C257" s="12">
        <v>0.007272652816027403</v>
      </c>
      <c r="D257" s="12">
        <v>0.1321741193532944</v>
      </c>
      <c r="E257" s="12">
        <v>0.01513837091624737</v>
      </c>
      <c r="F257" s="12">
        <v>0.03780531510710716</v>
      </c>
      <c r="G257" s="12">
        <v>6.024909671396017E-4</v>
      </c>
      <c r="H257" s="12">
        <v>0.002421343233436346</v>
      </c>
      <c r="I257" s="12">
        <v>0.001088445074856281</v>
      </c>
      <c r="J257" s="12">
        <v>1.571312532178126E-5</v>
      </c>
      <c r="K257" s="12">
        <v>0.009166914038360119</v>
      </c>
      <c r="L257" s="12">
        <v>0.005356662906706333</v>
      </c>
      <c r="M257" s="12">
        <v>0.09053719788789749</v>
      </c>
      <c r="N257" s="12">
        <v>0.07132993638515472</v>
      </c>
      <c r="O257" s="12">
        <v>5.944357690168545E-5</v>
      </c>
      <c r="P257" s="12">
        <v>0.1471274942159653</v>
      </c>
      <c r="Q257" s="12">
        <v>0.697304368019104</v>
      </c>
      <c r="R257" s="11">
        <f t="shared" si="1"/>
        <v>1.266017957</v>
      </c>
    </row>
    <row r="258" ht="15.75" customHeight="1">
      <c r="A258" s="13">
        <v>256.0</v>
      </c>
      <c r="B258" s="12">
        <v>0.04840860515832901</v>
      </c>
      <c r="C258" s="12">
        <v>0.3803505599498749</v>
      </c>
      <c r="D258" s="12">
        <v>0.1315499693155289</v>
      </c>
      <c r="E258" s="12">
        <v>0.01570112816989422</v>
      </c>
      <c r="F258" s="12">
        <v>0.03764054551720619</v>
      </c>
      <c r="G258" s="12">
        <v>4.458936164155602E-4</v>
      </c>
      <c r="H258" s="12">
        <v>3.301720134913921E-4</v>
      </c>
      <c r="I258" s="12">
        <v>8.220733143389225E-4</v>
      </c>
      <c r="J258" s="12">
        <v>9.739258530316874E-6</v>
      </c>
      <c r="K258" s="12">
        <v>0.009682527743279934</v>
      </c>
      <c r="L258" s="12">
        <v>2.690298424568027E-4</v>
      </c>
      <c r="M258" s="12">
        <v>0.0861213281750679</v>
      </c>
      <c r="N258" s="12">
        <v>0.0662233754992485</v>
      </c>
      <c r="O258" s="12">
        <v>6.472028326243162E-5</v>
      </c>
      <c r="P258" s="12">
        <v>0.1454487591981888</v>
      </c>
      <c r="Q258" s="12">
        <v>2.38347303820774E-4</v>
      </c>
      <c r="R258" s="11">
        <f t="shared" si="1"/>
        <v>0.9233067744</v>
      </c>
    </row>
    <row r="259" ht="15.75" customHeight="1">
      <c r="A259" s="13">
        <v>257.0</v>
      </c>
      <c r="B259" s="12">
        <v>0.04821019619703293</v>
      </c>
      <c r="C259" s="12">
        <v>3.641067451098934E-5</v>
      </c>
      <c r="D259" s="12">
        <v>0.1315682381391525</v>
      </c>
      <c r="E259" s="12">
        <v>0.01513488776981831</v>
      </c>
      <c r="F259" s="12">
        <v>0.03764650225639343</v>
      </c>
      <c r="G259" s="12">
        <v>1.220091799041256E-4</v>
      </c>
      <c r="H259" s="12">
        <v>6.322968401946127E-4</v>
      </c>
      <c r="I259" s="12">
        <v>8.32563906442374E-4</v>
      </c>
      <c r="J259" s="12">
        <v>7.960054063005373E-6</v>
      </c>
      <c r="K259" s="12">
        <v>0.01051411870867014</v>
      </c>
      <c r="L259" s="12">
        <v>6.228706333786249E-4</v>
      </c>
      <c r="M259" s="12">
        <v>0.08589527010917664</v>
      </c>
      <c r="N259" s="12">
        <v>0.07441721111536026</v>
      </c>
      <c r="O259" s="12">
        <v>0.6566213965415955</v>
      </c>
      <c r="P259" s="12">
        <v>0.1444066911935806</v>
      </c>
      <c r="Q259" s="12">
        <v>0.08240501582622528</v>
      </c>
      <c r="R259" s="11">
        <f t="shared" si="1"/>
        <v>1.289073639</v>
      </c>
    </row>
    <row r="260" ht="15.75" customHeight="1">
      <c r="A260" s="13">
        <v>258.0</v>
      </c>
      <c r="B260" s="12">
        <v>0.048500906676054</v>
      </c>
      <c r="C260" s="12">
        <v>0.9462427496910095</v>
      </c>
      <c r="D260" s="12">
        <v>0.1315543949604034</v>
      </c>
      <c r="E260" s="12">
        <v>0.0151820806786418</v>
      </c>
      <c r="F260" s="12">
        <v>0.037686787545681</v>
      </c>
      <c r="G260" s="12">
        <v>1.422932400600985E-4</v>
      </c>
      <c r="H260" s="12">
        <v>4.345631750766188E-4</v>
      </c>
      <c r="I260" s="12">
        <v>4.878484178334475E-4</v>
      </c>
      <c r="J260" s="12">
        <v>8.261667062470224E-6</v>
      </c>
      <c r="K260" s="12">
        <v>0.009092643857002258</v>
      </c>
      <c r="L260" s="12">
        <v>1.841213379520923E-4</v>
      </c>
      <c r="M260" s="12">
        <v>0.1237006708979607</v>
      </c>
      <c r="N260" s="12">
        <v>0.06705261021852493</v>
      </c>
      <c r="O260" s="12">
        <v>1.128306321334094E-4</v>
      </c>
      <c r="P260" s="12">
        <v>0.1446980983018875</v>
      </c>
      <c r="Q260" s="12">
        <v>0.00155050540342927</v>
      </c>
      <c r="R260" s="11">
        <f t="shared" si="1"/>
        <v>1.526631367</v>
      </c>
    </row>
    <row r="261" ht="15.75" customHeight="1">
      <c r="A261" s="13">
        <v>259.0</v>
      </c>
      <c r="B261" s="12">
        <v>0.0486050471663475</v>
      </c>
      <c r="C261" s="12">
        <v>0.7926269769668579</v>
      </c>
      <c r="D261" s="12">
        <v>0.1317304223775864</v>
      </c>
      <c r="E261" s="12">
        <v>0.01513497438281775</v>
      </c>
      <c r="F261" s="12">
        <v>0.03774068132042885</v>
      </c>
      <c r="G261" s="12">
        <v>1.034046363201924E-4</v>
      </c>
      <c r="H261" s="12">
        <v>1.252551592187956E-4</v>
      </c>
      <c r="I261" s="12">
        <v>1.611779298400506E-4</v>
      </c>
      <c r="J261" s="12">
        <v>2.194031912949868E-5</v>
      </c>
      <c r="K261" s="12">
        <v>0.009226713329553604</v>
      </c>
      <c r="L261" s="12">
        <v>0.06098190695047379</v>
      </c>
      <c r="M261" s="12">
        <v>0.08597917854785919</v>
      </c>
      <c r="N261" s="12">
        <v>0.06618428230285645</v>
      </c>
      <c r="O261" s="12">
        <v>5.546822649193928E-5</v>
      </c>
      <c r="P261" s="12">
        <v>0.1443896293640137</v>
      </c>
      <c r="Q261" s="12">
        <v>0.002996115479618311</v>
      </c>
      <c r="R261" s="11">
        <f t="shared" si="1"/>
        <v>1.396063174</v>
      </c>
    </row>
    <row r="262" ht="15.75" customHeight="1">
      <c r="A262" s="13">
        <v>260.0</v>
      </c>
      <c r="B262" s="12">
        <v>0.1475817859172821</v>
      </c>
      <c r="C262" s="12">
        <v>1.238733093487099E-4</v>
      </c>
      <c r="D262" s="12">
        <v>0.1329458951950073</v>
      </c>
      <c r="E262" s="12">
        <v>0.0151630025357008</v>
      </c>
      <c r="F262" s="12">
        <v>0.03990178182721138</v>
      </c>
      <c r="G262" s="12">
        <v>4.285859176889062E-4</v>
      </c>
      <c r="H262" s="12">
        <v>0.002081103157252073</v>
      </c>
      <c r="I262" s="12">
        <v>0.01220126263797283</v>
      </c>
      <c r="J262" s="12">
        <v>6.435961950046476E-6</v>
      </c>
      <c r="K262" s="12">
        <v>0.08257627487182617</v>
      </c>
      <c r="L262" s="12">
        <v>0.003788996022194624</v>
      </c>
      <c r="M262" s="12">
        <v>0.08585526049137115</v>
      </c>
      <c r="N262" s="12">
        <v>0.06622641533613205</v>
      </c>
      <c r="O262" s="12">
        <v>7.849983376218006E-5</v>
      </c>
      <c r="P262" s="12">
        <v>0.144468754529953</v>
      </c>
      <c r="Q262" s="12">
        <v>3.070560051128268E-4</v>
      </c>
      <c r="R262" s="11">
        <f t="shared" si="1"/>
        <v>0.7337349835</v>
      </c>
    </row>
    <row r="263" ht="15.75" customHeight="1">
      <c r="A263" s="13">
        <v>261.0</v>
      </c>
      <c r="B263" s="12">
        <v>0.04862724244594574</v>
      </c>
      <c r="C263" s="12">
        <v>7.469796400982887E-5</v>
      </c>
      <c r="D263" s="12">
        <v>0.1315754950046539</v>
      </c>
      <c r="E263" s="12">
        <v>0.01514063403010368</v>
      </c>
      <c r="F263" s="12">
        <v>0.03770857304334641</v>
      </c>
      <c r="G263" s="12">
        <v>9.441153088118881E-5</v>
      </c>
      <c r="H263" s="12">
        <v>3.575926821213216E-4</v>
      </c>
      <c r="I263" s="12">
        <v>7.433183054672554E-5</v>
      </c>
      <c r="J263" s="12">
        <v>6.260663212742656E-6</v>
      </c>
      <c r="K263" s="12">
        <v>0.008753195405006409</v>
      </c>
      <c r="L263" s="12">
        <v>7.200996042229235E-4</v>
      </c>
      <c r="M263" s="12">
        <v>0.08587851375341415</v>
      </c>
      <c r="N263" s="12">
        <v>0.07637123763561249</v>
      </c>
      <c r="O263" s="12">
        <v>6.779938848922029E-5</v>
      </c>
      <c r="P263" s="12">
        <v>0.8313233256340027</v>
      </c>
      <c r="Q263" s="12">
        <v>2.134295500582084E-4</v>
      </c>
      <c r="R263" s="11">
        <f t="shared" si="1"/>
        <v>1.23698684</v>
      </c>
    </row>
    <row r="264" ht="15.75" customHeight="1">
      <c r="A264" s="13">
        <v>262.0</v>
      </c>
      <c r="B264" s="12">
        <v>0.04829835891723633</v>
      </c>
      <c r="C264" s="12">
        <v>2.44387163547799E-4</v>
      </c>
      <c r="D264" s="12">
        <v>0.1315484046936035</v>
      </c>
      <c r="E264" s="12">
        <v>0.01513632759451866</v>
      </c>
      <c r="F264" s="12">
        <v>0.03763611987233162</v>
      </c>
      <c r="G264" s="12">
        <v>0.005537007004022598</v>
      </c>
      <c r="H264" s="12">
        <v>0.002396333962678909</v>
      </c>
      <c r="I264" s="12">
        <v>2.551681536715478E-4</v>
      </c>
      <c r="J264" s="12">
        <v>6.624228262808174E-6</v>
      </c>
      <c r="K264" s="12">
        <v>0.008678048849105835</v>
      </c>
      <c r="L264" s="12">
        <v>2.791246224660426E-4</v>
      </c>
      <c r="M264" s="12">
        <v>0.08780980855226517</v>
      </c>
      <c r="N264" s="12">
        <v>0.929203450679779</v>
      </c>
      <c r="O264" s="12">
        <v>9.48662418522872E-5</v>
      </c>
      <c r="P264" s="12">
        <v>0.1445301175117493</v>
      </c>
      <c r="Q264" s="12">
        <v>4.181007097940892E-4</v>
      </c>
      <c r="R264" s="11">
        <f t="shared" si="1"/>
        <v>1.412072249</v>
      </c>
    </row>
    <row r="265" ht="15.75" customHeight="1">
      <c r="A265" s="13">
        <v>263.0</v>
      </c>
      <c r="B265" s="12">
        <v>0.04913530498743057</v>
      </c>
      <c r="C265" s="12">
        <v>4.096406701137312E-5</v>
      </c>
      <c r="D265" s="12">
        <v>0.1352106183767319</v>
      </c>
      <c r="E265" s="12">
        <v>0.3170010447502136</v>
      </c>
      <c r="F265" s="12">
        <v>0.0377262681722641</v>
      </c>
      <c r="G265" s="12">
        <v>1.048546109814197E-4</v>
      </c>
      <c r="H265" s="12">
        <v>3.200516803190112E-4</v>
      </c>
      <c r="I265" s="12">
        <v>0.003428529715165496</v>
      </c>
      <c r="J265" s="12">
        <v>2.231893013231456E-4</v>
      </c>
      <c r="K265" s="12">
        <v>0.009673376567661762</v>
      </c>
      <c r="L265" s="12">
        <v>3.388719051145017E-4</v>
      </c>
      <c r="M265" s="12">
        <v>0.08583658933639526</v>
      </c>
      <c r="N265" s="12">
        <v>0.06629593670368195</v>
      </c>
      <c r="O265" s="12">
        <v>5.362480078474618E-5</v>
      </c>
      <c r="P265" s="12">
        <v>0.1443723291158676</v>
      </c>
      <c r="Q265" s="12">
        <v>0.002905850298702717</v>
      </c>
      <c r="R265" s="11">
        <f t="shared" si="1"/>
        <v>0.8526674044</v>
      </c>
    </row>
    <row r="266" ht="15.75" customHeight="1">
      <c r="A266" s="13">
        <v>264.0</v>
      </c>
      <c r="B266" s="12">
        <v>0.04890770837664604</v>
      </c>
      <c r="C266" s="12">
        <v>5.402772221714258E-4</v>
      </c>
      <c r="D266" s="12">
        <v>0.131564274430275</v>
      </c>
      <c r="E266" s="12">
        <v>0.01513365283608437</v>
      </c>
      <c r="F266" s="12">
        <v>0.03774913400411606</v>
      </c>
      <c r="G266" s="12">
        <v>2.404654514975846E-4</v>
      </c>
      <c r="H266" s="12">
        <v>0.02185572870075703</v>
      </c>
      <c r="I266" s="12">
        <v>0.01451995130628347</v>
      </c>
      <c r="J266" s="12">
        <v>0.548922598361969</v>
      </c>
      <c r="K266" s="12">
        <v>0.01084964070469141</v>
      </c>
      <c r="L266" s="12">
        <v>0.001087665325030684</v>
      </c>
      <c r="M266" s="12">
        <v>0.08604550361633301</v>
      </c>
      <c r="N266" s="12">
        <v>0.07546711713075638</v>
      </c>
      <c r="O266" s="12">
        <v>6.952664261916652E-5</v>
      </c>
      <c r="P266" s="12">
        <v>0.1447665989398956</v>
      </c>
      <c r="Q266" s="12">
        <v>6.703497638227418E-5</v>
      </c>
      <c r="R266" s="11">
        <f t="shared" si="1"/>
        <v>1.137786878</v>
      </c>
    </row>
    <row r="267" ht="15.75" customHeight="1">
      <c r="A267" s="13">
        <v>265.0</v>
      </c>
      <c r="B267" s="12">
        <v>0.04832568019628525</v>
      </c>
      <c r="C267" s="12">
        <v>5.257201846688986E-4</v>
      </c>
      <c r="D267" s="12">
        <v>0.1318826973438263</v>
      </c>
      <c r="E267" s="12">
        <v>0.01513827964663506</v>
      </c>
      <c r="F267" s="12">
        <v>0.03763995692133904</v>
      </c>
      <c r="G267" s="12">
        <v>2.217782457591966E-4</v>
      </c>
      <c r="H267" s="12">
        <v>0.2313163727521896</v>
      </c>
      <c r="I267" s="12">
        <v>0.001129921874962747</v>
      </c>
      <c r="J267" s="12">
        <v>0.1724403947591782</v>
      </c>
      <c r="K267" s="12">
        <v>0.008477014489471912</v>
      </c>
      <c r="L267" s="12">
        <v>0.813209593296051</v>
      </c>
      <c r="M267" s="12">
        <v>0.08592836558818817</v>
      </c>
      <c r="N267" s="12">
        <v>0.06956030428409576</v>
      </c>
      <c r="O267" s="12">
        <v>5.692622653441504E-5</v>
      </c>
      <c r="P267" s="12">
        <v>0.144519105553627</v>
      </c>
      <c r="Q267" s="12">
        <v>1.494859770900803E-5</v>
      </c>
      <c r="R267" s="11">
        <f t="shared" si="1"/>
        <v>1.76038706</v>
      </c>
    </row>
    <row r="268" ht="15.75" customHeight="1">
      <c r="A268" s="13">
        <v>266.0</v>
      </c>
      <c r="B268" s="12">
        <v>0.1791169494390488</v>
      </c>
      <c r="C268" s="12">
        <v>8.777905022725463E-4</v>
      </c>
      <c r="D268" s="12">
        <v>0.1323709189891815</v>
      </c>
      <c r="E268" s="12">
        <v>0.01515384297817945</v>
      </c>
      <c r="F268" s="12">
        <v>0.03794362396001816</v>
      </c>
      <c r="G268" s="12">
        <v>6.315686041489244E-4</v>
      </c>
      <c r="H268" s="12">
        <v>0.01175413653254509</v>
      </c>
      <c r="I268" s="12">
        <v>0.01809527538716793</v>
      </c>
      <c r="J268" s="12">
        <v>1.012210996123031E-4</v>
      </c>
      <c r="K268" s="12">
        <v>0.1805940568447113</v>
      </c>
      <c r="L268" s="12">
        <v>0.002521150512620807</v>
      </c>
      <c r="M268" s="12">
        <v>0.08599589020013809</v>
      </c>
      <c r="N268" s="12">
        <v>0.0894666537642479</v>
      </c>
      <c r="O268" s="12">
        <v>5.590781074715778E-5</v>
      </c>
      <c r="P268" s="12">
        <v>0.1446327716112137</v>
      </c>
      <c r="Q268" s="12">
        <v>2.323436783626676E-4</v>
      </c>
      <c r="R268" s="11">
        <f t="shared" si="1"/>
        <v>0.8995441019</v>
      </c>
    </row>
    <row r="269" ht="15.75" customHeight="1">
      <c r="A269" s="13">
        <v>267.0</v>
      </c>
      <c r="B269" s="12">
        <v>0.04852187260985374</v>
      </c>
      <c r="C269" s="12">
        <v>5.806853878311813E-4</v>
      </c>
      <c r="D269" s="12">
        <v>0.1316166520118713</v>
      </c>
      <c r="E269" s="12">
        <v>0.01513294316828251</v>
      </c>
      <c r="F269" s="12">
        <v>0.03764287754893303</v>
      </c>
      <c r="G269" s="12">
        <v>0.9955286979675293</v>
      </c>
      <c r="H269" s="12">
        <v>0.004010574892163277</v>
      </c>
      <c r="I269" s="12">
        <v>1.627153833396733E-4</v>
      </c>
      <c r="J269" s="12">
        <v>7.56450663175201E-6</v>
      </c>
      <c r="K269" s="12">
        <v>0.008817476220428944</v>
      </c>
      <c r="L269" s="12">
        <v>1.569279265822843E-4</v>
      </c>
      <c r="M269" s="12">
        <v>0.08641437441110611</v>
      </c>
      <c r="N269" s="12">
        <v>0.07027770578861237</v>
      </c>
      <c r="O269" s="12">
        <v>6.074031625757925E-5</v>
      </c>
      <c r="P269" s="12">
        <v>0.1446828842163086</v>
      </c>
      <c r="Q269" s="12">
        <v>6.333669880405068E-4</v>
      </c>
      <c r="R269" s="11">
        <f t="shared" si="1"/>
        <v>1.544248059</v>
      </c>
    </row>
    <row r="270" ht="15.75" customHeight="1">
      <c r="A270" s="13">
        <v>268.0</v>
      </c>
      <c r="B270" s="12">
        <v>0.05022614076733589</v>
      </c>
      <c r="C270" s="12">
        <v>3.846653999062255E-5</v>
      </c>
      <c r="D270" s="12">
        <v>0.1315673440694809</v>
      </c>
      <c r="E270" s="12">
        <v>0.01513606682419777</v>
      </c>
      <c r="F270" s="12">
        <v>0.03770549222826958</v>
      </c>
      <c r="G270" s="12">
        <v>1.696911349426955E-4</v>
      </c>
      <c r="H270" s="12">
        <v>4.962897510267794E-4</v>
      </c>
      <c r="I270" s="12">
        <v>0.6046276688575745</v>
      </c>
      <c r="J270" s="12">
        <v>3.56653836206533E-5</v>
      </c>
      <c r="K270" s="12">
        <v>0.07364366203546524</v>
      </c>
      <c r="L270" s="12">
        <v>8.158761193044484E-4</v>
      </c>
      <c r="M270" s="12">
        <v>0.08592362701892853</v>
      </c>
      <c r="N270" s="12">
        <v>0.06738731265068054</v>
      </c>
      <c r="O270" s="12">
        <v>5.349562343326397E-5</v>
      </c>
      <c r="P270" s="12">
        <v>0.1444205790758133</v>
      </c>
      <c r="Q270" s="12">
        <v>0.4066358208656311</v>
      </c>
      <c r="R270" s="11">
        <f t="shared" si="1"/>
        <v>1.618883199</v>
      </c>
    </row>
    <row r="271" ht="15.75" customHeight="1">
      <c r="A271" s="13">
        <v>269.0</v>
      </c>
      <c r="B271" s="12">
        <v>0.04856308549642563</v>
      </c>
      <c r="C271" s="12">
        <v>2.722210192587227E-4</v>
      </c>
      <c r="D271" s="12">
        <v>0.1319952309131622</v>
      </c>
      <c r="E271" s="12">
        <v>0.01517788972705603</v>
      </c>
      <c r="F271" s="12">
        <v>0.03764060884714127</v>
      </c>
      <c r="G271" s="12">
        <v>7.54824373871088E-4</v>
      </c>
      <c r="H271" s="12">
        <v>0.005025517195463181</v>
      </c>
      <c r="I271" s="12">
        <v>0.3439953029155731</v>
      </c>
      <c r="J271" s="12">
        <v>2.642618892423343E-5</v>
      </c>
      <c r="K271" s="12">
        <v>0.0376734733581543</v>
      </c>
      <c r="L271" s="12">
        <v>0.003691669320687652</v>
      </c>
      <c r="M271" s="12">
        <v>0.08587655425071716</v>
      </c>
      <c r="N271" s="12">
        <v>0.06781390309333801</v>
      </c>
      <c r="O271" s="12">
        <v>2.690154360607266E-4</v>
      </c>
      <c r="P271" s="12">
        <v>0.1446593105792999</v>
      </c>
      <c r="Q271" s="12">
        <v>6.118662422522902E-4</v>
      </c>
      <c r="R271" s="11">
        <f t="shared" si="1"/>
        <v>0.924046899</v>
      </c>
    </row>
    <row r="272" ht="15.75" customHeight="1">
      <c r="A272" s="13">
        <v>270.0</v>
      </c>
      <c r="B272" s="12">
        <v>0.04824159294366837</v>
      </c>
      <c r="C272" s="12">
        <v>1.204626823891886E-4</v>
      </c>
      <c r="D272" s="12">
        <v>0.1316185146570206</v>
      </c>
      <c r="E272" s="12">
        <v>0.01514278165996075</v>
      </c>
      <c r="F272" s="12">
        <v>0.03767451643943787</v>
      </c>
      <c r="G272" s="12">
        <v>3.04424378555268E-4</v>
      </c>
      <c r="H272" s="12">
        <v>0.00417358847334981</v>
      </c>
      <c r="I272" s="12">
        <v>0.4330900907516479</v>
      </c>
      <c r="J272" s="12">
        <v>0.01529932674020529</v>
      </c>
      <c r="K272" s="12">
        <v>0.02097311615943909</v>
      </c>
      <c r="L272" s="12">
        <v>0.002993414411321282</v>
      </c>
      <c r="M272" s="12">
        <v>0.08635750412940979</v>
      </c>
      <c r="N272" s="12">
        <v>0.06756622344255447</v>
      </c>
      <c r="O272" s="12">
        <v>5.996379331918433E-5</v>
      </c>
      <c r="P272" s="12">
        <v>0.1444739103317261</v>
      </c>
      <c r="Q272" s="12">
        <v>0.08588789403438568</v>
      </c>
      <c r="R272" s="11">
        <f t="shared" si="1"/>
        <v>1.093977325</v>
      </c>
    </row>
    <row r="273" ht="15.75" customHeight="1">
      <c r="A273" s="13">
        <v>271.0</v>
      </c>
      <c r="B273" s="12">
        <v>0.3282755613327026</v>
      </c>
      <c r="C273" s="12">
        <v>9.783119894564152E-4</v>
      </c>
      <c r="D273" s="12">
        <v>0.1318263858556747</v>
      </c>
      <c r="E273" s="12">
        <v>0.01514903455972672</v>
      </c>
      <c r="F273" s="12">
        <v>0.03776860237121582</v>
      </c>
      <c r="G273" s="12">
        <v>1.676465180935338E-4</v>
      </c>
      <c r="H273" s="12">
        <v>7.428805693052709E-4</v>
      </c>
      <c r="I273" s="12">
        <v>0.04062339290976524</v>
      </c>
      <c r="J273" s="12">
        <v>5.552905349759385E-5</v>
      </c>
      <c r="K273" s="12">
        <v>0.3382489085197449</v>
      </c>
      <c r="L273" s="12">
        <v>4.548060242086649E-4</v>
      </c>
      <c r="M273" s="12">
        <v>0.08604781329631805</v>
      </c>
      <c r="N273" s="12">
        <v>0.06812426447868347</v>
      </c>
      <c r="O273" s="12">
        <v>5.617443821392953E-5</v>
      </c>
      <c r="P273" s="12">
        <v>0.1446158587932587</v>
      </c>
      <c r="Q273" s="12">
        <v>1.752775133354589E-4</v>
      </c>
      <c r="R273" s="11">
        <f t="shared" si="1"/>
        <v>1.193310448</v>
      </c>
    </row>
    <row r="274" ht="15.75" customHeight="1">
      <c r="A274" s="13">
        <v>272.0</v>
      </c>
      <c r="B274" s="12">
        <v>0.04836887121200562</v>
      </c>
      <c r="C274" s="12">
        <v>0.002720806747674942</v>
      </c>
      <c r="D274" s="12">
        <v>0.1315825283527374</v>
      </c>
      <c r="E274" s="12">
        <v>0.01513797882944345</v>
      </c>
      <c r="F274" s="12">
        <v>0.03771288320422173</v>
      </c>
      <c r="G274" s="12">
        <v>3.460038278717548E-4</v>
      </c>
      <c r="H274" s="12">
        <v>3.34243755787611E-4</v>
      </c>
      <c r="I274" s="12">
        <v>8.014073682716116E-5</v>
      </c>
      <c r="J274" s="12">
        <v>5.082974439574173E-6</v>
      </c>
      <c r="K274" s="12">
        <v>0.009332452900707722</v>
      </c>
      <c r="L274" s="12">
        <v>8.729916589800268E-5</v>
      </c>
      <c r="M274" s="12">
        <v>0.0861164778470993</v>
      </c>
      <c r="N274" s="12">
        <v>0.06788265705108643</v>
      </c>
      <c r="O274" s="12">
        <v>0.9972397685050964</v>
      </c>
      <c r="P274" s="12">
        <v>0.1443903148174286</v>
      </c>
      <c r="Q274" s="12">
        <v>2.594610123196617E-5</v>
      </c>
      <c r="R274" s="11">
        <f t="shared" si="1"/>
        <v>1.541363456</v>
      </c>
    </row>
    <row r="275" ht="15.75" customHeight="1">
      <c r="A275" s="13">
        <v>273.0</v>
      </c>
      <c r="B275" s="12">
        <v>0.04990078881382942</v>
      </c>
      <c r="C275" s="12">
        <v>8.67736671352759E-5</v>
      </c>
      <c r="D275" s="12">
        <v>0.1315815001726151</v>
      </c>
      <c r="E275" s="12">
        <v>0.01513653248548508</v>
      </c>
      <c r="F275" s="12">
        <v>0.03808454796671867</v>
      </c>
      <c r="G275" s="12">
        <v>3.954471612814814E-4</v>
      </c>
      <c r="H275" s="12">
        <v>0.001103242277167737</v>
      </c>
      <c r="I275" s="12">
        <v>0.4941138029098511</v>
      </c>
      <c r="J275" s="12">
        <v>0.001234675757586956</v>
      </c>
      <c r="K275" s="12">
        <v>0.01635276526212692</v>
      </c>
      <c r="L275" s="12">
        <v>9.262048406526446E-4</v>
      </c>
      <c r="M275" s="12">
        <v>0.1034228354692459</v>
      </c>
      <c r="N275" s="12">
        <v>0.06635362654924393</v>
      </c>
      <c r="O275" s="12">
        <v>6.690789450658485E-5</v>
      </c>
      <c r="P275" s="12">
        <v>0.1472718864679337</v>
      </c>
      <c r="Q275" s="12">
        <v>0.01978538744151592</v>
      </c>
      <c r="R275" s="11">
        <f t="shared" si="1"/>
        <v>1.085816925</v>
      </c>
    </row>
    <row r="276" ht="15.75" customHeight="1">
      <c r="A276" s="13">
        <v>274.0</v>
      </c>
      <c r="B276" s="12">
        <v>0.04850798845291138</v>
      </c>
      <c r="C276" s="12">
        <v>0.9335981011390686</v>
      </c>
      <c r="D276" s="12">
        <v>0.1316964626312256</v>
      </c>
      <c r="E276" s="12">
        <v>0.01514220423996449</v>
      </c>
      <c r="F276" s="12">
        <v>0.03764460235834122</v>
      </c>
      <c r="G276" s="12">
        <v>3.742619301192462E-4</v>
      </c>
      <c r="H276" s="12">
        <v>7.307382766157389E-4</v>
      </c>
      <c r="I276" s="12">
        <v>5.96008962020278E-4</v>
      </c>
      <c r="J276" s="12">
        <v>7.881341844040435E-6</v>
      </c>
      <c r="K276" s="12">
        <v>0.008945602923631668</v>
      </c>
      <c r="L276" s="12">
        <v>2.911814081016928E-4</v>
      </c>
      <c r="M276" s="12">
        <v>0.09540259838104248</v>
      </c>
      <c r="N276" s="12">
        <v>0.06680624932050705</v>
      </c>
      <c r="O276" s="12">
        <v>3.378503606654704E-4</v>
      </c>
      <c r="P276" s="12">
        <v>0.1449393481016159</v>
      </c>
      <c r="Q276" s="12">
        <v>0.04361432790756226</v>
      </c>
      <c r="R276" s="11">
        <f t="shared" si="1"/>
        <v>1.528635408</v>
      </c>
    </row>
    <row r="277" ht="15.75" customHeight="1">
      <c r="A277" s="13">
        <v>275.0</v>
      </c>
      <c r="B277" s="12">
        <v>0.0484989620745182</v>
      </c>
      <c r="C277" s="12">
        <v>0.6578097939491272</v>
      </c>
      <c r="D277" s="12">
        <v>0.1315919607877731</v>
      </c>
      <c r="E277" s="12">
        <v>0.01513287238776684</v>
      </c>
      <c r="F277" s="12">
        <v>0.03765460848808289</v>
      </c>
      <c r="G277" s="12">
        <v>8.21116627776064E-5</v>
      </c>
      <c r="H277" s="12">
        <v>2.598647261038423E-4</v>
      </c>
      <c r="I277" s="12">
        <v>1.132062752731144E-4</v>
      </c>
      <c r="J277" s="12">
        <v>2.268325442855712E-5</v>
      </c>
      <c r="K277" s="12">
        <v>0.009659145027399063</v>
      </c>
      <c r="L277" s="12">
        <v>2.550396602600813E-4</v>
      </c>
      <c r="M277" s="12">
        <v>0.8393545150756836</v>
      </c>
      <c r="N277" s="12">
        <v>0.06619513779878616</v>
      </c>
      <c r="O277" s="12">
        <v>6.174274312797934E-5</v>
      </c>
      <c r="P277" s="12">
        <v>0.1443984508514404</v>
      </c>
      <c r="Q277" s="12">
        <v>3.316944930702448E-4</v>
      </c>
      <c r="R277" s="11">
        <f t="shared" si="1"/>
        <v>1.951421789</v>
      </c>
    </row>
    <row r="278" ht="15.75" customHeight="1">
      <c r="A278" s="13">
        <v>276.0</v>
      </c>
      <c r="B278" s="12">
        <v>0.04829282313585281</v>
      </c>
      <c r="C278" s="12">
        <v>0.8242452144622803</v>
      </c>
      <c r="D278" s="12">
        <v>0.1315483897924423</v>
      </c>
      <c r="E278" s="12">
        <v>0.01513214036822319</v>
      </c>
      <c r="F278" s="12">
        <v>0.0376763641834259</v>
      </c>
      <c r="G278" s="12">
        <v>8.449878077954054E-5</v>
      </c>
      <c r="H278" s="12">
        <v>1.065245742211118E-4</v>
      </c>
      <c r="I278" s="12">
        <v>1.366075593978167E-4</v>
      </c>
      <c r="J278" s="12">
        <v>5.417194643086987E-6</v>
      </c>
      <c r="K278" s="12">
        <v>0.0131087489426136</v>
      </c>
      <c r="L278" s="12">
        <v>6.983880884945393E-4</v>
      </c>
      <c r="M278" s="12">
        <v>0.8589867949485779</v>
      </c>
      <c r="N278" s="12">
        <v>0.06670255213975906</v>
      </c>
      <c r="O278" s="12">
        <v>8.941254782257602E-5</v>
      </c>
      <c r="P278" s="12">
        <v>0.1445268094539642</v>
      </c>
      <c r="Q278" s="12">
        <v>4.118208598811179E-4</v>
      </c>
      <c r="R278" s="11">
        <f t="shared" si="1"/>
        <v>2.141752507</v>
      </c>
    </row>
    <row r="279" ht="15.75" customHeight="1">
      <c r="A279" s="13">
        <v>277.0</v>
      </c>
      <c r="B279" s="12">
        <v>0.04857344925403595</v>
      </c>
      <c r="C279" s="12">
        <v>2.119966229656711E-4</v>
      </c>
      <c r="D279" s="12">
        <v>0.1324286609888077</v>
      </c>
      <c r="E279" s="12">
        <v>0.07451702654361725</v>
      </c>
      <c r="F279" s="12">
        <v>0.03771593049168587</v>
      </c>
      <c r="G279" s="12">
        <v>6.895927945151925E-4</v>
      </c>
      <c r="H279" s="12">
        <v>0.004378790035843849</v>
      </c>
      <c r="I279" s="12">
        <v>0.002000157022848725</v>
      </c>
      <c r="J279" s="12">
        <v>2.545818097132724E-5</v>
      </c>
      <c r="K279" s="12">
        <v>0.1150640919804573</v>
      </c>
      <c r="L279" s="12">
        <v>0.001073834719136357</v>
      </c>
      <c r="M279" s="12">
        <v>0.08595335483551025</v>
      </c>
      <c r="N279" s="12">
        <v>0.0662793517112732</v>
      </c>
      <c r="O279" s="12">
        <v>6.125515938038006E-5</v>
      </c>
      <c r="P279" s="12">
        <v>0.144820362329483</v>
      </c>
      <c r="Q279" s="12">
        <v>0.003313703928142786</v>
      </c>
      <c r="R279" s="11">
        <f t="shared" si="1"/>
        <v>0.7171070166</v>
      </c>
    </row>
    <row r="280" ht="15.75" customHeight="1">
      <c r="A280" s="13">
        <v>278.0</v>
      </c>
      <c r="B280" s="12">
        <v>0.04819438979029655</v>
      </c>
      <c r="C280" s="12">
        <v>4.628027090802789E-5</v>
      </c>
      <c r="D280" s="12">
        <v>0.1315978765487671</v>
      </c>
      <c r="E280" s="12">
        <v>0.01513298228383064</v>
      </c>
      <c r="F280" s="12">
        <v>0.03767008706927299</v>
      </c>
      <c r="G280" s="12">
        <v>1.065227115759626E-4</v>
      </c>
      <c r="H280" s="12">
        <v>1.460636703995988E-4</v>
      </c>
      <c r="I280" s="12">
        <v>2.319367195013911E-4</v>
      </c>
      <c r="J280" s="12">
        <v>9.348610547021963E-6</v>
      </c>
      <c r="K280" s="12">
        <v>0.00957494881004095</v>
      </c>
      <c r="L280" s="12">
        <v>1.276429247809574E-4</v>
      </c>
      <c r="M280" s="12">
        <v>0.0860171765089035</v>
      </c>
      <c r="N280" s="12">
        <v>0.06864573061466217</v>
      </c>
      <c r="O280" s="12">
        <v>9.580804908182472E-5</v>
      </c>
      <c r="P280" s="12">
        <v>0.8237753510475159</v>
      </c>
      <c r="Q280" s="12">
        <v>3.517101285979152E-4</v>
      </c>
      <c r="R280" s="11">
        <f t="shared" si="1"/>
        <v>1.221723856</v>
      </c>
    </row>
    <row r="281" ht="15.75" customHeight="1">
      <c r="A281" s="13">
        <v>279.0</v>
      </c>
      <c r="B281" s="12">
        <v>0.04846778139472008</v>
      </c>
      <c r="C281" s="12">
        <v>0.002196613932028413</v>
      </c>
      <c r="D281" s="12">
        <v>0.1315491795539856</v>
      </c>
      <c r="E281" s="12">
        <v>0.01513173989951611</v>
      </c>
      <c r="F281" s="12">
        <v>0.03776883333921432</v>
      </c>
      <c r="G281" s="12">
        <v>1.393993879901245E-4</v>
      </c>
      <c r="H281" s="12">
        <v>2.333619340788573E-4</v>
      </c>
      <c r="I281" s="12">
        <v>1.009614643407986E-4</v>
      </c>
      <c r="J281" s="12">
        <v>7.501363143092021E-6</v>
      </c>
      <c r="K281" s="12">
        <v>0.009173031896352768</v>
      </c>
      <c r="L281" s="12">
        <v>0.01054235734045506</v>
      </c>
      <c r="M281" s="12">
        <v>0.08745201677083969</v>
      </c>
      <c r="N281" s="12">
        <v>0.06640992313623428</v>
      </c>
      <c r="O281" s="12">
        <v>1.001599157461897E-4</v>
      </c>
      <c r="P281" s="12">
        <v>0.8380957841873169</v>
      </c>
      <c r="Q281" s="12">
        <v>4.726239421870559E-5</v>
      </c>
      <c r="R281" s="11">
        <f t="shared" si="1"/>
        <v>1.247415908</v>
      </c>
    </row>
    <row r="282" ht="15.75" customHeight="1">
      <c r="A282" s="13">
        <v>280.0</v>
      </c>
      <c r="B282" s="12">
        <v>0.0483628548681736</v>
      </c>
      <c r="C282" s="12">
        <v>0.001099725137464702</v>
      </c>
      <c r="D282" s="12">
        <v>0.1315566450357437</v>
      </c>
      <c r="E282" s="12">
        <v>0.01513283886015415</v>
      </c>
      <c r="F282" s="12">
        <v>0.03767675161361694</v>
      </c>
      <c r="G282" s="12">
        <v>0.9926164746284485</v>
      </c>
      <c r="H282" s="12">
        <v>6.03690801654011E-4</v>
      </c>
      <c r="I282" s="12">
        <v>1.150670141214505E-4</v>
      </c>
      <c r="J282" s="12">
        <v>2.374337418586947E-5</v>
      </c>
      <c r="K282" s="12">
        <v>0.008613106794655323</v>
      </c>
      <c r="L282" s="12">
        <v>3.145399386994541E-4</v>
      </c>
      <c r="M282" s="12">
        <v>0.08761946856975555</v>
      </c>
      <c r="N282" s="12">
        <v>0.06799061596393585</v>
      </c>
      <c r="O282" s="12">
        <v>7.118885696399957E-5</v>
      </c>
      <c r="P282" s="12">
        <v>0.1449012905359268</v>
      </c>
      <c r="Q282" s="12">
        <v>4.459521442186087E-4</v>
      </c>
      <c r="R282" s="11">
        <f t="shared" si="1"/>
        <v>1.537143954</v>
      </c>
    </row>
    <row r="283" ht="15.75" customHeight="1">
      <c r="A283" s="13">
        <v>281.0</v>
      </c>
      <c r="B283" s="12">
        <v>0.04867881909012794</v>
      </c>
      <c r="C283" s="12">
        <v>3.648447454907E-5</v>
      </c>
      <c r="D283" s="12">
        <v>0.1315717697143555</v>
      </c>
      <c r="E283" s="12">
        <v>0.0151400975883007</v>
      </c>
      <c r="F283" s="12">
        <v>0.03773786500096321</v>
      </c>
      <c r="G283" s="12">
        <v>5.426568677648902E-4</v>
      </c>
      <c r="H283" s="12">
        <v>3.829739871434867E-4</v>
      </c>
      <c r="I283" s="12">
        <v>0.001113245962187648</v>
      </c>
      <c r="J283" s="12">
        <v>8.70188796397997E-6</v>
      </c>
      <c r="K283" s="12">
        <v>0.0122697688639164</v>
      </c>
      <c r="L283" s="12">
        <v>9.867391781881452E-4</v>
      </c>
      <c r="M283" s="12">
        <v>0.08866111934185028</v>
      </c>
      <c r="N283" s="12">
        <v>0.0677572563290596</v>
      </c>
      <c r="O283" s="12">
        <v>0.9382933378219604</v>
      </c>
      <c r="P283" s="12">
        <v>0.1445259302854538</v>
      </c>
      <c r="Q283" s="12">
        <v>0.01260838657617569</v>
      </c>
      <c r="R283" s="11">
        <f t="shared" si="1"/>
        <v>1.500315153</v>
      </c>
    </row>
    <row r="284" ht="15.75" customHeight="1">
      <c r="A284" s="13">
        <v>282.0</v>
      </c>
      <c r="B284" s="12">
        <v>0.8438824415206909</v>
      </c>
      <c r="C284" s="12">
        <v>5.375088658183813E-4</v>
      </c>
      <c r="D284" s="12">
        <v>0.1315802186727524</v>
      </c>
      <c r="E284" s="12">
        <v>0.01549791917204857</v>
      </c>
      <c r="F284" s="12">
        <v>0.03831837698817253</v>
      </c>
      <c r="G284" s="12">
        <v>4.998467920813709E-5</v>
      </c>
      <c r="H284" s="12">
        <v>1.833122514653951E-4</v>
      </c>
      <c r="I284" s="12">
        <v>0.001054735970683396</v>
      </c>
      <c r="J284" s="12">
        <v>9.788449460756965E-6</v>
      </c>
      <c r="K284" s="12">
        <v>0.01329444069415331</v>
      </c>
      <c r="L284" s="12">
        <v>1.438776816939935E-4</v>
      </c>
      <c r="M284" s="12">
        <v>0.08592362701892853</v>
      </c>
      <c r="N284" s="12">
        <v>0.06621380895376205</v>
      </c>
      <c r="O284" s="12">
        <v>5.739970220020041E-5</v>
      </c>
      <c r="P284" s="12">
        <v>0.144409641623497</v>
      </c>
      <c r="Q284" s="12">
        <v>0.9283228516578674</v>
      </c>
      <c r="R284" s="11">
        <f t="shared" si="1"/>
        <v>2.269479934</v>
      </c>
    </row>
    <row r="285" ht="15.75" customHeight="1">
      <c r="A285" s="13">
        <v>283.0</v>
      </c>
      <c r="B285" s="12">
        <v>0.04836960509419441</v>
      </c>
      <c r="C285" s="12">
        <v>8.271382102975622E-5</v>
      </c>
      <c r="D285" s="12">
        <v>0.1315760612487793</v>
      </c>
      <c r="E285" s="12">
        <v>0.01513276249170303</v>
      </c>
      <c r="F285" s="12">
        <v>0.03769572824239731</v>
      </c>
      <c r="G285" s="12">
        <v>0.02972801029682159</v>
      </c>
      <c r="H285" s="12">
        <v>0.03651323914527893</v>
      </c>
      <c r="I285" s="12">
        <v>8.052241173572838E-5</v>
      </c>
      <c r="J285" s="12">
        <v>2.241005313408095E-5</v>
      </c>
      <c r="K285" s="12">
        <v>0.01433787029236555</v>
      </c>
      <c r="L285" s="12">
        <v>2.910532639361918E-4</v>
      </c>
      <c r="M285" s="12">
        <v>0.08725452423095703</v>
      </c>
      <c r="N285" s="12">
        <v>0.64447420835495</v>
      </c>
      <c r="O285" s="12">
        <v>1.594525965629146E-4</v>
      </c>
      <c r="P285" s="12">
        <v>0.1446584910154343</v>
      </c>
      <c r="Q285" s="12">
        <v>7.307438499992713E-5</v>
      </c>
      <c r="R285" s="11">
        <f t="shared" si="1"/>
        <v>1.190449727</v>
      </c>
    </row>
    <row r="286" ht="15.75" customHeight="1">
      <c r="A286" s="13">
        <v>284.0</v>
      </c>
      <c r="B286" s="12">
        <v>0.04834452271461487</v>
      </c>
      <c r="C286" s="12">
        <v>4.482974181883037E-4</v>
      </c>
      <c r="D286" s="12">
        <v>0.1315475255250931</v>
      </c>
      <c r="E286" s="12">
        <v>0.01513267494738102</v>
      </c>
      <c r="F286" s="12">
        <v>0.03765300288796425</v>
      </c>
      <c r="G286" s="12">
        <v>0.03424440696835518</v>
      </c>
      <c r="H286" s="12">
        <v>0.01655508764088154</v>
      </c>
      <c r="I286" s="12">
        <v>2.13276784052141E-4</v>
      </c>
      <c r="J286" s="12">
        <v>0.001105775707401335</v>
      </c>
      <c r="K286" s="12">
        <v>0.008629164658486843</v>
      </c>
      <c r="L286" s="12">
        <v>7.904969970695674E-4</v>
      </c>
      <c r="M286" s="12">
        <v>0.4142121374607086</v>
      </c>
      <c r="N286" s="12">
        <v>0.06805942207574844</v>
      </c>
      <c r="O286" s="12">
        <v>6.510975072160363E-5</v>
      </c>
      <c r="P286" s="12">
        <v>0.1445641219615936</v>
      </c>
      <c r="Q286" s="12">
        <v>6.845840835012496E-5</v>
      </c>
      <c r="R286" s="11">
        <f t="shared" si="1"/>
        <v>0.9216334819</v>
      </c>
    </row>
    <row r="287" ht="15.75" customHeight="1">
      <c r="A287" s="13">
        <v>285.0</v>
      </c>
      <c r="B287" s="12">
        <v>0.04828251525759697</v>
      </c>
      <c r="C287" s="12">
        <v>2.967681757581886E-5</v>
      </c>
      <c r="D287" s="12">
        <v>0.1315483450889587</v>
      </c>
      <c r="E287" s="12">
        <v>0.01513257436454296</v>
      </c>
      <c r="F287" s="12">
        <v>0.03763724491000175</v>
      </c>
      <c r="G287" s="12">
        <v>2.095706295222044E-4</v>
      </c>
      <c r="H287" s="12">
        <v>1.550199376652017E-4</v>
      </c>
      <c r="I287" s="12">
        <v>1.963798422366381E-4</v>
      </c>
      <c r="J287" s="12">
        <v>8.993743904284202E-6</v>
      </c>
      <c r="K287" s="12">
        <v>0.008613170124590397</v>
      </c>
      <c r="L287" s="12">
        <v>2.606150810606778E-4</v>
      </c>
      <c r="M287" s="12">
        <v>0.08638226240873337</v>
      </c>
      <c r="N287" s="12">
        <v>0.1370326280593872</v>
      </c>
      <c r="O287" s="12">
        <v>0.9709391593933105</v>
      </c>
      <c r="P287" s="12">
        <v>0.1444461941719055</v>
      </c>
      <c r="Q287" s="12">
        <v>0.1601977348327637</v>
      </c>
      <c r="R287" s="11">
        <f t="shared" si="1"/>
        <v>1.741072085</v>
      </c>
    </row>
    <row r="288" ht="15.75" customHeight="1">
      <c r="A288" s="13">
        <v>286.0</v>
      </c>
      <c r="B288" s="12">
        <v>0.04827458783984184</v>
      </c>
      <c r="C288" s="12">
        <v>4.99845773447305E-5</v>
      </c>
      <c r="D288" s="12">
        <v>0.1322136372327805</v>
      </c>
      <c r="E288" s="12">
        <v>0.01513271033763885</v>
      </c>
      <c r="F288" s="12">
        <v>0.03763372451066971</v>
      </c>
      <c r="G288" s="12">
        <v>2.184990153182298E-4</v>
      </c>
      <c r="H288" s="12">
        <v>0.6836459636688232</v>
      </c>
      <c r="I288" s="12">
        <v>0.004521074239164591</v>
      </c>
      <c r="J288" s="12">
        <v>1.679286287981085E-5</v>
      </c>
      <c r="K288" s="12">
        <v>0.008947157301008701</v>
      </c>
      <c r="L288" s="12">
        <v>1.68558006407693E-4</v>
      </c>
      <c r="M288" s="12">
        <v>0.09284334629774094</v>
      </c>
      <c r="N288" s="12">
        <v>0.06683268398046494</v>
      </c>
      <c r="O288" s="12">
        <v>1.640887930989265E-4</v>
      </c>
      <c r="P288" s="12">
        <v>0.1444140374660492</v>
      </c>
      <c r="Q288" s="12">
        <v>0.002322538057342172</v>
      </c>
      <c r="R288" s="11">
        <f t="shared" si="1"/>
        <v>1.237399384</v>
      </c>
    </row>
    <row r="289" ht="15.75" customHeight="1">
      <c r="A289" s="13">
        <v>287.0</v>
      </c>
      <c r="B289" s="12">
        <v>0.04818662628531456</v>
      </c>
      <c r="C289" s="12">
        <v>1.509436115156859E-4</v>
      </c>
      <c r="D289" s="12">
        <v>0.1316064745187759</v>
      </c>
      <c r="E289" s="12">
        <v>0.01513407006859779</v>
      </c>
      <c r="F289" s="12">
        <v>0.03765369579195976</v>
      </c>
      <c r="G289" s="12">
        <v>1.023293298203498E-4</v>
      </c>
      <c r="H289" s="12">
        <v>0.05657684430480003</v>
      </c>
      <c r="I289" s="12">
        <v>1.252632500836626E-4</v>
      </c>
      <c r="J289" s="12">
        <v>2.934020885732025E-4</v>
      </c>
      <c r="K289" s="12">
        <v>0.008645044639706612</v>
      </c>
      <c r="L289" s="12">
        <v>0.001217442099004984</v>
      </c>
      <c r="M289" s="12">
        <v>0.08643275499343872</v>
      </c>
      <c r="N289" s="12">
        <v>0.06717351078987122</v>
      </c>
      <c r="O289" s="12">
        <v>6.733926420565695E-5</v>
      </c>
      <c r="P289" s="12">
        <v>0.3568171560764313</v>
      </c>
      <c r="Q289" s="12">
        <v>0.001094208681024611</v>
      </c>
      <c r="R289" s="11">
        <f t="shared" si="1"/>
        <v>0.8112771058</v>
      </c>
    </row>
    <row r="290" ht="15.75" customHeight="1">
      <c r="A290" s="13">
        <v>288.0</v>
      </c>
      <c r="B290" s="12">
        <v>0.04822704941034317</v>
      </c>
      <c r="C290" s="12">
        <v>2.335353565285914E-5</v>
      </c>
      <c r="D290" s="12">
        <v>0.1315453946590424</v>
      </c>
      <c r="E290" s="12">
        <v>0.01513686217367649</v>
      </c>
      <c r="F290" s="12">
        <v>0.03765662759542465</v>
      </c>
      <c r="G290" s="12">
        <v>2.62810499407351E-4</v>
      </c>
      <c r="H290" s="12">
        <v>7.990682497620583E-4</v>
      </c>
      <c r="I290" s="12">
        <v>1.281008735531941E-4</v>
      </c>
      <c r="J290" s="12">
        <v>1.865393642219715E-5</v>
      </c>
      <c r="K290" s="12">
        <v>0.008688656613230705</v>
      </c>
      <c r="L290" s="12">
        <v>7.712389342486858E-4</v>
      </c>
      <c r="M290" s="12">
        <v>0.08654887974262238</v>
      </c>
      <c r="N290" s="12">
        <v>0.06817536801099777</v>
      </c>
      <c r="O290" s="12">
        <v>9.91756096482277E-4</v>
      </c>
      <c r="P290" s="12">
        <v>0.4024137258529663</v>
      </c>
      <c r="Q290" s="12">
        <v>0.1393825262784958</v>
      </c>
      <c r="R290" s="11">
        <f t="shared" si="1"/>
        <v>0.9407700725</v>
      </c>
    </row>
    <row r="291" ht="15.75" customHeight="1">
      <c r="A291" s="13">
        <v>289.0</v>
      </c>
      <c r="B291" s="12">
        <v>0.04830463975667953</v>
      </c>
      <c r="C291" s="12">
        <v>0.7807412147521973</v>
      </c>
      <c r="D291" s="12">
        <v>0.1320857405662537</v>
      </c>
      <c r="E291" s="12">
        <v>0.01513562630861998</v>
      </c>
      <c r="F291" s="12">
        <v>0.03768261522054672</v>
      </c>
      <c r="G291" s="12">
        <v>2.229012025054544E-4</v>
      </c>
      <c r="H291" s="12">
        <v>9.862175211310387E-4</v>
      </c>
      <c r="I291" s="12">
        <v>8.917748345993459E-5</v>
      </c>
      <c r="J291" s="12">
        <v>5.233524461800698E-6</v>
      </c>
      <c r="K291" s="12">
        <v>0.01082034315913916</v>
      </c>
      <c r="L291" s="12">
        <v>9.980974718928337E-4</v>
      </c>
      <c r="M291" s="12">
        <v>0.08583471924066544</v>
      </c>
      <c r="N291" s="12">
        <v>0.06624194234609604</v>
      </c>
      <c r="O291" s="12">
        <v>4.145746352151036E-4</v>
      </c>
      <c r="P291" s="12">
        <v>0.2935757040977478</v>
      </c>
      <c r="Q291" s="12">
        <v>0.002408775966614485</v>
      </c>
      <c r="R291" s="11">
        <f t="shared" si="1"/>
        <v>1.475547523</v>
      </c>
    </row>
    <row r="292" ht="15.75" customHeight="1">
      <c r="A292" s="13">
        <v>290.0</v>
      </c>
      <c r="B292" s="12">
        <v>0.04822264984250069</v>
      </c>
      <c r="C292" s="12">
        <v>0.8050726056098938</v>
      </c>
      <c r="D292" s="12">
        <v>0.131589487195015</v>
      </c>
      <c r="E292" s="12">
        <v>0.01513277366757393</v>
      </c>
      <c r="F292" s="12">
        <v>0.03764627501368523</v>
      </c>
      <c r="G292" s="12">
        <v>0.01624521054327488</v>
      </c>
      <c r="H292" s="12">
        <v>8.593398379161954E-4</v>
      </c>
      <c r="I292" s="12">
        <v>4.055850440636277E-4</v>
      </c>
      <c r="J292" s="12">
        <v>8.145520951075014E-6</v>
      </c>
      <c r="K292" s="12">
        <v>0.008750616572797298</v>
      </c>
      <c r="L292" s="12">
        <v>5.023603443987668E-4</v>
      </c>
      <c r="M292" s="12">
        <v>0.08583058416843414</v>
      </c>
      <c r="N292" s="12">
        <v>0.07085367292165756</v>
      </c>
      <c r="O292" s="12">
        <v>6.005902832839638E-5</v>
      </c>
      <c r="P292" s="12">
        <v>0.1444849818944931</v>
      </c>
      <c r="Q292" s="12">
        <v>0.006457847077399492</v>
      </c>
      <c r="R292" s="11">
        <f t="shared" si="1"/>
        <v>1.372122194</v>
      </c>
    </row>
    <row r="293" ht="15.75" customHeight="1">
      <c r="A293" s="13">
        <v>291.0</v>
      </c>
      <c r="B293" s="12">
        <v>0.04843303561210632</v>
      </c>
      <c r="C293" s="12">
        <v>3.258041033404879E-5</v>
      </c>
      <c r="D293" s="12">
        <v>0.1315653771162033</v>
      </c>
      <c r="E293" s="12">
        <v>0.01513296365737915</v>
      </c>
      <c r="F293" s="12">
        <v>0.0376439206302166</v>
      </c>
      <c r="G293" s="12">
        <v>6.94311092956923E-5</v>
      </c>
      <c r="H293" s="12">
        <v>0.9908779859542847</v>
      </c>
      <c r="I293" s="12">
        <v>2.683847560547292E-4</v>
      </c>
      <c r="J293" s="12">
        <v>2.405578197794966E-5</v>
      </c>
      <c r="K293" s="12">
        <v>0.009399240836501122</v>
      </c>
      <c r="L293" s="12">
        <v>2.209117519669235E-4</v>
      </c>
      <c r="M293" s="12">
        <v>0.0861642062664032</v>
      </c>
      <c r="N293" s="12">
        <v>0.0674443393945694</v>
      </c>
      <c r="O293" s="12">
        <v>6.278570799622685E-5</v>
      </c>
      <c r="P293" s="12">
        <v>0.1443944722414017</v>
      </c>
      <c r="Q293" s="12">
        <v>1.362052535114344E-5</v>
      </c>
      <c r="R293" s="11">
        <f t="shared" si="1"/>
        <v>1.531747312</v>
      </c>
    </row>
    <row r="294" ht="15.75" customHeight="1">
      <c r="A294" s="13">
        <v>292.0</v>
      </c>
      <c r="B294" s="12">
        <v>0.0487990640103817</v>
      </c>
      <c r="C294" s="12">
        <v>2.046847112069372E-5</v>
      </c>
      <c r="D294" s="12">
        <v>0.131563737988472</v>
      </c>
      <c r="E294" s="12">
        <v>0.01513563003391027</v>
      </c>
      <c r="F294" s="12">
        <v>0.0376557894051075</v>
      </c>
      <c r="G294" s="12">
        <v>0.005611198954284191</v>
      </c>
      <c r="H294" s="12">
        <v>0.003684796392917633</v>
      </c>
      <c r="I294" s="12">
        <v>3.690835001179948E-5</v>
      </c>
      <c r="J294" s="12">
        <v>6.928415132279042E-6</v>
      </c>
      <c r="K294" s="12">
        <v>0.00849798135459423</v>
      </c>
      <c r="L294" s="12">
        <v>0.001351854181848466</v>
      </c>
      <c r="M294" s="12">
        <v>0.08586438000202179</v>
      </c>
      <c r="N294" s="12">
        <v>0.1134547218680382</v>
      </c>
      <c r="O294" s="12">
        <v>0.9741076827049255</v>
      </c>
      <c r="P294" s="12">
        <v>0.1460657566785812</v>
      </c>
      <c r="Q294" s="12">
        <v>7.40612274967134E-4</v>
      </c>
      <c r="R294" s="11">
        <f t="shared" si="1"/>
        <v>1.572597511</v>
      </c>
    </row>
    <row r="295" ht="15.75" customHeight="1">
      <c r="A295" s="13">
        <v>293.0</v>
      </c>
      <c r="B295" s="12">
        <v>0.05157492309808731</v>
      </c>
      <c r="C295" s="12">
        <v>0.00478059146553278</v>
      </c>
      <c r="D295" s="12">
        <v>0.1322792023420334</v>
      </c>
      <c r="E295" s="12">
        <v>0.01956961676478386</v>
      </c>
      <c r="F295" s="12">
        <v>0.03814573585987091</v>
      </c>
      <c r="G295" s="12">
        <v>7.591386674903333E-4</v>
      </c>
      <c r="H295" s="12">
        <v>0.01018528733402491</v>
      </c>
      <c r="I295" s="12">
        <v>0.002975046169012785</v>
      </c>
      <c r="J295" s="12">
        <v>0.5552710294723511</v>
      </c>
      <c r="K295" s="12">
        <v>0.01055591553449631</v>
      </c>
      <c r="L295" s="12">
        <v>0.002224984811618924</v>
      </c>
      <c r="M295" s="12">
        <v>0.09107812494039536</v>
      </c>
      <c r="N295" s="12">
        <v>0.07548678666353226</v>
      </c>
      <c r="O295" s="12">
        <v>4.33914246968925E-4</v>
      </c>
      <c r="P295" s="12">
        <v>0.1458491832017899</v>
      </c>
      <c r="Q295" s="12">
        <v>0.001004951074719429</v>
      </c>
      <c r="R295" s="11">
        <f t="shared" si="1"/>
        <v>1.142174432</v>
      </c>
    </row>
    <row r="296" ht="15.75" customHeight="1">
      <c r="A296" s="13">
        <v>294.0</v>
      </c>
      <c r="B296" s="12">
        <v>0.1828057318925858</v>
      </c>
      <c r="C296" s="12">
        <v>1.184917491627857E-4</v>
      </c>
      <c r="D296" s="12">
        <v>0.1949737071990967</v>
      </c>
      <c r="E296" s="12">
        <v>0.01514079980552197</v>
      </c>
      <c r="F296" s="12">
        <v>0.0377066470682621</v>
      </c>
      <c r="G296" s="12">
        <v>1.548747532069683E-4</v>
      </c>
      <c r="H296" s="12">
        <v>2.203641342930496E-4</v>
      </c>
      <c r="I296" s="12">
        <v>0.003261755919083953</v>
      </c>
      <c r="J296" s="12">
        <v>1.724486901366618E-5</v>
      </c>
      <c r="K296" s="12">
        <v>0.04046313837170601</v>
      </c>
      <c r="L296" s="12">
        <v>0.00122678151819855</v>
      </c>
      <c r="M296" s="12">
        <v>0.08605004847049713</v>
      </c>
      <c r="N296" s="12">
        <v>0.0666884034872055</v>
      </c>
      <c r="O296" s="12">
        <v>5.456833605421707E-5</v>
      </c>
      <c r="P296" s="12">
        <v>0.1443996280431747</v>
      </c>
      <c r="Q296" s="12">
        <v>0.003529680427163839</v>
      </c>
      <c r="R296" s="11">
        <f t="shared" si="1"/>
        <v>0.776811866</v>
      </c>
    </row>
    <row r="297" ht="15.75" customHeight="1">
      <c r="A297" s="13">
        <v>295.0</v>
      </c>
      <c r="B297" s="12">
        <v>0.04823785647749901</v>
      </c>
      <c r="C297" s="12">
        <v>3.97119001718238E-5</v>
      </c>
      <c r="D297" s="12">
        <v>0.1315522491931915</v>
      </c>
      <c r="E297" s="12">
        <v>0.01525348704308271</v>
      </c>
      <c r="F297" s="12">
        <v>0.9310253262519836</v>
      </c>
      <c r="G297" s="12">
        <v>6.411779031623155E-5</v>
      </c>
      <c r="H297" s="12">
        <v>7.480775093426928E-5</v>
      </c>
      <c r="I297" s="12">
        <v>9.493753168499097E-5</v>
      </c>
      <c r="J297" s="12">
        <v>5.352919288270641E-6</v>
      </c>
      <c r="K297" s="12">
        <v>0.01131021324545145</v>
      </c>
      <c r="L297" s="12">
        <v>3.290480526629835E-5</v>
      </c>
      <c r="M297" s="12">
        <v>0.08829966187477112</v>
      </c>
      <c r="N297" s="12">
        <v>0.06618057191371918</v>
      </c>
      <c r="O297" s="12">
        <v>8.024915587157011E-5</v>
      </c>
      <c r="P297" s="12">
        <v>0.1443570554256439</v>
      </c>
      <c r="Q297" s="12">
        <v>0.01471855584532022</v>
      </c>
      <c r="R297" s="11">
        <f t="shared" si="1"/>
        <v>1.451327059</v>
      </c>
    </row>
    <row r="298" ht="15.75" customHeight="1">
      <c r="A298" s="13">
        <v>296.0</v>
      </c>
      <c r="B298" s="12">
        <v>0.0485653467476368</v>
      </c>
      <c r="C298" s="12">
        <v>1.743506145430729E-4</v>
      </c>
      <c r="D298" s="12">
        <v>0.1319303810596466</v>
      </c>
      <c r="E298" s="12">
        <v>0.01513638161122799</v>
      </c>
      <c r="F298" s="12">
        <v>0.3526036739349365</v>
      </c>
      <c r="G298" s="12">
        <v>0.001354642561636865</v>
      </c>
      <c r="H298" s="12">
        <v>6.198308547027409E-4</v>
      </c>
      <c r="I298" s="12">
        <v>0.001872728927992284</v>
      </c>
      <c r="J298" s="12">
        <v>5.42968746231054E-6</v>
      </c>
      <c r="K298" s="12">
        <v>0.01113882940262556</v>
      </c>
      <c r="L298" s="12">
        <v>3.799301921389997E-4</v>
      </c>
      <c r="M298" s="12">
        <v>0.08618058264255524</v>
      </c>
      <c r="N298" s="12">
        <v>0.06673222035169601</v>
      </c>
      <c r="O298" s="12">
        <v>8.904812420951203E-5</v>
      </c>
      <c r="P298" s="12">
        <v>0.1445360630750656</v>
      </c>
      <c r="Q298" s="12">
        <v>0.4795351624488831</v>
      </c>
      <c r="R298" s="11">
        <f t="shared" si="1"/>
        <v>1.340854602</v>
      </c>
    </row>
    <row r="299" ht="15.75" customHeight="1">
      <c r="A299" s="13">
        <v>297.0</v>
      </c>
      <c r="B299" s="12">
        <v>0.04826756939291954</v>
      </c>
      <c r="C299" s="12">
        <v>2.580772270448506E-4</v>
      </c>
      <c r="D299" s="12">
        <v>0.131580114364624</v>
      </c>
      <c r="E299" s="12">
        <v>0.01513283140957355</v>
      </c>
      <c r="F299" s="12">
        <v>0.6210169792175293</v>
      </c>
      <c r="G299" s="12">
        <v>2.498194517102093E-4</v>
      </c>
      <c r="H299" s="12">
        <v>7.347768405452371E-4</v>
      </c>
      <c r="I299" s="12">
        <v>4.720138676930219E-4</v>
      </c>
      <c r="J299" s="12">
        <v>5.595655693468871E-6</v>
      </c>
      <c r="K299" s="12">
        <v>0.009302317164838314</v>
      </c>
      <c r="L299" s="12">
        <v>6.522279581986368E-4</v>
      </c>
      <c r="M299" s="12">
        <v>0.08603163063526154</v>
      </c>
      <c r="N299" s="12">
        <v>0.0679764673113823</v>
      </c>
      <c r="O299" s="12">
        <v>7.251571514643729E-5</v>
      </c>
      <c r="P299" s="12">
        <v>0.1446714997291565</v>
      </c>
      <c r="Q299" s="12">
        <v>0.04736839979887009</v>
      </c>
      <c r="R299" s="11">
        <f t="shared" si="1"/>
        <v>1.173792836</v>
      </c>
    </row>
    <row r="300" ht="15.75" customHeight="1">
      <c r="A300" s="13">
        <v>298.0</v>
      </c>
      <c r="B300" s="12">
        <v>0.0482184886932373</v>
      </c>
      <c r="C300" s="12">
        <v>3.056669811485335E-5</v>
      </c>
      <c r="D300" s="12">
        <v>0.1316355019807816</v>
      </c>
      <c r="E300" s="12">
        <v>0.01513534504920244</v>
      </c>
      <c r="F300" s="12">
        <v>0.6501432061195374</v>
      </c>
      <c r="G300" s="12">
        <v>7.761911547277123E-5</v>
      </c>
      <c r="H300" s="12">
        <v>1.085821277229115E-4</v>
      </c>
      <c r="I300" s="12">
        <v>2.419448574073613E-4</v>
      </c>
      <c r="J300" s="12">
        <v>5.261403202894144E-6</v>
      </c>
      <c r="K300" s="12">
        <v>0.00868340115994215</v>
      </c>
      <c r="L300" s="12">
        <v>1.323564501944929E-4</v>
      </c>
      <c r="M300" s="12">
        <v>0.08581259846687317</v>
      </c>
      <c r="N300" s="12">
        <v>0.06695844978094101</v>
      </c>
      <c r="O300" s="12">
        <v>6.126490916358307E-5</v>
      </c>
      <c r="P300" s="12">
        <v>0.1443654745817184</v>
      </c>
      <c r="Q300" s="12">
        <v>0.00135971896816045</v>
      </c>
      <c r="R300" s="11">
        <f t="shared" si="1"/>
        <v>1.15296978</v>
      </c>
    </row>
    <row r="301" ht="15.75" customHeight="1">
      <c r="A301" s="13">
        <v>299.0</v>
      </c>
      <c r="B301" s="12">
        <v>0.04830282181501389</v>
      </c>
      <c r="C301" s="12">
        <v>5.991233047097921E-5</v>
      </c>
      <c r="D301" s="12">
        <v>0.131597176194191</v>
      </c>
      <c r="E301" s="12">
        <v>0.01513463817536831</v>
      </c>
      <c r="F301" s="12">
        <v>0.0376441478729248</v>
      </c>
      <c r="G301" s="12">
        <v>3.884969919454306E-4</v>
      </c>
      <c r="H301" s="12">
        <v>0.360876053571701</v>
      </c>
      <c r="I301" s="12">
        <v>9.771684417501092E-4</v>
      </c>
      <c r="J301" s="12">
        <v>0.006528066005557775</v>
      </c>
      <c r="K301" s="12">
        <v>0.009211523458361626</v>
      </c>
      <c r="L301" s="12">
        <v>5.440824897959828E-4</v>
      </c>
      <c r="M301" s="12">
        <v>0.08593446016311646</v>
      </c>
      <c r="N301" s="12">
        <v>0.06991992890834808</v>
      </c>
      <c r="O301" s="12">
        <v>5.595897528110072E-5</v>
      </c>
      <c r="P301" s="12">
        <v>0.1443946659564972</v>
      </c>
      <c r="Q301" s="12">
        <v>0.08714427053928375</v>
      </c>
      <c r="R301" s="11">
        <f t="shared" si="1"/>
        <v>0.9987133719</v>
      </c>
    </row>
    <row r="302" ht="15.75" customHeight="1">
      <c r="A302" s="13">
        <v>300.0</v>
      </c>
      <c r="B302" s="12">
        <v>0.04833008348941803</v>
      </c>
      <c r="C302" s="12">
        <v>0.05057331919670105</v>
      </c>
      <c r="D302" s="12">
        <v>0.1315594613552094</v>
      </c>
      <c r="E302" s="12">
        <v>0.0151319894939661</v>
      </c>
      <c r="F302" s="12">
        <v>0.03763992711901665</v>
      </c>
      <c r="G302" s="12">
        <v>1.817954034777358E-4</v>
      </c>
      <c r="H302" s="12">
        <v>0.02856172062456608</v>
      </c>
      <c r="I302" s="12">
        <v>1.023082877509296E-4</v>
      </c>
      <c r="J302" s="12">
        <v>1.011342646961566E-5</v>
      </c>
      <c r="K302" s="12">
        <v>0.008312982507050037</v>
      </c>
      <c r="L302" s="12">
        <v>2.80710868537426E-4</v>
      </c>
      <c r="M302" s="12">
        <v>0.08949950337409973</v>
      </c>
      <c r="N302" s="12">
        <v>0.2711304426193237</v>
      </c>
      <c r="O302" s="12">
        <v>5.50844706594944E-5</v>
      </c>
      <c r="P302" s="12">
        <v>0.1446903347969055</v>
      </c>
      <c r="Q302" s="12">
        <v>4.360833190730773E-5</v>
      </c>
      <c r="R302" s="11">
        <f t="shared" si="1"/>
        <v>0.8261033854</v>
      </c>
    </row>
    <row r="303" ht="15.75" customHeight="1">
      <c r="A303" s="13">
        <v>301.0</v>
      </c>
      <c r="B303" s="12">
        <v>0.04824784025549889</v>
      </c>
      <c r="C303" s="12">
        <v>0.5750581622123718</v>
      </c>
      <c r="D303" s="12">
        <v>0.1315609365701675</v>
      </c>
      <c r="E303" s="12">
        <v>0.01513238251209259</v>
      </c>
      <c r="F303" s="12">
        <v>0.03765076771378517</v>
      </c>
      <c r="G303" s="12">
        <v>2.17950961086899E-4</v>
      </c>
      <c r="H303" s="12">
        <v>0.001085618743672967</v>
      </c>
      <c r="I303" s="12">
        <v>1.685008028289303E-4</v>
      </c>
      <c r="J303" s="12">
        <v>7.431819994963007E-6</v>
      </c>
      <c r="K303" s="12">
        <v>0.008882095105946064</v>
      </c>
      <c r="L303" s="12">
        <v>1.070184371201321E-4</v>
      </c>
      <c r="M303" s="12">
        <v>0.08782295882701874</v>
      </c>
      <c r="N303" s="12">
        <v>0.2403894066810608</v>
      </c>
      <c r="O303" s="12">
        <v>5.842284372192807E-5</v>
      </c>
      <c r="P303" s="12">
        <v>0.1445174068212509</v>
      </c>
      <c r="Q303" s="12">
        <v>4.656922828871757E-4</v>
      </c>
      <c r="R303" s="11">
        <f t="shared" si="1"/>
        <v>1.291372593</v>
      </c>
    </row>
    <row r="304" ht="15.75" customHeight="1">
      <c r="A304" s="13">
        <v>302.0</v>
      </c>
      <c r="B304" s="12">
        <v>0.1208558678627014</v>
      </c>
      <c r="C304" s="12">
        <v>0.7067899703979492</v>
      </c>
      <c r="D304" s="12">
        <v>0.1315760016441345</v>
      </c>
      <c r="E304" s="12">
        <v>0.0151332151144743</v>
      </c>
      <c r="F304" s="12">
        <v>0.03767332807183266</v>
      </c>
      <c r="G304" s="12">
        <v>2.183562610298395E-4</v>
      </c>
      <c r="H304" s="12">
        <v>0.005644851364195347</v>
      </c>
      <c r="I304" s="12">
        <v>3.825675812549889E-4</v>
      </c>
      <c r="J304" s="12">
        <v>6.507280886580702E-6</v>
      </c>
      <c r="K304" s="12">
        <v>0.010031015612185</v>
      </c>
      <c r="L304" s="12">
        <v>6.610158015973866E-4</v>
      </c>
      <c r="M304" s="12">
        <v>0.0926419124007225</v>
      </c>
      <c r="N304" s="12">
        <v>0.07119106501340866</v>
      </c>
      <c r="O304" s="12">
        <v>3.916225396096706E-4</v>
      </c>
      <c r="P304" s="12">
        <v>0.1448429673910141</v>
      </c>
      <c r="Q304" s="12">
        <v>1.681117573752999E-4</v>
      </c>
      <c r="R304" s="11">
        <f t="shared" si="1"/>
        <v>1.338208376</v>
      </c>
    </row>
    <row r="305" ht="15.75" customHeight="1">
      <c r="A305" s="13">
        <v>303.0</v>
      </c>
      <c r="B305" s="12">
        <v>0.04825151339173317</v>
      </c>
      <c r="C305" s="12">
        <v>0.7728416323661804</v>
      </c>
      <c r="D305" s="12">
        <v>0.1315476894378662</v>
      </c>
      <c r="E305" s="12">
        <v>0.01513156108558178</v>
      </c>
      <c r="F305" s="12">
        <v>0.03761466220021248</v>
      </c>
      <c r="G305" s="12">
        <v>2.58877727901563E-4</v>
      </c>
      <c r="H305" s="12">
        <v>8.667877409607172E-4</v>
      </c>
      <c r="I305" s="12">
        <v>4.829186364077032E-4</v>
      </c>
      <c r="J305" s="12">
        <v>9.433561899641063E-6</v>
      </c>
      <c r="K305" s="12">
        <v>0.008491137996315956</v>
      </c>
      <c r="L305" s="12">
        <v>1.566344872117043E-4</v>
      </c>
      <c r="M305" s="12">
        <v>0.08600708097219467</v>
      </c>
      <c r="N305" s="12">
        <v>0.2163157910108566</v>
      </c>
      <c r="O305" s="12">
        <v>1.055210159393027E-4</v>
      </c>
      <c r="P305" s="12">
        <v>0.1450564712285995</v>
      </c>
      <c r="Q305" s="12">
        <v>0.01242463104426861</v>
      </c>
      <c r="R305" s="11">
        <f t="shared" si="1"/>
        <v>1.475562344</v>
      </c>
    </row>
    <row r="306" ht="15.75" customHeight="1">
      <c r="A306" s="13">
        <v>304.0</v>
      </c>
      <c r="B306" s="12">
        <v>0.1237648278474808</v>
      </c>
      <c r="C306" s="12">
        <v>0.005987268406897783</v>
      </c>
      <c r="D306" s="12">
        <v>0.1319320052862167</v>
      </c>
      <c r="E306" s="12">
        <v>0.01557539124041796</v>
      </c>
      <c r="F306" s="12">
        <v>0.03823598101735115</v>
      </c>
      <c r="G306" s="12">
        <v>4.689651541411877E-4</v>
      </c>
      <c r="H306" s="12">
        <v>0.002667704131454229</v>
      </c>
      <c r="I306" s="12">
        <v>0.001180393621325493</v>
      </c>
      <c r="J306" s="12">
        <v>0.7514761090278625</v>
      </c>
      <c r="K306" s="12">
        <v>0.04473539441823959</v>
      </c>
      <c r="L306" s="12">
        <v>7.273282390087843E-4</v>
      </c>
      <c r="M306" s="12">
        <v>0.2067555040121078</v>
      </c>
      <c r="N306" s="12">
        <v>0.06669433414936066</v>
      </c>
      <c r="O306" s="12">
        <v>7.760262087685987E-5</v>
      </c>
      <c r="P306" s="12">
        <v>0.1447777301073074</v>
      </c>
      <c r="Q306" s="12">
        <v>0.02060926519334316</v>
      </c>
      <c r="R306" s="11">
        <f t="shared" si="1"/>
        <v>1.555665804</v>
      </c>
    </row>
    <row r="307" ht="15.75" customHeight="1">
      <c r="A307" s="13">
        <v>305.0</v>
      </c>
      <c r="B307" s="12">
        <v>0.05589395388960838</v>
      </c>
      <c r="C307" s="12">
        <v>9.103470074478537E-5</v>
      </c>
      <c r="D307" s="12">
        <v>0.1719895452260971</v>
      </c>
      <c r="E307" s="12">
        <v>0.015132125467062</v>
      </c>
      <c r="F307" s="12">
        <v>0.04195341095328331</v>
      </c>
      <c r="G307" s="12">
        <v>6.512957043014467E-5</v>
      </c>
      <c r="H307" s="12">
        <v>0.00709662027657032</v>
      </c>
      <c r="I307" s="12">
        <v>1.216246382682584E-4</v>
      </c>
      <c r="J307" s="12">
        <v>2.984689854201861E-5</v>
      </c>
      <c r="K307" s="12">
        <v>0.009123855270445347</v>
      </c>
      <c r="L307" s="12">
        <v>7.000562618486583E-4</v>
      </c>
      <c r="M307" s="12">
        <v>0.08589431643486023</v>
      </c>
      <c r="N307" s="12">
        <v>0.06627696007490158</v>
      </c>
      <c r="O307" s="12">
        <v>5.804910688311793E-5</v>
      </c>
      <c r="P307" s="12">
        <v>0.1444495767354965</v>
      </c>
      <c r="Q307" s="12">
        <v>0.4976893067359924</v>
      </c>
      <c r="R307" s="11">
        <f t="shared" si="1"/>
        <v>1.096565412</v>
      </c>
    </row>
    <row r="308" ht="15.75" customHeight="1">
      <c r="A308" s="13">
        <v>306.0</v>
      </c>
      <c r="B308" s="12">
        <v>0.04978014901280403</v>
      </c>
      <c r="C308" s="12">
        <v>1.892367436084896E-4</v>
      </c>
      <c r="D308" s="12">
        <v>0.1850094646215439</v>
      </c>
      <c r="E308" s="12">
        <v>0.01514186151325703</v>
      </c>
      <c r="F308" s="12">
        <v>0.03778040036559105</v>
      </c>
      <c r="G308" s="12">
        <v>4.788477381225675E-4</v>
      </c>
      <c r="H308" s="12">
        <v>6.471786182373762E-4</v>
      </c>
      <c r="I308" s="12">
        <v>0.002579328836873174</v>
      </c>
      <c r="J308" s="12">
        <v>8.995799362310208E-6</v>
      </c>
      <c r="K308" s="12">
        <v>0.01256327889859676</v>
      </c>
      <c r="L308" s="12">
        <v>0.001235926989465952</v>
      </c>
      <c r="M308" s="12">
        <v>0.08626410365104675</v>
      </c>
      <c r="N308" s="12">
        <v>0.06661970913410187</v>
      </c>
      <c r="O308" s="12">
        <v>5.713722566724755E-5</v>
      </c>
      <c r="P308" s="12">
        <v>0.1514227390289307</v>
      </c>
      <c r="Q308" s="12">
        <v>0.05348522588610649</v>
      </c>
      <c r="R308" s="11">
        <f t="shared" si="1"/>
        <v>0.6632635841</v>
      </c>
    </row>
    <row r="309" ht="15.75" customHeight="1">
      <c r="A309" s="13">
        <v>307.0</v>
      </c>
      <c r="B309" s="12">
        <v>0.0482996478676796</v>
      </c>
      <c r="C309" s="12">
        <v>9.929767111316323E-4</v>
      </c>
      <c r="D309" s="12">
        <v>0.1317467838525772</v>
      </c>
      <c r="E309" s="12">
        <v>0.01513354107737541</v>
      </c>
      <c r="F309" s="12">
        <v>0.3158225417137146</v>
      </c>
      <c r="G309" s="12">
        <v>4.621861153282225E-4</v>
      </c>
      <c r="H309" s="12">
        <v>0.001296524656936526</v>
      </c>
      <c r="I309" s="12">
        <v>0.008303671143949032</v>
      </c>
      <c r="J309" s="12">
        <v>0.1313702464103699</v>
      </c>
      <c r="K309" s="12">
        <v>0.009696267545223236</v>
      </c>
      <c r="L309" s="12">
        <v>1.414409489370883E-4</v>
      </c>
      <c r="M309" s="12">
        <v>0.2620421350002289</v>
      </c>
      <c r="N309" s="12">
        <v>0.0675891637802124</v>
      </c>
      <c r="O309" s="12">
        <v>9.96965027297847E-5</v>
      </c>
      <c r="P309" s="12">
        <v>0.1450090110301971</v>
      </c>
      <c r="Q309" s="12">
        <v>0.004942907020449638</v>
      </c>
      <c r="R309" s="11">
        <f t="shared" si="1"/>
        <v>1.142948741</v>
      </c>
    </row>
    <row r="310" ht="15.75" customHeight="1">
      <c r="A310" s="13">
        <v>308.0</v>
      </c>
      <c r="B310" s="12">
        <v>0.1067862808704376</v>
      </c>
      <c r="C310" s="12">
        <v>1.385660143569112E-4</v>
      </c>
      <c r="D310" s="12">
        <v>0.1315581053495407</v>
      </c>
      <c r="E310" s="12">
        <v>0.01513154990971088</v>
      </c>
      <c r="F310" s="12">
        <v>0.04297062009572983</v>
      </c>
      <c r="G310" s="12">
        <v>5.841949678142555E-5</v>
      </c>
      <c r="H310" s="12">
        <v>7.744012982584536E-4</v>
      </c>
      <c r="I310" s="12">
        <v>7.362277392530814E-5</v>
      </c>
      <c r="J310" s="12">
        <v>5.566386789723765E-6</v>
      </c>
      <c r="K310" s="12">
        <v>0.02316981181502342</v>
      </c>
      <c r="L310" s="12">
        <v>8.239190356107429E-5</v>
      </c>
      <c r="M310" s="12">
        <v>0.08586280047893524</v>
      </c>
      <c r="N310" s="12">
        <v>0.8500896692276001</v>
      </c>
      <c r="O310" s="12">
        <v>5.368696656660177E-5</v>
      </c>
      <c r="P310" s="12">
        <v>0.1443854570388794</v>
      </c>
      <c r="Q310" s="12">
        <v>2.662967381183989E-5</v>
      </c>
      <c r="R310" s="11">
        <f t="shared" si="1"/>
        <v>1.401167579</v>
      </c>
    </row>
    <row r="311" ht="15.75" customHeight="1">
      <c r="A311" s="13">
        <v>309.0</v>
      </c>
      <c r="B311" s="12">
        <v>0.06398127973079681</v>
      </c>
      <c r="C311" s="12">
        <v>0.002317859558388591</v>
      </c>
      <c r="D311" s="12">
        <v>0.1322916597127914</v>
      </c>
      <c r="E311" s="12">
        <v>0.01865592785179615</v>
      </c>
      <c r="F311" s="12">
        <v>0.03782406076788902</v>
      </c>
      <c r="G311" s="12">
        <v>7.310947985388339E-4</v>
      </c>
      <c r="H311" s="12">
        <v>0.001587984734214842</v>
      </c>
      <c r="I311" s="12">
        <v>0.002823467133566737</v>
      </c>
      <c r="J311" s="12">
        <v>3.900868978234939E-5</v>
      </c>
      <c r="K311" s="12">
        <v>0.009605500847101212</v>
      </c>
      <c r="L311" s="12">
        <v>0.002002780325710773</v>
      </c>
      <c r="M311" s="12">
        <v>0.08899448066949844</v>
      </c>
      <c r="N311" s="12">
        <v>0.07973796129226685</v>
      </c>
      <c r="O311" s="12">
        <v>1.988952280953526E-4</v>
      </c>
      <c r="P311" s="12">
        <v>0.2224389314651489</v>
      </c>
      <c r="Q311" s="12">
        <v>0.05296067148447037</v>
      </c>
      <c r="R311" s="11">
        <f t="shared" si="1"/>
        <v>0.7161915643</v>
      </c>
    </row>
    <row r="312" ht="15.75" customHeight="1">
      <c r="A312" s="13">
        <v>310.0</v>
      </c>
      <c r="B312" s="12">
        <v>0.04974263533949852</v>
      </c>
      <c r="C312" s="12">
        <v>0.001030257088132203</v>
      </c>
      <c r="D312" s="12">
        <v>0.5373778939247131</v>
      </c>
      <c r="E312" s="12">
        <v>0.0151338092982769</v>
      </c>
      <c r="F312" s="12">
        <v>0.03798910975456238</v>
      </c>
      <c r="G312" s="12">
        <v>0.002045888453722</v>
      </c>
      <c r="H312" s="12">
        <v>0.001513110473752022</v>
      </c>
      <c r="I312" s="12">
        <v>2.42214766331017E-4</v>
      </c>
      <c r="J312" s="12">
        <v>7.735036888334434E-6</v>
      </c>
      <c r="K312" s="12">
        <v>0.01082965359091759</v>
      </c>
      <c r="L312" s="12">
        <v>3.961003967560828E-4</v>
      </c>
      <c r="M312" s="12">
        <v>0.08605308085680008</v>
      </c>
      <c r="N312" s="12">
        <v>0.0678350031375885</v>
      </c>
      <c r="O312" s="12">
        <v>5.971495556877926E-5</v>
      </c>
      <c r="P312" s="12">
        <v>0.1445503830909729</v>
      </c>
      <c r="Q312" s="12">
        <v>0.8599640130996704</v>
      </c>
      <c r="R312" s="11">
        <f t="shared" si="1"/>
        <v>1.814770603</v>
      </c>
    </row>
    <row r="313" ht="15.75" customHeight="1">
      <c r="A313" s="13">
        <v>311.0</v>
      </c>
      <c r="B313" s="12">
        <v>0.04839040711522102</v>
      </c>
      <c r="C313" s="12">
        <v>0.002100346842780709</v>
      </c>
      <c r="D313" s="12">
        <v>0.1315998435020447</v>
      </c>
      <c r="E313" s="12">
        <v>0.01513600721955299</v>
      </c>
      <c r="F313" s="12">
        <v>0.03764737024903297</v>
      </c>
      <c r="G313" s="12">
        <v>0.001963285729289055</v>
      </c>
      <c r="H313" s="12">
        <v>0.003221716033294797</v>
      </c>
      <c r="I313" s="12">
        <v>5.950251943431795E-4</v>
      </c>
      <c r="J313" s="12">
        <v>0.2739797830581665</v>
      </c>
      <c r="K313" s="12">
        <v>0.009709910489618778</v>
      </c>
      <c r="L313" s="12">
        <v>0.004722111392766237</v>
      </c>
      <c r="M313" s="12">
        <v>0.1015971750020981</v>
      </c>
      <c r="N313" s="12">
        <v>0.0692802220582962</v>
      </c>
      <c r="O313" s="12">
        <v>9.013766248244792E-5</v>
      </c>
      <c r="P313" s="12">
        <v>0.1443794816732407</v>
      </c>
      <c r="Q313" s="12">
        <v>0.03676620870828629</v>
      </c>
      <c r="R313" s="11">
        <f t="shared" si="1"/>
        <v>0.8811790319</v>
      </c>
    </row>
    <row r="314" ht="15.75" customHeight="1">
      <c r="A314" s="13">
        <v>312.0</v>
      </c>
      <c r="B314" s="12">
        <v>0.0483427420258522</v>
      </c>
      <c r="C314" s="12">
        <v>0.642320454120636</v>
      </c>
      <c r="D314" s="12">
        <v>0.1315844058990479</v>
      </c>
      <c r="E314" s="12">
        <v>0.01513151079416275</v>
      </c>
      <c r="F314" s="12">
        <v>0.03771713748574257</v>
      </c>
      <c r="G314" s="12">
        <v>0.1543236821889877</v>
      </c>
      <c r="H314" s="12">
        <v>0.001851837849244475</v>
      </c>
      <c r="I314" s="12">
        <v>7.79757319833152E-5</v>
      </c>
      <c r="J314" s="12">
        <v>6.982658305787481E-6</v>
      </c>
      <c r="K314" s="12">
        <v>0.00849227886646986</v>
      </c>
      <c r="L314" s="12">
        <v>8.48474883241579E-5</v>
      </c>
      <c r="M314" s="12">
        <v>0.085908442735672</v>
      </c>
      <c r="N314" s="12">
        <v>0.0687657818198204</v>
      </c>
      <c r="O314" s="12">
        <v>1.069235877366737E-4</v>
      </c>
      <c r="P314" s="12">
        <v>0.1488322168588638</v>
      </c>
      <c r="Q314" s="12">
        <v>0.001244613667950034</v>
      </c>
      <c r="R314" s="11">
        <f t="shared" si="1"/>
        <v>1.344791834</v>
      </c>
    </row>
    <row r="315" ht="15.75" customHeight="1">
      <c r="A315" s="13">
        <v>313.0</v>
      </c>
      <c r="B315" s="12">
        <v>0.3509458005428314</v>
      </c>
      <c r="C315" s="12">
        <v>7.608637679368258E-5</v>
      </c>
      <c r="D315" s="12">
        <v>0.1315691024065018</v>
      </c>
      <c r="E315" s="12">
        <v>0.01514633744955063</v>
      </c>
      <c r="F315" s="12">
        <v>0.03780302777886391</v>
      </c>
      <c r="G315" s="12">
        <v>5.571448127739131E-4</v>
      </c>
      <c r="H315" s="12">
        <v>2.715814916882664E-4</v>
      </c>
      <c r="I315" s="12">
        <v>1.304700272157788E-4</v>
      </c>
      <c r="J315" s="12">
        <v>1.198229074361734E-5</v>
      </c>
      <c r="K315" s="12">
        <v>0.01281604915857315</v>
      </c>
      <c r="L315" s="12">
        <v>1.648025354370475E-4</v>
      </c>
      <c r="M315" s="12">
        <v>0.08584161102771759</v>
      </c>
      <c r="N315" s="12">
        <v>0.06623886525630951</v>
      </c>
      <c r="O315" s="12">
        <v>5.317508839652874E-5</v>
      </c>
      <c r="P315" s="12">
        <v>0.1443699449300766</v>
      </c>
      <c r="Q315" s="12">
        <v>0.9835245609283447</v>
      </c>
      <c r="R315" s="11">
        <f t="shared" si="1"/>
        <v>1.829520542</v>
      </c>
    </row>
    <row r="316" ht="15.75" customHeight="1">
      <c r="A316" s="13">
        <v>314.0</v>
      </c>
      <c r="B316" s="12">
        <v>0.04867104068398476</v>
      </c>
      <c r="C316" s="12">
        <v>2.392091701040044E-4</v>
      </c>
      <c r="D316" s="12">
        <v>0.1315466463565826</v>
      </c>
      <c r="E316" s="12">
        <v>0.01513807103037834</v>
      </c>
      <c r="F316" s="12">
        <v>0.03768858313560486</v>
      </c>
      <c r="G316" s="12">
        <v>4.012899589724839E-4</v>
      </c>
      <c r="H316" s="12">
        <v>3.625235112849623E-4</v>
      </c>
      <c r="I316" s="12">
        <v>2.506956225261092E-4</v>
      </c>
      <c r="J316" s="12">
        <v>7.735724466328975E-6</v>
      </c>
      <c r="K316" s="12">
        <v>0.009019998833537102</v>
      </c>
      <c r="L316" s="12">
        <v>3.341378178447485E-4</v>
      </c>
      <c r="M316" s="12">
        <v>0.08622293174266815</v>
      </c>
      <c r="N316" s="12">
        <v>0.1611244380474091</v>
      </c>
      <c r="O316" s="12">
        <v>6.105476495577022E-5</v>
      </c>
      <c r="P316" s="12">
        <v>0.1447372883558273</v>
      </c>
      <c r="Q316" s="12">
        <v>0.84149569272995</v>
      </c>
      <c r="R316" s="11">
        <f t="shared" si="1"/>
        <v>1.477301337</v>
      </c>
    </row>
    <row r="317" ht="15.75" customHeight="1">
      <c r="A317" s="13">
        <v>315.0</v>
      </c>
      <c r="B317" s="12">
        <v>0.05641402304172516</v>
      </c>
      <c r="C317" s="12">
        <v>4.477318361750804E-5</v>
      </c>
      <c r="D317" s="12">
        <v>0.1315919011831284</v>
      </c>
      <c r="E317" s="12">
        <v>0.01513499021530151</v>
      </c>
      <c r="F317" s="12">
        <v>0.0376211516559124</v>
      </c>
      <c r="G317" s="12">
        <v>0.9860815405845642</v>
      </c>
      <c r="H317" s="12">
        <v>7.970338629093021E-5</v>
      </c>
      <c r="I317" s="12">
        <v>8.613869431428611E-5</v>
      </c>
      <c r="J317" s="12">
        <v>6.288750228122808E-6</v>
      </c>
      <c r="K317" s="12">
        <v>0.008361952379345894</v>
      </c>
      <c r="L317" s="12">
        <v>8.77653292263858E-5</v>
      </c>
      <c r="M317" s="12">
        <v>0.08597178757190704</v>
      </c>
      <c r="N317" s="12">
        <v>0.0668192058801651</v>
      </c>
      <c r="O317" s="12">
        <v>2.827988937497139E-4</v>
      </c>
      <c r="P317" s="12">
        <v>0.1491810083389282</v>
      </c>
      <c r="Q317" s="12">
        <v>0.3347667157649994</v>
      </c>
      <c r="R317" s="11">
        <f t="shared" si="1"/>
        <v>1.872531745</v>
      </c>
    </row>
    <row r="318" ht="15.75" customHeight="1">
      <c r="A318" s="13">
        <v>316.0</v>
      </c>
      <c r="B318" s="12">
        <v>0.05670260637998581</v>
      </c>
      <c r="C318" s="12">
        <v>0.00413688225671649</v>
      </c>
      <c r="D318" s="12">
        <v>0.1374701112508774</v>
      </c>
      <c r="E318" s="12">
        <v>0.01538344565778971</v>
      </c>
      <c r="F318" s="12">
        <v>0.03831877186894417</v>
      </c>
      <c r="G318" s="12">
        <v>2.463540004100651E-4</v>
      </c>
      <c r="H318" s="12">
        <v>0.01377119403332472</v>
      </c>
      <c r="I318" s="12">
        <v>0.1218832060694695</v>
      </c>
      <c r="J318" s="12">
        <v>5.999864515615627E-5</v>
      </c>
      <c r="K318" s="12">
        <v>0.01527997106313705</v>
      </c>
      <c r="L318" s="12">
        <v>0.002370713977143168</v>
      </c>
      <c r="M318" s="12">
        <v>0.1191299930214882</v>
      </c>
      <c r="N318" s="12">
        <v>0.07350115478038788</v>
      </c>
      <c r="O318" s="12">
        <v>3.14189528580755E-4</v>
      </c>
      <c r="P318" s="12">
        <v>0.1462308913469315</v>
      </c>
      <c r="Q318" s="12">
        <v>0.0196896567940712</v>
      </c>
      <c r="R318" s="11">
        <f t="shared" si="1"/>
        <v>0.7644891407</v>
      </c>
    </row>
    <row r="319" ht="15.75" customHeight="1">
      <c r="A319" s="13">
        <v>317.0</v>
      </c>
      <c r="B319" s="12">
        <v>0.04835578054189682</v>
      </c>
      <c r="C319" s="12">
        <v>2.219599082309287E-5</v>
      </c>
      <c r="D319" s="12">
        <v>0.1321475654840469</v>
      </c>
      <c r="E319" s="12">
        <v>0.01513294689357281</v>
      </c>
      <c r="F319" s="12">
        <v>0.03780719637870789</v>
      </c>
      <c r="G319" s="12">
        <v>5.046013975515962E-4</v>
      </c>
      <c r="H319" s="12">
        <v>0.005911728367209435</v>
      </c>
      <c r="I319" s="12">
        <v>9.81971897999756E-5</v>
      </c>
      <c r="J319" s="12">
        <v>5.559073542826809E-6</v>
      </c>
      <c r="K319" s="12">
        <v>0.008527797646820545</v>
      </c>
      <c r="L319" s="12">
        <v>5.546071770368144E-5</v>
      </c>
      <c r="M319" s="12">
        <v>0.08581636846065521</v>
      </c>
      <c r="N319" s="12">
        <v>0.06627893447875977</v>
      </c>
      <c r="O319" s="12">
        <v>0.9729404449462891</v>
      </c>
      <c r="P319" s="12">
        <v>0.1444755047559738</v>
      </c>
      <c r="Q319" s="12">
        <v>0.8586995601654053</v>
      </c>
      <c r="R319" s="11">
        <f t="shared" si="1"/>
        <v>2.376779842</v>
      </c>
    </row>
    <row r="320" ht="15.75" customHeight="1">
      <c r="A320" s="13">
        <v>318.0</v>
      </c>
      <c r="B320" s="12">
        <v>0.04841970279812813</v>
      </c>
      <c r="C320" s="12">
        <v>4.794845881406218E-5</v>
      </c>
      <c r="D320" s="12">
        <v>0.1315488368272781</v>
      </c>
      <c r="E320" s="12">
        <v>0.01513250544667244</v>
      </c>
      <c r="F320" s="12">
        <v>0.03763704001903534</v>
      </c>
      <c r="G320" s="12">
        <v>2.288359828526154E-4</v>
      </c>
      <c r="H320" s="12">
        <v>0.7129459977149963</v>
      </c>
      <c r="I320" s="12">
        <v>2.773454179987311E-4</v>
      </c>
      <c r="J320" s="12">
        <v>1.257176882063504E-5</v>
      </c>
      <c r="K320" s="12">
        <v>0.008714194409549236</v>
      </c>
      <c r="L320" s="12">
        <v>0.001058964757248759</v>
      </c>
      <c r="M320" s="12">
        <v>0.1477561891078949</v>
      </c>
      <c r="N320" s="12">
        <v>0.2074156999588013</v>
      </c>
      <c r="O320" s="12">
        <v>5.989132841932587E-5</v>
      </c>
      <c r="P320" s="12">
        <v>0.1453507542610168</v>
      </c>
      <c r="Q320" s="12">
        <v>3.928615769837052E-4</v>
      </c>
      <c r="R320" s="11">
        <f t="shared" si="1"/>
        <v>1.45699934</v>
      </c>
    </row>
    <row r="321" ht="15.75" customHeight="1">
      <c r="A321" s="13">
        <v>319.0</v>
      </c>
      <c r="B321" s="12">
        <v>0.04826507344841957</v>
      </c>
      <c r="C321" s="12">
        <v>2.614626282593235E-5</v>
      </c>
      <c r="D321" s="12">
        <v>0.1315722316503525</v>
      </c>
      <c r="E321" s="12">
        <v>0.01513195596635342</v>
      </c>
      <c r="F321" s="12">
        <v>0.03771327808499336</v>
      </c>
      <c r="G321" s="12">
        <v>8.77823622431606E-5</v>
      </c>
      <c r="H321" s="12">
        <v>0.9954031705856323</v>
      </c>
      <c r="I321" s="12">
        <v>4.991230525774881E-5</v>
      </c>
      <c r="J321" s="12">
        <v>1.118945874623023E-5</v>
      </c>
      <c r="K321" s="12">
        <v>0.008908149786293507</v>
      </c>
      <c r="L321" s="12">
        <v>5.75244557694532E-5</v>
      </c>
      <c r="M321" s="12">
        <v>0.08667179942131042</v>
      </c>
      <c r="N321" s="12">
        <v>0.07830419391393661</v>
      </c>
      <c r="O321" s="12">
        <v>6.001164729241282E-5</v>
      </c>
      <c r="P321" s="12">
        <v>0.1443755328655243</v>
      </c>
      <c r="Q321" s="12">
        <v>0.00146494572982192</v>
      </c>
      <c r="R321" s="11">
        <f t="shared" si="1"/>
        <v>1.548102898</v>
      </c>
    </row>
    <row r="322" ht="15.75" customHeight="1">
      <c r="A322" s="13">
        <v>320.0</v>
      </c>
      <c r="B322" s="12">
        <v>0.06504186987876892</v>
      </c>
      <c r="C322" s="12">
        <v>2.787659832392819E-5</v>
      </c>
      <c r="D322" s="12">
        <v>0.1315954476594925</v>
      </c>
      <c r="E322" s="12">
        <v>0.01548487786203623</v>
      </c>
      <c r="F322" s="12">
        <v>0.0376473031938076</v>
      </c>
      <c r="G322" s="12">
        <v>4.439734402694739E-5</v>
      </c>
      <c r="H322" s="12">
        <v>9.264451364288107E-5</v>
      </c>
      <c r="I322" s="12">
        <v>1.751222007442266E-4</v>
      </c>
      <c r="J322" s="12">
        <v>5.427551968750777E-6</v>
      </c>
      <c r="K322" s="12">
        <v>0.8916910886764526</v>
      </c>
      <c r="L322" s="12">
        <v>3.215430187992752E-4</v>
      </c>
      <c r="M322" s="12">
        <v>0.08580828458070755</v>
      </c>
      <c r="N322" s="12">
        <v>0.06640104204416275</v>
      </c>
      <c r="O322" s="12">
        <v>5.40289947821293E-5</v>
      </c>
      <c r="P322" s="12">
        <v>0.1443864405155182</v>
      </c>
      <c r="Q322" s="12">
        <v>0.02166248485445976</v>
      </c>
      <c r="R322" s="11">
        <f t="shared" si="1"/>
        <v>1.460439879</v>
      </c>
    </row>
    <row r="323" ht="15.75" customHeight="1">
      <c r="A323" s="13">
        <v>321.0</v>
      </c>
      <c r="B323" s="12">
        <v>0.2534838616847992</v>
      </c>
      <c r="C323" s="12">
        <v>2.639594895299524E-4</v>
      </c>
      <c r="D323" s="12">
        <v>0.1315470933914185</v>
      </c>
      <c r="E323" s="12">
        <v>0.01513288728892803</v>
      </c>
      <c r="F323" s="12">
        <v>0.03764051198959351</v>
      </c>
      <c r="G323" s="12">
        <v>1.457217731513083E-4</v>
      </c>
      <c r="H323" s="12">
        <v>1.274044916499406E-4</v>
      </c>
      <c r="I323" s="12">
        <v>6.868016207590699E-4</v>
      </c>
      <c r="J323" s="12">
        <v>1.206919478136115E-5</v>
      </c>
      <c r="K323" s="12">
        <v>0.04675722494721413</v>
      </c>
      <c r="L323" s="12">
        <v>9.076095011550933E-5</v>
      </c>
      <c r="M323" s="12">
        <v>0.5549209117889404</v>
      </c>
      <c r="N323" s="12">
        <v>0.06988238543272018</v>
      </c>
      <c r="O323" s="12">
        <v>6.693657633149996E-5</v>
      </c>
      <c r="P323" s="12">
        <v>0.1445190459489822</v>
      </c>
      <c r="Q323" s="12">
        <v>0.03804025799036026</v>
      </c>
      <c r="R323" s="11">
        <f t="shared" si="1"/>
        <v>1.293317835</v>
      </c>
    </row>
    <row r="324" ht="15.75" customHeight="1">
      <c r="A324" s="13">
        <v>322.0</v>
      </c>
      <c r="B324" s="12">
        <v>0.04830712825059891</v>
      </c>
      <c r="C324" s="12">
        <v>3.69942863471806E-4</v>
      </c>
      <c r="D324" s="12">
        <v>0.1315455734729767</v>
      </c>
      <c r="E324" s="12">
        <v>0.7920161485671997</v>
      </c>
      <c r="F324" s="12">
        <v>0.03764654695987701</v>
      </c>
      <c r="G324" s="12">
        <v>1.632606436032802E-4</v>
      </c>
      <c r="H324" s="12">
        <v>8.000015513971448E-4</v>
      </c>
      <c r="I324" s="12">
        <v>7.394967542495579E-5</v>
      </c>
      <c r="J324" s="12">
        <v>1.758408689056523E-5</v>
      </c>
      <c r="K324" s="12">
        <v>0.008847269229590893</v>
      </c>
      <c r="L324" s="12">
        <v>1.063669915311038E-4</v>
      </c>
      <c r="M324" s="12">
        <v>0.2139937877655029</v>
      </c>
      <c r="N324" s="12">
        <v>0.06630035489797592</v>
      </c>
      <c r="O324" s="12">
        <v>8.583996532252058E-5</v>
      </c>
      <c r="P324" s="12">
        <v>0.1444403082132339</v>
      </c>
      <c r="Q324" s="12">
        <v>0.07148640602827072</v>
      </c>
      <c r="R324" s="11">
        <f t="shared" si="1"/>
        <v>1.516200469</v>
      </c>
    </row>
    <row r="325" ht="15.75" customHeight="1">
      <c r="A325" s="13">
        <v>323.0</v>
      </c>
      <c r="B325" s="12">
        <v>0.04867308214306831</v>
      </c>
      <c r="C325" s="12">
        <v>3.293536719866097E-4</v>
      </c>
      <c r="D325" s="12">
        <v>0.8581385612487793</v>
      </c>
      <c r="E325" s="12">
        <v>0.01513431128114462</v>
      </c>
      <c r="F325" s="12">
        <v>0.03770597279071808</v>
      </c>
      <c r="G325" s="12">
        <v>1.451713760616258E-4</v>
      </c>
      <c r="H325" s="12">
        <v>6.437136908061802E-4</v>
      </c>
      <c r="I325" s="12">
        <v>1.826606458052993E-4</v>
      </c>
      <c r="J325" s="12">
        <v>6.521436716866447E-6</v>
      </c>
      <c r="K325" s="12">
        <v>0.01146287843585014</v>
      </c>
      <c r="L325" s="12">
        <v>9.219873027177528E-5</v>
      </c>
      <c r="M325" s="12">
        <v>0.08603741228580475</v>
      </c>
      <c r="N325" s="12">
        <v>0.06619654595851898</v>
      </c>
      <c r="O325" s="12">
        <v>6.091513569117524E-5</v>
      </c>
      <c r="P325" s="12">
        <v>0.144372820854187</v>
      </c>
      <c r="Q325" s="12">
        <v>0.001364251365885139</v>
      </c>
      <c r="R325" s="11">
        <f t="shared" si="1"/>
        <v>1.270546371</v>
      </c>
    </row>
    <row r="326" ht="15.75" customHeight="1">
      <c r="A326" s="13">
        <v>324.0</v>
      </c>
      <c r="B326" s="12">
        <v>0.0485561341047287</v>
      </c>
      <c r="C326" s="12">
        <v>0.1883774697780609</v>
      </c>
      <c r="D326" s="12">
        <v>0.6997463703155518</v>
      </c>
      <c r="E326" s="12">
        <v>0.01517418120056391</v>
      </c>
      <c r="F326" s="12">
        <v>0.03768416121602058</v>
      </c>
      <c r="G326" s="12">
        <v>8.705593063496053E-5</v>
      </c>
      <c r="H326" s="12">
        <v>5.774940364062786E-4</v>
      </c>
      <c r="I326" s="12">
        <v>1.290633663302287E-4</v>
      </c>
      <c r="J326" s="12">
        <v>5.743226211052388E-6</v>
      </c>
      <c r="K326" s="12">
        <v>0.01084669772535563</v>
      </c>
      <c r="L326" s="12">
        <v>2.299354964634404E-4</v>
      </c>
      <c r="M326" s="12">
        <v>0.08591410517692566</v>
      </c>
      <c r="N326" s="12">
        <v>0.06680534780025482</v>
      </c>
      <c r="O326" s="12">
        <v>3.364548028912395E-4</v>
      </c>
      <c r="P326" s="12">
        <v>0.1445527076721191</v>
      </c>
      <c r="Q326" s="12">
        <v>0.01356661878526211</v>
      </c>
      <c r="R326" s="11">
        <f t="shared" si="1"/>
        <v>1.312589541</v>
      </c>
    </row>
    <row r="327" ht="15.75" customHeight="1">
      <c r="A327" s="13">
        <v>325.0</v>
      </c>
      <c r="B327" s="12">
        <v>0.0482935905456543</v>
      </c>
      <c r="C327" s="12">
        <v>0.7819363474845886</v>
      </c>
      <c r="D327" s="12">
        <v>0.1944530755281448</v>
      </c>
      <c r="E327" s="12">
        <v>0.0151348952203989</v>
      </c>
      <c r="F327" s="12">
        <v>0.03769080340862274</v>
      </c>
      <c r="G327" s="12">
        <v>7.61332776164636E-5</v>
      </c>
      <c r="H327" s="12">
        <v>0.001308726496063173</v>
      </c>
      <c r="I327" s="12">
        <v>5.253170456853695E-5</v>
      </c>
      <c r="J327" s="12">
        <v>6.315261543932138E-6</v>
      </c>
      <c r="K327" s="12">
        <v>0.009014857932925224</v>
      </c>
      <c r="L327" s="12">
        <v>1.307150960201398E-4</v>
      </c>
      <c r="M327" s="12">
        <v>0.106925755739212</v>
      </c>
      <c r="N327" s="12">
        <v>0.08277719467878342</v>
      </c>
      <c r="O327" s="12">
        <v>0.02763389237225056</v>
      </c>
      <c r="P327" s="12">
        <v>0.1443830132484436</v>
      </c>
      <c r="Q327" s="12">
        <v>0.001577699207700789</v>
      </c>
      <c r="R327" s="11">
        <f t="shared" si="1"/>
        <v>1.451395547</v>
      </c>
    </row>
    <row r="328" ht="15.75" customHeight="1">
      <c r="A328" s="13">
        <v>326.0</v>
      </c>
      <c r="B328" s="12">
        <v>0.05152999982237816</v>
      </c>
      <c r="C328" s="12">
        <v>0.001059824833646417</v>
      </c>
      <c r="D328" s="12">
        <v>0.6970956921577454</v>
      </c>
      <c r="E328" s="12">
        <v>0.01627889275550842</v>
      </c>
      <c r="F328" s="12">
        <v>0.05467525497078896</v>
      </c>
      <c r="G328" s="12">
        <v>2.573504389147274E-5</v>
      </c>
      <c r="H328" s="12">
        <v>5.184913607081398E-5</v>
      </c>
      <c r="I328" s="12">
        <v>1.475516619393602E-4</v>
      </c>
      <c r="J328" s="12">
        <v>4.981949132343289E-6</v>
      </c>
      <c r="K328" s="12">
        <v>0.0101495161652565</v>
      </c>
      <c r="L328" s="12">
        <v>8.78291466506198E-5</v>
      </c>
      <c r="M328" s="12">
        <v>0.08581748604774475</v>
      </c>
      <c r="N328" s="12">
        <v>0.06619026511907578</v>
      </c>
      <c r="O328" s="12">
        <v>6.24987660557963E-5</v>
      </c>
      <c r="P328" s="12">
        <v>0.1443678140640259</v>
      </c>
      <c r="Q328" s="12">
        <v>3.921803727280349E-4</v>
      </c>
      <c r="R328" s="11">
        <f t="shared" si="1"/>
        <v>1.127937372</v>
      </c>
    </row>
    <row r="329" ht="15.75" customHeight="1">
      <c r="A329" s="13">
        <v>327.0</v>
      </c>
      <c r="B329" s="12">
        <v>0.04816990718245506</v>
      </c>
      <c r="C329" s="12">
        <v>2.782961564662401E-5</v>
      </c>
      <c r="D329" s="12">
        <v>0.1315740346908569</v>
      </c>
      <c r="E329" s="12">
        <v>0.4449693262577057</v>
      </c>
      <c r="F329" s="12">
        <v>0.03766581043601036</v>
      </c>
      <c r="G329" s="12">
        <v>1.02158504887484E-4</v>
      </c>
      <c r="H329" s="12">
        <v>0.003003319259732962</v>
      </c>
      <c r="I329" s="12">
        <v>1.592783810338005E-4</v>
      </c>
      <c r="J329" s="12">
        <v>1.092452657758258E-5</v>
      </c>
      <c r="K329" s="12">
        <v>0.01036376506090164</v>
      </c>
      <c r="L329" s="12">
        <v>1.881001080619171E-4</v>
      </c>
      <c r="M329" s="12">
        <v>0.1329420059919357</v>
      </c>
      <c r="N329" s="12">
        <v>0.07503961026668549</v>
      </c>
      <c r="O329" s="12">
        <v>1.15490700409282E-4</v>
      </c>
      <c r="P329" s="12">
        <v>0.1444031149148941</v>
      </c>
      <c r="Q329" s="12">
        <v>0.02650859206914902</v>
      </c>
      <c r="R329" s="11">
        <f t="shared" si="1"/>
        <v>1.055243268</v>
      </c>
    </row>
    <row r="330" ht="15.75" customHeight="1">
      <c r="A330" s="13">
        <v>328.0</v>
      </c>
      <c r="B330" s="12">
        <v>0.0481746606528759</v>
      </c>
      <c r="C330" s="12">
        <v>3.767788075492717E-5</v>
      </c>
      <c r="D330" s="12">
        <v>0.1315686702728271</v>
      </c>
      <c r="E330" s="12">
        <v>0.162125751376152</v>
      </c>
      <c r="F330" s="12">
        <v>0.03766583278775215</v>
      </c>
      <c r="G330" s="12">
        <v>1.543361286167055E-4</v>
      </c>
      <c r="H330" s="12">
        <v>7.92930368334055E-4</v>
      </c>
      <c r="I330" s="12">
        <v>8.814239408820868E-4</v>
      </c>
      <c r="J330" s="12">
        <v>1.763258478604257E-4</v>
      </c>
      <c r="K330" s="12">
        <v>0.01028399355709553</v>
      </c>
      <c r="L330" s="12">
        <v>0.2549581527709961</v>
      </c>
      <c r="M330" s="12">
        <v>0.08595141023397446</v>
      </c>
      <c r="N330" s="12">
        <v>0.06702346354722977</v>
      </c>
      <c r="O330" s="12">
        <v>5.794263415737078E-5</v>
      </c>
      <c r="P330" s="12">
        <v>0.1443842202425003</v>
      </c>
      <c r="Q330" s="12">
        <v>0.365951269865036</v>
      </c>
      <c r="R330" s="11">
        <f t="shared" si="1"/>
        <v>1.310188062</v>
      </c>
    </row>
    <row r="331" ht="15.75" customHeight="1">
      <c r="A331" s="13">
        <v>329.0</v>
      </c>
      <c r="B331" s="12">
        <v>0.6011933088302612</v>
      </c>
      <c r="C331" s="12">
        <v>3.074697087868117E-5</v>
      </c>
      <c r="D331" s="12">
        <v>0.1315645128488541</v>
      </c>
      <c r="E331" s="12">
        <v>0.01513218320906162</v>
      </c>
      <c r="F331" s="12">
        <v>0.3164933025836945</v>
      </c>
      <c r="G331" s="12">
        <v>1.358892332063988E-4</v>
      </c>
      <c r="H331" s="12">
        <v>0.01470242533832788</v>
      </c>
      <c r="I331" s="12">
        <v>4.227637255098671E-4</v>
      </c>
      <c r="J331" s="12">
        <v>6.580658919119742E-6</v>
      </c>
      <c r="K331" s="12">
        <v>0.1503974199295044</v>
      </c>
      <c r="L331" s="12">
        <v>3.035651461686939E-4</v>
      </c>
      <c r="M331" s="12">
        <v>0.08595234155654907</v>
      </c>
      <c r="N331" s="12">
        <v>0.06712578237056732</v>
      </c>
      <c r="O331" s="12">
        <v>5.368805432226509E-5</v>
      </c>
      <c r="P331" s="12">
        <v>0.1443776190280914</v>
      </c>
      <c r="Q331" s="12">
        <v>0.003709554206579924</v>
      </c>
      <c r="R331" s="11">
        <f t="shared" si="1"/>
        <v>1.531601684</v>
      </c>
    </row>
    <row r="332" ht="15.75" customHeight="1">
      <c r="A332" s="13">
        <v>330.0</v>
      </c>
      <c r="B332" s="12">
        <v>0.05180402472615242</v>
      </c>
      <c r="C332" s="12">
        <v>3.105965442955494E-4</v>
      </c>
      <c r="D332" s="12">
        <v>0.1315774470567703</v>
      </c>
      <c r="E332" s="12">
        <v>0.01513166725635529</v>
      </c>
      <c r="F332" s="12">
        <v>0.0376773327589035</v>
      </c>
      <c r="G332" s="12">
        <v>3.379408153705299E-4</v>
      </c>
      <c r="H332" s="12">
        <v>0.4316984713077545</v>
      </c>
      <c r="I332" s="12">
        <v>0.2101014703512192</v>
      </c>
      <c r="J332" s="12">
        <v>0.01313978713005781</v>
      </c>
      <c r="K332" s="12">
        <v>0.02115706726908684</v>
      </c>
      <c r="L332" s="12">
        <v>0.002471758984029293</v>
      </c>
      <c r="M332" s="12">
        <v>0.08638973534107208</v>
      </c>
      <c r="N332" s="12">
        <v>0.07509782910346985</v>
      </c>
      <c r="O332" s="12">
        <v>5.896227958146483E-5</v>
      </c>
      <c r="P332" s="12">
        <v>0.1445716023445129</v>
      </c>
      <c r="Q332" s="12">
        <v>0.005640765652060509</v>
      </c>
      <c r="R332" s="11">
        <f t="shared" si="1"/>
        <v>1.227166459</v>
      </c>
    </row>
    <row r="333" ht="15.75" customHeight="1">
      <c r="A333" s="13">
        <v>331.0</v>
      </c>
      <c r="B333" s="12">
        <v>0.04897390305995941</v>
      </c>
      <c r="C333" s="12">
        <v>8.792484877631068E-4</v>
      </c>
      <c r="D333" s="12">
        <v>0.1318187564611435</v>
      </c>
      <c r="E333" s="12">
        <v>0.01514209900051355</v>
      </c>
      <c r="F333" s="12">
        <v>0.03846354410052299</v>
      </c>
      <c r="G333" s="12">
        <v>7.90647987741977E-4</v>
      </c>
      <c r="H333" s="12">
        <v>0.001405328512191772</v>
      </c>
      <c r="I333" s="12">
        <v>4.276441759429872E-4</v>
      </c>
      <c r="J333" s="12">
        <v>6.018086423864588E-6</v>
      </c>
      <c r="K333" s="12">
        <v>0.009047307074069977</v>
      </c>
      <c r="L333" s="12">
        <v>3.435862599872053E-4</v>
      </c>
      <c r="M333" s="12">
        <v>0.08587706089019775</v>
      </c>
      <c r="N333" s="12">
        <v>0.06619208306074142</v>
      </c>
      <c r="O333" s="12">
        <v>6.315994687611237E-5</v>
      </c>
      <c r="P333" s="12">
        <v>0.1444906443357468</v>
      </c>
      <c r="Q333" s="12">
        <v>0.9947570562362671</v>
      </c>
      <c r="R333" s="11">
        <f t="shared" si="1"/>
        <v>1.538678088</v>
      </c>
    </row>
    <row r="334" ht="15.75" customHeight="1">
      <c r="A334" s="13">
        <v>332.0</v>
      </c>
      <c r="B334" s="12">
        <v>0.04828047007322311</v>
      </c>
      <c r="C334" s="12">
        <v>4.166849248576909E-5</v>
      </c>
      <c r="D334" s="12">
        <v>0.1390771716833115</v>
      </c>
      <c r="E334" s="12">
        <v>0.1040881723165512</v>
      </c>
      <c r="F334" s="12">
        <v>0.03793807327747345</v>
      </c>
      <c r="G334" s="12">
        <v>4.818323213839903E-5</v>
      </c>
      <c r="H334" s="12">
        <v>1.175986180896871E-4</v>
      </c>
      <c r="I334" s="12">
        <v>7.311324588954449E-4</v>
      </c>
      <c r="J334" s="12">
        <v>1.006453385343775E-5</v>
      </c>
      <c r="K334" s="12">
        <v>0.009850392118096352</v>
      </c>
      <c r="L334" s="12">
        <v>3.187867987435311E-4</v>
      </c>
      <c r="M334" s="12">
        <v>0.08665731549263</v>
      </c>
      <c r="N334" s="12">
        <v>0.06774221360683441</v>
      </c>
      <c r="O334" s="12">
        <v>5.410529774962924E-5</v>
      </c>
      <c r="P334" s="12">
        <v>0.1443959325551987</v>
      </c>
      <c r="Q334" s="12">
        <v>0.8931041359901428</v>
      </c>
      <c r="R334" s="11">
        <f t="shared" si="1"/>
        <v>1.532455417</v>
      </c>
    </row>
    <row r="335" ht="15.75" customHeight="1">
      <c r="A335" s="13">
        <v>333.0</v>
      </c>
      <c r="B335" s="12">
        <v>0.1557776927947998</v>
      </c>
      <c r="C335" s="12">
        <v>0.0190283190459013</v>
      </c>
      <c r="D335" s="12">
        <v>0.1315752118825912</v>
      </c>
      <c r="E335" s="12">
        <v>0.01513552758842707</v>
      </c>
      <c r="F335" s="12">
        <v>0.03813992813229561</v>
      </c>
      <c r="G335" s="12">
        <v>9.419363050255924E-5</v>
      </c>
      <c r="H335" s="12">
        <v>0.002553393598645926</v>
      </c>
      <c r="I335" s="12">
        <v>6.599878543056548E-5</v>
      </c>
      <c r="J335" s="12">
        <v>5.769217750639655E-6</v>
      </c>
      <c r="K335" s="12">
        <v>0.008792783133685589</v>
      </c>
      <c r="L335" s="12">
        <v>1.003079378278926E-4</v>
      </c>
      <c r="M335" s="12">
        <v>0.08602742850780487</v>
      </c>
      <c r="N335" s="12">
        <v>0.3610314726829529</v>
      </c>
      <c r="O335" s="12">
        <v>7.001513586146757E-5</v>
      </c>
      <c r="P335" s="12">
        <v>0.1445860862731934</v>
      </c>
      <c r="Q335" s="12">
        <v>4.720224242191762E-4</v>
      </c>
      <c r="R335" s="11">
        <f t="shared" si="1"/>
        <v>0.9634561508</v>
      </c>
    </row>
    <row r="336" ht="15.75" customHeight="1">
      <c r="A336" s="13">
        <v>334.0</v>
      </c>
      <c r="B336" s="12">
        <v>0.04830575734376907</v>
      </c>
      <c r="C336" s="12">
        <v>0.3442996144294739</v>
      </c>
      <c r="D336" s="12">
        <v>0.1318123191595078</v>
      </c>
      <c r="E336" s="12">
        <v>0.02136955596506596</v>
      </c>
      <c r="F336" s="12">
        <v>0.03762573376297951</v>
      </c>
      <c r="G336" s="12">
        <v>2.22110073082149E-4</v>
      </c>
      <c r="H336" s="12">
        <v>0.001788012217730284</v>
      </c>
      <c r="I336" s="12">
        <v>3.221409860998392E-4</v>
      </c>
      <c r="J336" s="12">
        <v>7.42886686566635E-6</v>
      </c>
      <c r="K336" s="12">
        <v>0.00889257900416851</v>
      </c>
      <c r="L336" s="12">
        <v>3.85494960937649E-4</v>
      </c>
      <c r="M336" s="12">
        <v>0.08779654651880264</v>
      </c>
      <c r="N336" s="12">
        <v>0.175105094909668</v>
      </c>
      <c r="O336" s="12">
        <v>7.255819218698889E-5</v>
      </c>
      <c r="P336" s="12">
        <v>0.1445953100919724</v>
      </c>
      <c r="Q336" s="12">
        <v>8.042612171266228E-5</v>
      </c>
      <c r="R336" s="11">
        <f t="shared" si="1"/>
        <v>1.002680683</v>
      </c>
    </row>
    <row r="337" ht="15.75" customHeight="1">
      <c r="A337" s="13">
        <v>335.0</v>
      </c>
      <c r="B337" s="12">
        <v>0.08014601469039917</v>
      </c>
      <c r="C337" s="12">
        <v>7.24931014701724E-5</v>
      </c>
      <c r="D337" s="12">
        <v>0.1320718824863434</v>
      </c>
      <c r="E337" s="12">
        <v>0.2416218519210815</v>
      </c>
      <c r="F337" s="12">
        <v>0.03767590969800949</v>
      </c>
      <c r="G337" s="12">
        <v>6.850903446320444E-5</v>
      </c>
      <c r="H337" s="12">
        <v>4.52922802651301E-4</v>
      </c>
      <c r="I337" s="12">
        <v>2.258794847875834E-4</v>
      </c>
      <c r="J337" s="12">
        <v>5.693404546036618E-6</v>
      </c>
      <c r="K337" s="12">
        <v>0.009654093533754349</v>
      </c>
      <c r="L337" s="12">
        <v>4.98239416629076E-4</v>
      </c>
      <c r="M337" s="12">
        <v>0.08581890165805817</v>
      </c>
      <c r="N337" s="12">
        <v>0.06617435067892075</v>
      </c>
      <c r="O337" s="12">
        <v>5.839184450451285E-5</v>
      </c>
      <c r="P337" s="12">
        <v>0.1443604528903961</v>
      </c>
      <c r="Q337" s="12">
        <v>0.7943336367607117</v>
      </c>
      <c r="R337" s="11">
        <f t="shared" si="1"/>
        <v>1.593239223</v>
      </c>
    </row>
    <row r="338" ht="15.75" customHeight="1">
      <c r="A338" s="13">
        <v>336.0</v>
      </c>
      <c r="B338" s="12">
        <v>0.04844314977526665</v>
      </c>
      <c r="C338" s="12">
        <v>7.953543681651354E-4</v>
      </c>
      <c r="D338" s="12">
        <v>0.1317884474992752</v>
      </c>
      <c r="E338" s="12">
        <v>0.8754754662513733</v>
      </c>
      <c r="F338" s="12">
        <v>0.03769293427467346</v>
      </c>
      <c r="G338" s="12">
        <v>2.379183424636722E-4</v>
      </c>
      <c r="H338" s="12">
        <v>0.001246412168256938</v>
      </c>
      <c r="I338" s="12">
        <v>6.657764315605164E-4</v>
      </c>
      <c r="J338" s="12">
        <v>7.685589480388444E-6</v>
      </c>
      <c r="K338" s="12">
        <v>0.009020146913826466</v>
      </c>
      <c r="L338" s="12">
        <v>6.3904415583238E-5</v>
      </c>
      <c r="M338" s="12">
        <v>0.08590114116668701</v>
      </c>
      <c r="N338" s="12">
        <v>0.06645909696817398</v>
      </c>
      <c r="O338" s="12">
        <v>3.200619539711624E-4</v>
      </c>
      <c r="P338" s="12">
        <v>0.1444281488656998</v>
      </c>
      <c r="Q338" s="12">
        <v>0.1498197019100189</v>
      </c>
      <c r="R338" s="11">
        <f t="shared" si="1"/>
        <v>1.552365347</v>
      </c>
    </row>
    <row r="339" ht="15.75" customHeight="1">
      <c r="A339" s="13">
        <v>337.0</v>
      </c>
      <c r="B339" s="12">
        <v>0.04837893694639206</v>
      </c>
      <c r="C339" s="12">
        <v>3.433969977777451E-4</v>
      </c>
      <c r="D339" s="12">
        <v>0.1315651386976242</v>
      </c>
      <c r="E339" s="12">
        <v>0.01515223644673824</v>
      </c>
      <c r="F339" s="12">
        <v>0.03786427527666092</v>
      </c>
      <c r="G339" s="12">
        <v>5.161630688235164E-4</v>
      </c>
      <c r="H339" s="12">
        <v>4.607378505170345E-4</v>
      </c>
      <c r="I339" s="12">
        <v>6.69465574901551E-4</v>
      </c>
      <c r="J339" s="12">
        <v>8.96908386494033E-6</v>
      </c>
      <c r="K339" s="12">
        <v>0.009342463687062263</v>
      </c>
      <c r="L339" s="12">
        <v>5.7084986474365E-4</v>
      </c>
      <c r="M339" s="12">
        <v>0.3151534497737885</v>
      </c>
      <c r="N339" s="12">
        <v>0.06826024502515793</v>
      </c>
      <c r="O339" s="12">
        <v>5.822836465085857E-5</v>
      </c>
      <c r="P339" s="12">
        <v>0.1515078693628311</v>
      </c>
      <c r="Q339" s="12">
        <v>0.6910456418991089</v>
      </c>
      <c r="R339" s="11">
        <f t="shared" si="1"/>
        <v>1.470898068</v>
      </c>
    </row>
    <row r="340" ht="15.75" customHeight="1">
      <c r="A340" s="13">
        <v>338.0</v>
      </c>
      <c r="B340" s="12">
        <v>0.05210856720805168</v>
      </c>
      <c r="C340" s="12">
        <v>0.001513252616859972</v>
      </c>
      <c r="D340" s="12">
        <v>0.1318085491657257</v>
      </c>
      <c r="E340" s="12">
        <v>0.024138193577528</v>
      </c>
      <c r="F340" s="12">
        <v>0.03793737292289734</v>
      </c>
      <c r="G340" s="12">
        <v>3.714725316967815E-4</v>
      </c>
      <c r="H340" s="12">
        <v>0.01815777830779552</v>
      </c>
      <c r="I340" s="12">
        <v>0.001524601480923593</v>
      </c>
      <c r="J340" s="12">
        <v>4.931454895995557E-4</v>
      </c>
      <c r="K340" s="12">
        <v>0.0154797276481986</v>
      </c>
      <c r="L340" s="12">
        <v>0.0013650645269081</v>
      </c>
      <c r="M340" s="12">
        <v>0.3621491491794586</v>
      </c>
      <c r="N340" s="12">
        <v>0.07160220295190811</v>
      </c>
      <c r="O340" s="12">
        <v>0.006184316705912352</v>
      </c>
      <c r="P340" s="12">
        <v>0.1462162286043167</v>
      </c>
      <c r="Q340" s="12">
        <v>6.681594823021442E-5</v>
      </c>
      <c r="R340" s="11">
        <f t="shared" si="1"/>
        <v>0.8711164389</v>
      </c>
    </row>
    <row r="341" ht="15.75" customHeight="1">
      <c r="A341" s="13">
        <v>339.0</v>
      </c>
      <c r="B341" s="12">
        <v>0.04852551221847534</v>
      </c>
      <c r="C341" s="12">
        <v>0.150020956993103</v>
      </c>
      <c r="D341" s="12">
        <v>0.1317748874425888</v>
      </c>
      <c r="E341" s="12">
        <v>0.02657698281109333</v>
      </c>
      <c r="F341" s="12">
        <v>0.03763217851519585</v>
      </c>
      <c r="G341" s="12">
        <v>2.743621298577636E-4</v>
      </c>
      <c r="H341" s="12">
        <v>0.001844127313233912</v>
      </c>
      <c r="I341" s="12">
        <v>9.491940145380795E-4</v>
      </c>
      <c r="J341" s="12">
        <v>8.53999790706439E-6</v>
      </c>
      <c r="K341" s="12">
        <v>0.009097753092646599</v>
      </c>
      <c r="L341" s="12">
        <v>4.315198166295886E-4</v>
      </c>
      <c r="M341" s="12">
        <v>0.0866551548242569</v>
      </c>
      <c r="N341" s="12">
        <v>0.1601295173168182</v>
      </c>
      <c r="O341" s="12">
        <v>7.705924508627504E-5</v>
      </c>
      <c r="P341" s="12">
        <v>0.1451263427734375</v>
      </c>
      <c r="Q341" s="12">
        <v>1.415270671714097E-4</v>
      </c>
      <c r="R341" s="11">
        <f t="shared" si="1"/>
        <v>0.7992656156</v>
      </c>
    </row>
    <row r="342" ht="15.75" customHeight="1">
      <c r="A342" s="13">
        <v>340.0</v>
      </c>
      <c r="B342" s="12">
        <v>0.1555544435977936</v>
      </c>
      <c r="C342" s="12">
        <v>0.001312255742959678</v>
      </c>
      <c r="D342" s="12">
        <v>0.1328945755958557</v>
      </c>
      <c r="E342" s="12">
        <v>0.01538033224642277</v>
      </c>
      <c r="F342" s="12">
        <v>0.03769300132989883</v>
      </c>
      <c r="G342" s="12">
        <v>8.225915371440351E-4</v>
      </c>
      <c r="H342" s="12">
        <v>0.001541833858937025</v>
      </c>
      <c r="I342" s="12">
        <v>0.546943187713623</v>
      </c>
      <c r="J342" s="12">
        <v>6.912841854500584E-6</v>
      </c>
      <c r="K342" s="12">
        <v>0.01332765351980925</v>
      </c>
      <c r="L342" s="12">
        <v>0.001381956855766475</v>
      </c>
      <c r="M342" s="12">
        <v>0.08589185774326324</v>
      </c>
      <c r="N342" s="12">
        <v>0.06753334403038025</v>
      </c>
      <c r="O342" s="12">
        <v>5.779315688414499E-5</v>
      </c>
      <c r="P342" s="12">
        <v>0.1464362442493439</v>
      </c>
      <c r="Q342" s="12">
        <v>4.72203129902482E-4</v>
      </c>
      <c r="R342" s="11">
        <f t="shared" si="1"/>
        <v>1.207250187</v>
      </c>
    </row>
    <row r="343" ht="15.75" customHeight="1">
      <c r="A343" s="13">
        <v>341.0</v>
      </c>
      <c r="B343" s="12">
        <v>0.04922578483819962</v>
      </c>
      <c r="C343" s="12">
        <v>1.516143383923918E-4</v>
      </c>
      <c r="D343" s="12">
        <v>0.1315820515155792</v>
      </c>
      <c r="E343" s="12">
        <v>0.01518769562244415</v>
      </c>
      <c r="F343" s="12">
        <v>0.03786794096231461</v>
      </c>
      <c r="G343" s="12">
        <v>2.725065278355032E-4</v>
      </c>
      <c r="H343" s="12">
        <v>0.003074407111853361</v>
      </c>
      <c r="I343" s="12">
        <v>0.05177776515483856</v>
      </c>
      <c r="J343" s="12">
        <v>0.8679664731025696</v>
      </c>
      <c r="K343" s="12">
        <v>0.01033240091055632</v>
      </c>
      <c r="L343" s="12">
        <v>8.775988826528192E-4</v>
      </c>
      <c r="M343" s="12">
        <v>0.08625761419534683</v>
      </c>
      <c r="N343" s="12">
        <v>0.06672004610300064</v>
      </c>
      <c r="O343" s="12">
        <v>5.611098094959743E-5</v>
      </c>
      <c r="P343" s="12">
        <v>0.1443636119365692</v>
      </c>
      <c r="Q343" s="12">
        <v>0.002016552723944187</v>
      </c>
      <c r="R343" s="11">
        <f t="shared" si="1"/>
        <v>1.467730175</v>
      </c>
    </row>
    <row r="344" ht="15.75" customHeight="1">
      <c r="A344" s="13">
        <v>342.0</v>
      </c>
      <c r="B344" s="12">
        <v>0.04833634197711945</v>
      </c>
      <c r="C344" s="12">
        <v>4.001976412837394E-5</v>
      </c>
      <c r="D344" s="12">
        <v>0.1315464228391647</v>
      </c>
      <c r="E344" s="12">
        <v>0.05338642001152039</v>
      </c>
      <c r="F344" s="12">
        <v>0.03765904158353806</v>
      </c>
      <c r="G344" s="12">
        <v>1.161297695944086E-4</v>
      </c>
      <c r="H344" s="12">
        <v>8.482283737976104E-5</v>
      </c>
      <c r="I344" s="12">
        <v>0.009004319086670876</v>
      </c>
      <c r="J344" s="12">
        <v>5.687910288543208E-6</v>
      </c>
      <c r="K344" s="12">
        <v>0.008999137207865715</v>
      </c>
      <c r="L344" s="12">
        <v>0.004886227194219828</v>
      </c>
      <c r="M344" s="12">
        <v>0.0858689397573471</v>
      </c>
      <c r="N344" s="12">
        <v>0.0661899670958519</v>
      </c>
      <c r="O344" s="12">
        <v>0.03775614500045776</v>
      </c>
      <c r="P344" s="12">
        <v>0.4025347232818604</v>
      </c>
      <c r="Q344" s="12">
        <v>3.222414816264063E-4</v>
      </c>
      <c r="R344" s="11">
        <f t="shared" si="1"/>
        <v>0.8867365868</v>
      </c>
    </row>
    <row r="345" ht="15.75" customHeight="1">
      <c r="A345" s="13">
        <v>343.0</v>
      </c>
      <c r="B345" s="12">
        <v>0.04837833344936371</v>
      </c>
      <c r="C345" s="12">
        <v>4.954184987582266E-5</v>
      </c>
      <c r="D345" s="12">
        <v>0.1315628290176392</v>
      </c>
      <c r="E345" s="12">
        <v>0.1343853026628494</v>
      </c>
      <c r="F345" s="12">
        <v>0.03764649853110313</v>
      </c>
      <c r="G345" s="12">
        <v>1.110883240471594E-4</v>
      </c>
      <c r="H345" s="12">
        <v>3.813829971477389E-4</v>
      </c>
      <c r="I345" s="12">
        <v>2.307297254446894E-4</v>
      </c>
      <c r="J345" s="12">
        <v>5.563800641539274E-6</v>
      </c>
      <c r="K345" s="12">
        <v>0.01396372355520725</v>
      </c>
      <c r="L345" s="12">
        <v>0.002642864594236016</v>
      </c>
      <c r="M345" s="12">
        <v>0.08582761883735657</v>
      </c>
      <c r="N345" s="12">
        <v>0.06618987768888474</v>
      </c>
      <c r="O345" s="12">
        <v>0.04039521887898445</v>
      </c>
      <c r="P345" s="12">
        <v>0.2741255760192871</v>
      </c>
      <c r="Q345" s="12">
        <v>0.001482334104366601</v>
      </c>
      <c r="R345" s="11">
        <f t="shared" si="1"/>
        <v>0.837378484</v>
      </c>
    </row>
    <row r="346" ht="15.75" customHeight="1">
      <c r="A346" s="13">
        <v>344.0</v>
      </c>
      <c r="B346" s="12">
        <v>0.04818853363394737</v>
      </c>
      <c r="C346" s="12">
        <v>6.331839540507644E-5</v>
      </c>
      <c r="D346" s="12">
        <v>0.1315493732690811</v>
      </c>
      <c r="E346" s="12">
        <v>0.01513256877660751</v>
      </c>
      <c r="F346" s="12">
        <v>0.03764140233397484</v>
      </c>
      <c r="G346" s="12">
        <v>1.492437440901995E-4</v>
      </c>
      <c r="H346" s="12">
        <v>0.03216442465782166</v>
      </c>
      <c r="I346" s="12">
        <v>8.008532313397154E-5</v>
      </c>
      <c r="J346" s="12">
        <v>5.871969733561855E-6</v>
      </c>
      <c r="K346" s="12">
        <v>0.008526825346052647</v>
      </c>
      <c r="L346" s="12">
        <v>8.233623520936817E-5</v>
      </c>
      <c r="M346" s="12">
        <v>0.08625560253858566</v>
      </c>
      <c r="N346" s="12">
        <v>0.1854287385940552</v>
      </c>
      <c r="O346" s="12">
        <v>0.9521834254264832</v>
      </c>
      <c r="P346" s="12">
        <v>0.144535019993782</v>
      </c>
      <c r="Q346" s="12">
        <v>0.003108908887952566</v>
      </c>
      <c r="R346" s="11">
        <f t="shared" si="1"/>
        <v>1.645095679</v>
      </c>
    </row>
    <row r="347" ht="15.75" customHeight="1">
      <c r="A347" s="13">
        <v>345.0</v>
      </c>
      <c r="B347" s="12">
        <v>0.1463023871183395</v>
      </c>
      <c r="C347" s="12">
        <v>2.52121808443917E-5</v>
      </c>
      <c r="D347" s="12">
        <v>0.1315570026636124</v>
      </c>
      <c r="E347" s="12">
        <v>0.01513532549142838</v>
      </c>
      <c r="F347" s="12">
        <v>0.7342414855957031</v>
      </c>
      <c r="G347" s="12">
        <v>3.263531107222661E-5</v>
      </c>
      <c r="H347" s="12">
        <v>5.770660936832428E-5</v>
      </c>
      <c r="I347" s="12">
        <v>0.01116950064897537</v>
      </c>
      <c r="J347" s="12">
        <v>5.673317900800612E-6</v>
      </c>
      <c r="K347" s="12">
        <v>0.01546701975166798</v>
      </c>
      <c r="L347" s="12">
        <v>2.589110954431817E-5</v>
      </c>
      <c r="M347" s="12">
        <v>0.08582010865211487</v>
      </c>
      <c r="N347" s="12">
        <v>0.06619511544704437</v>
      </c>
      <c r="O347" s="12">
        <v>5.519315527635626E-5</v>
      </c>
      <c r="P347" s="12">
        <v>0.1443597972393036</v>
      </c>
      <c r="Q347" s="12">
        <v>0.002705329796299338</v>
      </c>
      <c r="R347" s="11">
        <f t="shared" si="1"/>
        <v>1.353155384</v>
      </c>
    </row>
    <row r="348" ht="15.75" customHeight="1">
      <c r="A348" s="13">
        <v>346.0</v>
      </c>
      <c r="B348" s="12">
        <v>0.048288244754076</v>
      </c>
      <c r="C348" s="12">
        <v>2.395863702986389E-5</v>
      </c>
      <c r="D348" s="12">
        <v>0.131548136472702</v>
      </c>
      <c r="E348" s="12">
        <v>0.0151329580694437</v>
      </c>
      <c r="F348" s="12">
        <v>0.03797681629657745</v>
      </c>
      <c r="G348" s="12">
        <v>0.04842949286103249</v>
      </c>
      <c r="H348" s="12">
        <v>2.31185054872185E-4</v>
      </c>
      <c r="I348" s="12">
        <v>1.62042080773972E-4</v>
      </c>
      <c r="J348" s="12">
        <v>1.270636767003452E-5</v>
      </c>
      <c r="K348" s="12">
        <v>0.00865369476377964</v>
      </c>
      <c r="L348" s="12">
        <v>8.41896835481748E-5</v>
      </c>
      <c r="M348" s="12">
        <v>0.0859428197145462</v>
      </c>
      <c r="N348" s="12">
        <v>0.06617943942546844</v>
      </c>
      <c r="O348" s="12">
        <v>5.425100607681088E-5</v>
      </c>
      <c r="P348" s="12">
        <v>0.1443618834018707</v>
      </c>
      <c r="Q348" s="12">
        <v>0.9924889802932739</v>
      </c>
      <c r="R348" s="11">
        <f t="shared" si="1"/>
        <v>1.579570799</v>
      </c>
    </row>
    <row r="349" ht="15.75" customHeight="1">
      <c r="A349" s="13">
        <v>347.0</v>
      </c>
      <c r="B349" s="12">
        <v>0.05678468197584152</v>
      </c>
      <c r="C349" s="12">
        <v>0.001518903882242739</v>
      </c>
      <c r="D349" s="12">
        <v>0.1318537890911102</v>
      </c>
      <c r="E349" s="12">
        <v>0.01513940002769232</v>
      </c>
      <c r="F349" s="12">
        <v>0.03785340115427971</v>
      </c>
      <c r="G349" s="12">
        <v>0.001579618081450462</v>
      </c>
      <c r="H349" s="12">
        <v>0.03679858148097992</v>
      </c>
      <c r="I349" s="12">
        <v>8.285600342787802E-4</v>
      </c>
      <c r="J349" s="12">
        <v>2.022355511144269E-5</v>
      </c>
      <c r="K349" s="12">
        <v>0.01599416509270668</v>
      </c>
      <c r="L349" s="12">
        <v>0.00111957429908216</v>
      </c>
      <c r="M349" s="12">
        <v>0.08962827175855637</v>
      </c>
      <c r="N349" s="12">
        <v>0.1272658258676529</v>
      </c>
      <c r="O349" s="12">
        <v>1.128878284362145E-4</v>
      </c>
      <c r="P349" s="12">
        <v>0.1519557684659958</v>
      </c>
      <c r="Q349" s="12">
        <v>0.6567682027816772</v>
      </c>
      <c r="R349" s="11">
        <f t="shared" si="1"/>
        <v>1.325221855</v>
      </c>
    </row>
    <row r="350" ht="15.75" customHeight="1">
      <c r="A350" s="13">
        <v>348.0</v>
      </c>
      <c r="B350" s="12">
        <v>0.04969032481312752</v>
      </c>
      <c r="C350" s="12">
        <v>2.422445395495743E-4</v>
      </c>
      <c r="D350" s="12">
        <v>0.1323754042387009</v>
      </c>
      <c r="E350" s="12">
        <v>0.01518816500902176</v>
      </c>
      <c r="F350" s="12">
        <v>0.03796303272247314</v>
      </c>
      <c r="G350" s="12">
        <v>1.718228159006685E-4</v>
      </c>
      <c r="H350" s="12">
        <v>3.688274009618908E-4</v>
      </c>
      <c r="I350" s="12">
        <v>0.001841004239395261</v>
      </c>
      <c r="J350" s="12">
        <v>5.973537099634996E-6</v>
      </c>
      <c r="K350" s="12">
        <v>0.01013320311903954</v>
      </c>
      <c r="L350" s="12">
        <v>9.173344587907195E-4</v>
      </c>
      <c r="M350" s="12">
        <v>0.08586946129798889</v>
      </c>
      <c r="N350" s="12">
        <v>0.06634469330310822</v>
      </c>
      <c r="O350" s="12">
        <v>5.660607348545454E-5</v>
      </c>
      <c r="P350" s="12">
        <v>0.1445352733135223</v>
      </c>
      <c r="Q350" s="12">
        <v>0.8644441962242126</v>
      </c>
      <c r="R350" s="11">
        <f t="shared" si="1"/>
        <v>1.410147567</v>
      </c>
    </row>
    <row r="351" ht="15.75" customHeight="1">
      <c r="A351" s="13">
        <v>349.0</v>
      </c>
      <c r="B351" s="12">
        <v>0.04852278530597687</v>
      </c>
      <c r="C351" s="12">
        <v>8.403898100368679E-4</v>
      </c>
      <c r="D351" s="12">
        <v>0.1321517080068588</v>
      </c>
      <c r="E351" s="12">
        <v>0.01513315923511982</v>
      </c>
      <c r="F351" s="12">
        <v>0.03769496828317642</v>
      </c>
      <c r="G351" s="12">
        <v>2.491221530362964E-4</v>
      </c>
      <c r="H351" s="12">
        <v>4.448483814485371E-4</v>
      </c>
      <c r="I351" s="12">
        <v>2.611215168144554E-4</v>
      </c>
      <c r="J351" s="12">
        <v>6.418403063435107E-5</v>
      </c>
      <c r="K351" s="12">
        <v>0.008899690583348274</v>
      </c>
      <c r="L351" s="12">
        <v>7.41390569601208E-4</v>
      </c>
      <c r="M351" s="12">
        <v>0.08621285110712051</v>
      </c>
      <c r="N351" s="12">
        <v>0.098858542740345</v>
      </c>
      <c r="O351" s="12">
        <v>1.069939826265909E-4</v>
      </c>
      <c r="P351" s="12">
        <v>0.2213960289955139</v>
      </c>
      <c r="Q351" s="12">
        <v>0.2999914884567261</v>
      </c>
      <c r="R351" s="11">
        <f t="shared" si="1"/>
        <v>0.9515692732</v>
      </c>
    </row>
    <row r="352" ht="15.75" customHeight="1">
      <c r="A352" s="13">
        <v>350.0</v>
      </c>
      <c r="B352" s="12">
        <v>0.04873475804924965</v>
      </c>
      <c r="C352" s="12">
        <v>0.001090372912585735</v>
      </c>
      <c r="D352" s="12">
        <v>0.1321184635162354</v>
      </c>
      <c r="E352" s="12">
        <v>0.03566888347268105</v>
      </c>
      <c r="F352" s="12">
        <v>0.03790004551410675</v>
      </c>
      <c r="G352" s="12">
        <v>9.467670461162925E-4</v>
      </c>
      <c r="H352" s="12">
        <v>0.00538991391658783</v>
      </c>
      <c r="I352" s="12">
        <v>0.002137347590178251</v>
      </c>
      <c r="J352" s="12">
        <v>0.9934256076812744</v>
      </c>
      <c r="K352" s="12">
        <v>0.009463763795793056</v>
      </c>
      <c r="L352" s="12">
        <v>9.89247695542872E-4</v>
      </c>
      <c r="M352" s="12">
        <v>0.08591368794441223</v>
      </c>
      <c r="N352" s="12">
        <v>0.06832185387611389</v>
      </c>
      <c r="O352" s="12">
        <v>7.411792466882616E-5</v>
      </c>
      <c r="P352" s="12">
        <v>0.1447257697582245</v>
      </c>
      <c r="Q352" s="12">
        <v>3.359995316714048E-4</v>
      </c>
      <c r="R352" s="11">
        <f t="shared" si="1"/>
        <v>1.5672366</v>
      </c>
    </row>
    <row r="353" ht="15.75" customHeight="1">
      <c r="A353" s="13">
        <v>351.0</v>
      </c>
      <c r="B353" s="12">
        <v>0.8593251705169678</v>
      </c>
      <c r="C353" s="12">
        <v>4.098285717191175E-5</v>
      </c>
      <c r="D353" s="12">
        <v>0.1315689235925674</v>
      </c>
      <c r="E353" s="12">
        <v>0.01513329707086086</v>
      </c>
      <c r="F353" s="12">
        <v>0.03770915046334267</v>
      </c>
      <c r="G353" s="12">
        <v>3.221601655241102E-4</v>
      </c>
      <c r="H353" s="12">
        <v>3.151495766360313E-4</v>
      </c>
      <c r="I353" s="12">
        <v>1.496582699473947E-4</v>
      </c>
      <c r="J353" s="12">
        <v>5.399099791247863E-6</v>
      </c>
      <c r="K353" s="12">
        <v>0.1171949058771133</v>
      </c>
      <c r="L353" s="12">
        <v>9.273413888877258E-5</v>
      </c>
      <c r="M353" s="12">
        <v>0.08581068366765976</v>
      </c>
      <c r="N353" s="12">
        <v>0.06624014675617218</v>
      </c>
      <c r="O353" s="12">
        <v>5.901501572225243E-5</v>
      </c>
      <c r="P353" s="12">
        <v>0.1444013565778732</v>
      </c>
      <c r="Q353" s="12">
        <v>0.002867389470338821</v>
      </c>
      <c r="R353" s="11">
        <f t="shared" si="1"/>
        <v>1.461236123</v>
      </c>
    </row>
    <row r="354" ht="15.75" customHeight="1">
      <c r="A354" s="13">
        <v>352.0</v>
      </c>
      <c r="B354" s="12">
        <v>0.2056253701448441</v>
      </c>
      <c r="C354" s="12">
        <v>7.269892375916243E-5</v>
      </c>
      <c r="D354" s="12">
        <v>0.1343471258878708</v>
      </c>
      <c r="E354" s="12">
        <v>0.01513163931667805</v>
      </c>
      <c r="F354" s="12">
        <v>0.05794404819607735</v>
      </c>
      <c r="G354" s="12">
        <v>5.350986612029374E-5</v>
      </c>
      <c r="H354" s="12">
        <v>2.813288301695138E-4</v>
      </c>
      <c r="I354" s="12">
        <v>0.002978351199999452</v>
      </c>
      <c r="J354" s="12">
        <v>5.003952537663281E-6</v>
      </c>
      <c r="K354" s="12">
        <v>0.03458958119153976</v>
      </c>
      <c r="L354" s="12">
        <v>9.50822577578947E-5</v>
      </c>
      <c r="M354" s="12">
        <v>0.08583018183708191</v>
      </c>
      <c r="N354" s="12">
        <v>0.06619283556938171</v>
      </c>
      <c r="O354" s="12">
        <v>5.372197847464122E-5</v>
      </c>
      <c r="P354" s="12">
        <v>0.1443910151720047</v>
      </c>
      <c r="Q354" s="12">
        <v>0.01616050489246845</v>
      </c>
      <c r="R354" s="11">
        <f t="shared" si="1"/>
        <v>0.7637519992</v>
      </c>
    </row>
    <row r="355" ht="15.75" customHeight="1">
      <c r="A355" s="13">
        <v>353.0</v>
      </c>
      <c r="B355" s="12">
        <v>0.05241787061095238</v>
      </c>
      <c r="C355" s="12">
        <v>9.297604265157133E-5</v>
      </c>
      <c r="D355" s="12">
        <v>0.1315670311450958</v>
      </c>
      <c r="E355" s="12">
        <v>0.01513427682220936</v>
      </c>
      <c r="F355" s="12">
        <v>0.03802311792969704</v>
      </c>
      <c r="G355" s="12">
        <v>1.247623440576717E-4</v>
      </c>
      <c r="H355" s="12">
        <v>8.204677724279463E-4</v>
      </c>
      <c r="I355" s="12">
        <v>6.308997399173677E-4</v>
      </c>
      <c r="J355" s="12">
        <v>3.84999621019233E-5</v>
      </c>
      <c r="K355" s="12">
        <v>0.01246974524110556</v>
      </c>
      <c r="L355" s="12">
        <v>0.003241810481995344</v>
      </c>
      <c r="M355" s="12">
        <v>0.3006215393543243</v>
      </c>
      <c r="N355" s="12">
        <v>0.0680285394191742</v>
      </c>
      <c r="O355" s="12">
        <v>7.737260602880269E-5</v>
      </c>
      <c r="P355" s="12">
        <v>0.1465128213167191</v>
      </c>
      <c r="Q355" s="12">
        <v>0.863925576210022</v>
      </c>
      <c r="R355" s="11">
        <f t="shared" si="1"/>
        <v>1.633727307</v>
      </c>
    </row>
    <row r="356" ht="15.75" customHeight="1">
      <c r="A356" s="13">
        <v>354.0</v>
      </c>
      <c r="B356" s="12">
        <v>0.04981794208288193</v>
      </c>
      <c r="C356" s="12">
        <v>0.008236727677285671</v>
      </c>
      <c r="D356" s="12">
        <v>0.8542168140411377</v>
      </c>
      <c r="E356" s="12">
        <v>0.01513421908020973</v>
      </c>
      <c r="F356" s="12">
        <v>0.03779162839055061</v>
      </c>
      <c r="G356" s="12">
        <v>5.497245583683252E-4</v>
      </c>
      <c r="H356" s="12">
        <v>0.003295116825029254</v>
      </c>
      <c r="I356" s="12">
        <v>0.001296244794502854</v>
      </c>
      <c r="J356" s="12">
        <v>5.658341251546517E-6</v>
      </c>
      <c r="K356" s="12">
        <v>0.009626185521483421</v>
      </c>
      <c r="L356" s="12">
        <v>7.36478075850755E-4</v>
      </c>
      <c r="M356" s="12">
        <v>0.08661659061908722</v>
      </c>
      <c r="N356" s="12">
        <v>0.07108891755342484</v>
      </c>
      <c r="O356" s="12">
        <v>2.504841540940106E-4</v>
      </c>
      <c r="P356" s="12">
        <v>0.144862562417984</v>
      </c>
      <c r="Q356" s="12">
        <v>0.04248001053929329</v>
      </c>
      <c r="R356" s="11">
        <f t="shared" si="1"/>
        <v>1.326005305</v>
      </c>
    </row>
    <row r="357" ht="15.75" customHeight="1">
      <c r="A357" s="13">
        <v>355.0</v>
      </c>
      <c r="B357" s="12">
        <v>0.04867624118924141</v>
      </c>
      <c r="C357" s="12">
        <v>2.39709610468708E-4</v>
      </c>
      <c r="D357" s="12">
        <v>0.1315678805112839</v>
      </c>
      <c r="E357" s="12">
        <v>0.01529886107891798</v>
      </c>
      <c r="F357" s="12">
        <v>0.0377158522605896</v>
      </c>
      <c r="G357" s="12">
        <v>4.247078322805464E-4</v>
      </c>
      <c r="H357" s="12">
        <v>0.005233882460743189</v>
      </c>
      <c r="I357" s="12">
        <v>0.00146047119051218</v>
      </c>
      <c r="J357" s="12">
        <v>4.459812043933198E-5</v>
      </c>
      <c r="K357" s="12">
        <v>0.0096140056848526</v>
      </c>
      <c r="L357" s="12">
        <v>0.001131343306042254</v>
      </c>
      <c r="M357" s="12">
        <v>0.08633056282997131</v>
      </c>
      <c r="N357" s="12">
        <v>0.06862904131412506</v>
      </c>
      <c r="O357" s="12">
        <v>7.178832311183214E-5</v>
      </c>
      <c r="P357" s="12">
        <v>0.144576370716095</v>
      </c>
      <c r="Q357" s="12">
        <v>0.003733645426109433</v>
      </c>
      <c r="R357" s="11">
        <f t="shared" si="1"/>
        <v>0.5547489619</v>
      </c>
    </row>
    <row r="358" ht="15.75" customHeight="1">
      <c r="A358" s="13">
        <v>356.0</v>
      </c>
      <c r="B358" s="12">
        <v>0.05112140625715256</v>
      </c>
      <c r="C358" s="12">
        <v>0.008181395940482616</v>
      </c>
      <c r="D358" s="12">
        <v>0.1321107298135757</v>
      </c>
      <c r="E358" s="12">
        <v>0.01658810302615166</v>
      </c>
      <c r="F358" s="12">
        <v>0.03861970081925392</v>
      </c>
      <c r="G358" s="12">
        <v>0.09360193461179733</v>
      </c>
      <c r="H358" s="12">
        <v>0.004501615650951862</v>
      </c>
      <c r="I358" s="12">
        <v>0.7122035622596741</v>
      </c>
      <c r="J358" s="12">
        <v>0.144828125834465</v>
      </c>
      <c r="K358" s="12">
        <v>0.01846420392394066</v>
      </c>
      <c r="L358" s="12">
        <v>0.02754319459199905</v>
      </c>
      <c r="M358" s="12">
        <v>0.08999991416931152</v>
      </c>
      <c r="N358" s="12">
        <v>0.1318454295396805</v>
      </c>
      <c r="O358" s="12">
        <v>6.658949423581362E-4</v>
      </c>
      <c r="P358" s="12">
        <v>0.1475984454154968</v>
      </c>
      <c r="Q358" s="12">
        <v>0.002336247358471155</v>
      </c>
      <c r="R358" s="11">
        <f t="shared" si="1"/>
        <v>1.620209904</v>
      </c>
    </row>
    <row r="359" ht="15.75" customHeight="1">
      <c r="A359" s="13">
        <v>357.0</v>
      </c>
      <c r="B359" s="12">
        <v>0.04867225512862206</v>
      </c>
      <c r="C359" s="12">
        <v>5.214065313339233E-4</v>
      </c>
      <c r="D359" s="12">
        <v>0.1317943930625916</v>
      </c>
      <c r="E359" s="12">
        <v>0.01516431104391813</v>
      </c>
      <c r="F359" s="12">
        <v>0.03784693032503128</v>
      </c>
      <c r="G359" s="12">
        <v>0.001105773611925542</v>
      </c>
      <c r="H359" s="12">
        <v>7.030897540971637E-4</v>
      </c>
      <c r="I359" s="12">
        <v>0.001913898508064449</v>
      </c>
      <c r="J359" s="12">
        <v>7.928559170977678E-6</v>
      </c>
      <c r="K359" s="12">
        <v>0.009482146240770817</v>
      </c>
      <c r="L359" s="12">
        <v>8.050465257838368E-4</v>
      </c>
      <c r="M359" s="12">
        <v>0.08880982547998428</v>
      </c>
      <c r="N359" s="12">
        <v>0.0716947391629219</v>
      </c>
      <c r="O359" s="12">
        <v>1.209034380735829E-4</v>
      </c>
      <c r="P359" s="12">
        <v>0.150171086192131</v>
      </c>
      <c r="Q359" s="12">
        <v>0.9987664818763733</v>
      </c>
      <c r="R359" s="11">
        <f t="shared" si="1"/>
        <v>1.557580215</v>
      </c>
    </row>
    <row r="360" ht="15.75" customHeight="1">
      <c r="A360" s="13">
        <v>358.0</v>
      </c>
      <c r="B360" s="12">
        <v>0.04878381639719009</v>
      </c>
      <c r="C360" s="12">
        <v>5.59636449906975E-4</v>
      </c>
      <c r="D360" s="12">
        <v>0.1315701752901077</v>
      </c>
      <c r="E360" s="12">
        <v>0.02561132237315178</v>
      </c>
      <c r="F360" s="12">
        <v>0.037664495408535</v>
      </c>
      <c r="G360" s="12">
        <v>2.570475626271218E-4</v>
      </c>
      <c r="H360" s="12">
        <v>6.872991798445582E-4</v>
      </c>
      <c r="I360" s="12">
        <v>0.001870618085376918</v>
      </c>
      <c r="J360" s="12">
        <v>2.283789399371017E-5</v>
      </c>
      <c r="K360" s="12">
        <v>0.009390861727297306</v>
      </c>
      <c r="L360" s="12">
        <v>0.9205772280693054</v>
      </c>
      <c r="M360" s="12">
        <v>0.08615104854106903</v>
      </c>
      <c r="N360" s="12">
        <v>0.06683823466300964</v>
      </c>
      <c r="O360" s="12">
        <v>7.45000725146383E-5</v>
      </c>
      <c r="P360" s="12">
        <v>0.1448073834180832</v>
      </c>
      <c r="Q360" s="12">
        <v>0.01465989090502262</v>
      </c>
      <c r="R360" s="11">
        <f t="shared" si="1"/>
        <v>1.489526396</v>
      </c>
    </row>
    <row r="361" ht="15.75" customHeight="1">
      <c r="A361" s="13">
        <v>359.0</v>
      </c>
      <c r="B361" s="12">
        <v>0.04823754727840424</v>
      </c>
      <c r="C361" s="12">
        <v>3.358754474902526E-5</v>
      </c>
      <c r="D361" s="12">
        <v>0.1315928548574448</v>
      </c>
      <c r="E361" s="12">
        <v>0.01513382233679295</v>
      </c>
      <c r="F361" s="12">
        <v>0.03763826563954353</v>
      </c>
      <c r="G361" s="12">
        <v>2.599942090455443E-4</v>
      </c>
      <c r="H361" s="12">
        <v>0.001856469083577394</v>
      </c>
      <c r="I361" s="12">
        <v>2.17214721487835E-4</v>
      </c>
      <c r="J361" s="12">
        <v>8.904448804969434E-6</v>
      </c>
      <c r="K361" s="12">
        <v>0.01208762731403112</v>
      </c>
      <c r="L361" s="12">
        <v>2.643425541464239E-4</v>
      </c>
      <c r="M361" s="12">
        <v>0.6841700673103333</v>
      </c>
      <c r="N361" s="12">
        <v>0.06627821922302246</v>
      </c>
      <c r="O361" s="12">
        <v>7.246800669236109E-5</v>
      </c>
      <c r="P361" s="12">
        <v>0.1443691551685333</v>
      </c>
      <c r="Q361" s="12">
        <v>0.8917629718780518</v>
      </c>
      <c r="R361" s="11">
        <f t="shared" si="1"/>
        <v>2.033983512</v>
      </c>
    </row>
    <row r="362" ht="15.75" customHeight="1">
      <c r="A362" s="13">
        <v>360.0</v>
      </c>
      <c r="B362" s="12">
        <v>0.04833720251917839</v>
      </c>
      <c r="C362" s="12">
        <v>2.944694715552032E-4</v>
      </c>
      <c r="D362" s="12">
        <v>0.1315670609474182</v>
      </c>
      <c r="E362" s="12">
        <v>0.01513768173754215</v>
      </c>
      <c r="F362" s="12">
        <v>0.03763588145375252</v>
      </c>
      <c r="G362" s="12">
        <v>3.559246833901852E-4</v>
      </c>
      <c r="H362" s="12">
        <v>0.02672200277447701</v>
      </c>
      <c r="I362" s="12">
        <v>7.277140393853188E-4</v>
      </c>
      <c r="J362" s="12">
        <v>7.436071882693795E-6</v>
      </c>
      <c r="K362" s="12">
        <v>0.00882952380925417</v>
      </c>
      <c r="L362" s="12">
        <v>8.260552422143519E-4</v>
      </c>
      <c r="M362" s="12">
        <v>0.0878772884607315</v>
      </c>
      <c r="N362" s="12">
        <v>0.9200184345245361</v>
      </c>
      <c r="O362" s="12">
        <v>8.109828195301816E-5</v>
      </c>
      <c r="P362" s="12">
        <v>0.1446468085050583</v>
      </c>
      <c r="Q362" s="12">
        <v>3.157578612444922E-5</v>
      </c>
      <c r="R362" s="11">
        <f t="shared" si="1"/>
        <v>1.423096158</v>
      </c>
    </row>
    <row r="363" ht="15.75" customHeight="1">
      <c r="A363" s="13">
        <v>361.0</v>
      </c>
      <c r="B363" s="12">
        <v>0.04834457859396935</v>
      </c>
      <c r="C363" s="12">
        <v>8.132784278132021E-4</v>
      </c>
      <c r="D363" s="12">
        <v>0.1316352337598801</v>
      </c>
      <c r="E363" s="12">
        <v>0.01513435877859592</v>
      </c>
      <c r="F363" s="12">
        <v>0.03785737231373787</v>
      </c>
      <c r="G363" s="12">
        <v>0.0398002527654171</v>
      </c>
      <c r="H363" s="12">
        <v>0.003863538149744272</v>
      </c>
      <c r="I363" s="12">
        <v>2.849148004315794E-4</v>
      </c>
      <c r="J363" s="12">
        <v>3.806015229201876E-5</v>
      </c>
      <c r="K363" s="12">
        <v>0.00907730683684349</v>
      </c>
      <c r="L363" s="12">
        <v>4.275512765161693E-4</v>
      </c>
      <c r="M363" s="12">
        <v>0.1091549098491669</v>
      </c>
      <c r="N363" s="12">
        <v>0.07040915638208389</v>
      </c>
      <c r="O363" s="12">
        <v>0.9900634288787842</v>
      </c>
      <c r="P363" s="12">
        <v>0.1490911841392517</v>
      </c>
      <c r="Q363" s="12">
        <v>1.361160248052329E-4</v>
      </c>
      <c r="R363" s="11">
        <f t="shared" si="1"/>
        <v>1.606131241</v>
      </c>
    </row>
    <row r="364" ht="15.75" customHeight="1">
      <c r="A364" s="13">
        <v>362.0</v>
      </c>
      <c r="B364" s="12">
        <v>0.04824201390147209</v>
      </c>
      <c r="C364" s="12">
        <v>1.435562007827684E-4</v>
      </c>
      <c r="D364" s="12">
        <v>0.1315825283527374</v>
      </c>
      <c r="E364" s="12">
        <v>0.01513652317225933</v>
      </c>
      <c r="F364" s="12">
        <v>0.03765690326690674</v>
      </c>
      <c r="G364" s="12">
        <v>5.668778903782368E-4</v>
      </c>
      <c r="H364" s="12">
        <v>6.532553816214204E-4</v>
      </c>
      <c r="I364" s="12">
        <v>5.956245586276054E-4</v>
      </c>
      <c r="J364" s="12">
        <v>1.222856280946871E-5</v>
      </c>
      <c r="K364" s="12">
        <v>0.009027158841490746</v>
      </c>
      <c r="L364" s="12">
        <v>9.108216036111116E-4</v>
      </c>
      <c r="M364" s="12">
        <v>0.1299018710851669</v>
      </c>
      <c r="N364" s="12">
        <v>0.07009615749120712</v>
      </c>
      <c r="O364" s="12">
        <v>1.09820903162472E-4</v>
      </c>
      <c r="P364" s="12">
        <v>0.7724465727806091</v>
      </c>
      <c r="Q364" s="12">
        <v>0.00251418724656105</v>
      </c>
      <c r="R364" s="11">
        <f t="shared" si="1"/>
        <v>1.219596101</v>
      </c>
    </row>
    <row r="365" ht="15.75" customHeight="1">
      <c r="A365" s="13">
        <v>363.0</v>
      </c>
      <c r="B365" s="12">
        <v>0.04853523522615433</v>
      </c>
      <c r="C365" s="12">
        <v>5.603576428256929E-4</v>
      </c>
      <c r="D365" s="12">
        <v>0.1317826956510544</v>
      </c>
      <c r="E365" s="12">
        <v>0.1326627433300018</v>
      </c>
      <c r="F365" s="12">
        <v>0.07356986403465271</v>
      </c>
      <c r="G365" s="12">
        <v>7.044221856631339E-4</v>
      </c>
      <c r="H365" s="12">
        <v>6.901237647980452E-4</v>
      </c>
      <c r="I365" s="12">
        <v>0.007010717876255512</v>
      </c>
      <c r="J365" s="12">
        <v>0.001700542401522398</v>
      </c>
      <c r="K365" s="12">
        <v>0.00963460374623537</v>
      </c>
      <c r="L365" s="12">
        <v>3.218587080482394E-4</v>
      </c>
      <c r="M365" s="12">
        <v>0.177449107170105</v>
      </c>
      <c r="N365" s="12">
        <v>0.06837886571884155</v>
      </c>
      <c r="O365" s="12">
        <v>7.064983947202563E-5</v>
      </c>
      <c r="P365" s="12">
        <v>0.1446363627910614</v>
      </c>
      <c r="Q365" s="12">
        <v>0.02210717275738716</v>
      </c>
      <c r="R365" s="11">
        <f t="shared" si="1"/>
        <v>0.8198153228</v>
      </c>
    </row>
    <row r="366" ht="15.75" customHeight="1">
      <c r="A366" s="13">
        <v>364.0</v>
      </c>
      <c r="B366" s="12">
        <v>0.9257955551147461</v>
      </c>
      <c r="C366" s="12">
        <v>2.745445090113208E-5</v>
      </c>
      <c r="D366" s="12">
        <v>0.1315508186817169</v>
      </c>
      <c r="E366" s="12">
        <v>0.01513446867465973</v>
      </c>
      <c r="F366" s="12">
        <v>0.03805133327841759</v>
      </c>
      <c r="G366" s="12">
        <v>1.170560426544398E-4</v>
      </c>
      <c r="H366" s="12">
        <v>2.627221110742539E-4</v>
      </c>
      <c r="I366" s="12">
        <v>0.004050060641020536</v>
      </c>
      <c r="J366" s="12">
        <v>1.696165236353409E-5</v>
      </c>
      <c r="K366" s="12">
        <v>0.01131248567253351</v>
      </c>
      <c r="L366" s="12">
        <v>1.530662266304716E-4</v>
      </c>
      <c r="M366" s="12">
        <v>0.0858222097158432</v>
      </c>
      <c r="N366" s="12">
        <v>0.06649406254291534</v>
      </c>
      <c r="O366" s="12">
        <v>6.212529115146026E-5</v>
      </c>
      <c r="P366" s="12">
        <v>0.144375741481781</v>
      </c>
      <c r="Q366" s="12">
        <v>0.001891923253424466</v>
      </c>
      <c r="R366" s="11">
        <f t="shared" si="1"/>
        <v>1.425118045</v>
      </c>
    </row>
    <row r="367" ht="15.75" customHeight="1">
      <c r="A367" s="13">
        <v>365.0</v>
      </c>
      <c r="B367" s="12">
        <v>0.04818492010235786</v>
      </c>
      <c r="C367" s="12">
        <v>0.8319995403289795</v>
      </c>
      <c r="D367" s="12">
        <v>0.1315495818853378</v>
      </c>
      <c r="E367" s="12">
        <v>0.01519773993641138</v>
      </c>
      <c r="F367" s="12">
        <v>0.03763100504875183</v>
      </c>
      <c r="G367" s="12">
        <v>1.010298728942871E-4</v>
      </c>
      <c r="H367" s="12">
        <v>4.032931174151599E-4</v>
      </c>
      <c r="I367" s="12">
        <v>0.00174678023904562</v>
      </c>
      <c r="J367" s="12">
        <v>1.258735937881283E-5</v>
      </c>
      <c r="K367" s="12">
        <v>0.008900890126824379</v>
      </c>
      <c r="L367" s="12">
        <v>7.462914800271392E-5</v>
      </c>
      <c r="M367" s="12">
        <v>0.0860394611954689</v>
      </c>
      <c r="N367" s="12">
        <v>0.06627414375543594</v>
      </c>
      <c r="O367" s="12">
        <v>6.399612175300717E-5</v>
      </c>
      <c r="P367" s="12">
        <v>0.1443772614002228</v>
      </c>
      <c r="Q367" s="12">
        <v>0.0381135605275631</v>
      </c>
      <c r="R367" s="11">
        <f t="shared" si="1"/>
        <v>1.41067042</v>
      </c>
    </row>
    <row r="368" ht="15.75" customHeight="1">
      <c r="A368" s="13">
        <v>366.0</v>
      </c>
      <c r="B368" s="12">
        <v>0.04984745755791664</v>
      </c>
      <c r="C368" s="12">
        <v>2.958437835332006E-4</v>
      </c>
      <c r="D368" s="12">
        <v>0.4035764038562775</v>
      </c>
      <c r="E368" s="12">
        <v>0.04885677620768547</v>
      </c>
      <c r="F368" s="12">
        <v>0.03811941668391228</v>
      </c>
      <c r="G368" s="12">
        <v>1.853348221629858E-4</v>
      </c>
      <c r="H368" s="12">
        <v>3.356957458890975E-4</v>
      </c>
      <c r="I368" s="12">
        <v>0.00148692901711911</v>
      </c>
      <c r="J368" s="12">
        <v>2.323165062989574E-5</v>
      </c>
      <c r="K368" s="12">
        <v>0.01016409508883953</v>
      </c>
      <c r="L368" s="12">
        <v>4.611219628714025E-4</v>
      </c>
      <c r="M368" s="12">
        <v>0.08592386543750763</v>
      </c>
      <c r="N368" s="12">
        <v>0.06621963530778885</v>
      </c>
      <c r="O368" s="12">
        <v>5.820424848934636E-5</v>
      </c>
      <c r="P368" s="12">
        <v>0.1444195508956909</v>
      </c>
      <c r="Q368" s="12">
        <v>8.717758464626968E-4</v>
      </c>
      <c r="R368" s="11">
        <f t="shared" si="1"/>
        <v>0.8508453381</v>
      </c>
    </row>
    <row r="369" ht="15.75" customHeight="1">
      <c r="A369" s="13">
        <v>367.0</v>
      </c>
      <c r="B369" s="12">
        <v>0.04817256703972816</v>
      </c>
      <c r="C369" s="12">
        <v>2.873577432183083E-5</v>
      </c>
      <c r="D369" s="12">
        <v>0.1315530091524124</v>
      </c>
      <c r="E369" s="12">
        <v>0.01513243280351162</v>
      </c>
      <c r="F369" s="12">
        <v>0.8240364789962769</v>
      </c>
      <c r="G369" s="12">
        <v>6.133982969913632E-5</v>
      </c>
      <c r="H369" s="12">
        <v>8.280381007352844E-5</v>
      </c>
      <c r="I369" s="12">
        <v>1.545189006719738E-4</v>
      </c>
      <c r="J369" s="12">
        <v>5.797355242975755E-6</v>
      </c>
      <c r="K369" s="12">
        <v>0.009088770486414433</v>
      </c>
      <c r="L369" s="12">
        <v>4.659254045691341E-5</v>
      </c>
      <c r="M369" s="12">
        <v>0.08632463961839676</v>
      </c>
      <c r="N369" s="12">
        <v>0.06623056530952454</v>
      </c>
      <c r="O369" s="12">
        <v>5.366239201975986E-5</v>
      </c>
      <c r="P369" s="12">
        <v>0.1443664580583572</v>
      </c>
      <c r="Q369" s="12">
        <v>0.004652710631489754</v>
      </c>
      <c r="R369" s="11">
        <f t="shared" si="1"/>
        <v>1.329991083</v>
      </c>
    </row>
    <row r="370" ht="15.75" customHeight="1">
      <c r="A370" s="13">
        <v>368.0</v>
      </c>
      <c r="B370" s="12">
        <v>0.04837232455611229</v>
      </c>
      <c r="C370" s="12">
        <v>4.452391876839101E-4</v>
      </c>
      <c r="D370" s="12">
        <v>0.1317165493965149</v>
      </c>
      <c r="E370" s="12">
        <v>0.01513529941439629</v>
      </c>
      <c r="F370" s="12">
        <v>0.03777893260121346</v>
      </c>
      <c r="G370" s="12">
        <v>2.045892033493146E-4</v>
      </c>
      <c r="H370" s="12">
        <v>0.9768396615982056</v>
      </c>
      <c r="I370" s="12">
        <v>5.225262721069157E-4</v>
      </c>
      <c r="J370" s="12">
        <v>2.713245157792699E-5</v>
      </c>
      <c r="K370" s="12">
        <v>0.00931567046791315</v>
      </c>
      <c r="L370" s="12">
        <v>3.099277382716537E-4</v>
      </c>
      <c r="M370" s="12">
        <v>0.09040393680334091</v>
      </c>
      <c r="N370" s="12">
        <v>0.06744059920310974</v>
      </c>
      <c r="O370" s="12">
        <v>9.534540004096925E-5</v>
      </c>
      <c r="P370" s="12">
        <v>0.144626259803772</v>
      </c>
      <c r="Q370" s="12">
        <v>1.016584792523645E-4</v>
      </c>
      <c r="R370" s="11">
        <f t="shared" si="1"/>
        <v>1.523335653</v>
      </c>
    </row>
    <row r="371" ht="15.75" customHeight="1">
      <c r="A371" s="13">
        <v>369.0</v>
      </c>
      <c r="B371" s="12">
        <v>0.04958391189575195</v>
      </c>
      <c r="C371" s="12">
        <v>3.055799170397222E-4</v>
      </c>
      <c r="D371" s="12">
        <v>0.13163161277771</v>
      </c>
      <c r="E371" s="12">
        <v>0.03487174585461617</v>
      </c>
      <c r="F371" s="12">
        <v>0.08483006060123444</v>
      </c>
      <c r="G371" s="12">
        <v>7.534991891589016E-5</v>
      </c>
      <c r="H371" s="12">
        <v>7.229696493595839E-4</v>
      </c>
      <c r="I371" s="12">
        <v>0.6116096377372742</v>
      </c>
      <c r="J371" s="12">
        <v>6.652750016655773E-5</v>
      </c>
      <c r="K371" s="12">
        <v>0.00923940259963274</v>
      </c>
      <c r="L371" s="12">
        <v>2.142657176591456E-4</v>
      </c>
      <c r="M371" s="12">
        <v>0.1899659633636475</v>
      </c>
      <c r="N371" s="12">
        <v>0.06672915071249008</v>
      </c>
      <c r="O371" s="12">
        <v>9.331037290394306E-5</v>
      </c>
      <c r="P371" s="12">
        <v>0.1446308642625809</v>
      </c>
      <c r="Q371" s="12">
        <v>6.964411586523056E-4</v>
      </c>
      <c r="R371" s="11">
        <f t="shared" si="1"/>
        <v>1.325266794</v>
      </c>
    </row>
    <row r="372" ht="15.75" customHeight="1">
      <c r="A372" s="13">
        <v>370.0</v>
      </c>
      <c r="B372" s="12">
        <v>0.04863700270652771</v>
      </c>
      <c r="C372" s="12">
        <v>4.506046388996765E-5</v>
      </c>
      <c r="D372" s="12">
        <v>0.1315759271383286</v>
      </c>
      <c r="E372" s="12">
        <v>0.01636132970452309</v>
      </c>
      <c r="F372" s="12">
        <v>0.0379037968814373</v>
      </c>
      <c r="G372" s="12">
        <v>5.173792014829814E-4</v>
      </c>
      <c r="H372" s="12">
        <v>0.001151100499555469</v>
      </c>
      <c r="I372" s="12">
        <v>0.0061232247389853</v>
      </c>
      <c r="J372" s="12">
        <v>0.7603271007537842</v>
      </c>
      <c r="K372" s="12">
        <v>0.009577710181474686</v>
      </c>
      <c r="L372" s="12">
        <v>0.003766580950468779</v>
      </c>
      <c r="M372" s="12">
        <v>0.08750065416097641</v>
      </c>
      <c r="N372" s="12">
        <v>0.07058550417423248</v>
      </c>
      <c r="O372" s="12">
        <v>6.515555287478492E-5</v>
      </c>
      <c r="P372" s="12">
        <v>0.1446106284856796</v>
      </c>
      <c r="Q372" s="12">
        <v>0.01682448200881481</v>
      </c>
      <c r="R372" s="11">
        <f t="shared" si="1"/>
        <v>1.335572638</v>
      </c>
    </row>
    <row r="373" ht="15.75" customHeight="1">
      <c r="A373" s="13">
        <v>371.0</v>
      </c>
      <c r="B373" s="12">
        <v>0.04836342483758926</v>
      </c>
      <c r="C373" s="12">
        <v>9.27143992157653E-5</v>
      </c>
      <c r="D373" s="12">
        <v>0.1315677165985107</v>
      </c>
      <c r="E373" s="12">
        <v>0.7717552185058594</v>
      </c>
      <c r="F373" s="12">
        <v>0.03762377798557281</v>
      </c>
      <c r="G373" s="12">
        <v>7.42386473575607E-5</v>
      </c>
      <c r="H373" s="12">
        <v>0.00170166336465627</v>
      </c>
      <c r="I373" s="12">
        <v>0.001847272040322423</v>
      </c>
      <c r="J373" s="12">
        <v>4.964282852597535E-4</v>
      </c>
      <c r="K373" s="12">
        <v>0.00854796078056097</v>
      </c>
      <c r="L373" s="12">
        <v>1.300318108405918E-4</v>
      </c>
      <c r="M373" s="12">
        <v>0.08693644404411316</v>
      </c>
      <c r="N373" s="12">
        <v>0.06815581768751144</v>
      </c>
      <c r="O373" s="12">
        <v>6.674385804217309E-5</v>
      </c>
      <c r="P373" s="12">
        <v>0.1443930566310883</v>
      </c>
      <c r="Q373" s="12">
        <v>0.00813219603151083</v>
      </c>
      <c r="R373" s="11">
        <f t="shared" si="1"/>
        <v>1.309884706</v>
      </c>
    </row>
    <row r="374" ht="15.75" customHeight="1">
      <c r="A374" s="13">
        <v>372.0</v>
      </c>
      <c r="B374" s="12">
        <v>0.06024759635329247</v>
      </c>
      <c r="C374" s="12">
        <v>8.615632395958528E-5</v>
      </c>
      <c r="D374" s="12">
        <v>0.2320758849382401</v>
      </c>
      <c r="E374" s="12">
        <v>0.01514699310064316</v>
      </c>
      <c r="F374" s="12">
        <v>0.03782838955521584</v>
      </c>
      <c r="G374" s="12">
        <v>4.950702714268118E-5</v>
      </c>
      <c r="H374" s="12">
        <v>1.32140499772504E-4</v>
      </c>
      <c r="I374" s="12">
        <v>7.21450662240386E-4</v>
      </c>
      <c r="J374" s="12">
        <v>1.557585164846387E-5</v>
      </c>
      <c r="K374" s="12">
        <v>0.1102809458971024</v>
      </c>
      <c r="L374" s="12">
        <v>1.85661279829219E-4</v>
      </c>
      <c r="M374" s="12">
        <v>0.08612336218357086</v>
      </c>
      <c r="N374" s="12">
        <v>0.0692010372877121</v>
      </c>
      <c r="O374" s="12">
        <v>8.570263162255287E-5</v>
      </c>
      <c r="P374" s="12">
        <v>0.1443819850683212</v>
      </c>
      <c r="Q374" s="12">
        <v>0.6707689762115479</v>
      </c>
      <c r="R374" s="11">
        <f t="shared" si="1"/>
        <v>1.427331365</v>
      </c>
    </row>
    <row r="375" ht="15.75" customHeight="1">
      <c r="A375" s="13">
        <v>373.0</v>
      </c>
      <c r="B375" s="12">
        <v>0.04830087721347809</v>
      </c>
      <c r="C375" s="12">
        <v>8.894699567463249E-5</v>
      </c>
      <c r="D375" s="12">
        <v>0.8423908352851868</v>
      </c>
      <c r="E375" s="12">
        <v>0.01513499952852726</v>
      </c>
      <c r="F375" s="12">
        <v>0.03773030638694763</v>
      </c>
      <c r="G375" s="12">
        <v>1.650639169383794E-4</v>
      </c>
      <c r="H375" s="12">
        <v>8.662660839036107E-4</v>
      </c>
      <c r="I375" s="12">
        <v>1.034387532854453E-4</v>
      </c>
      <c r="J375" s="12">
        <v>0.01361056417226791</v>
      </c>
      <c r="K375" s="12">
        <v>0.008940532803535461</v>
      </c>
      <c r="L375" s="12">
        <v>1.173845594166778E-4</v>
      </c>
      <c r="M375" s="12">
        <v>0.0858907699584961</v>
      </c>
      <c r="N375" s="12">
        <v>0.06617970764636993</v>
      </c>
      <c r="O375" s="12">
        <v>7.165506394812837E-5</v>
      </c>
      <c r="P375" s="12">
        <v>0.1444169580936432</v>
      </c>
      <c r="Q375" s="12">
        <v>4.289050993975252E-4</v>
      </c>
      <c r="R375" s="11">
        <f t="shared" si="1"/>
        <v>1.264437212</v>
      </c>
    </row>
    <row r="376" ht="15.75" customHeight="1">
      <c r="A376" s="13">
        <v>374.0</v>
      </c>
      <c r="B376" s="12">
        <v>0.04847795143723488</v>
      </c>
      <c r="C376" s="12">
        <v>4.263462906237692E-4</v>
      </c>
      <c r="D376" s="12">
        <v>0.1883097738027573</v>
      </c>
      <c r="E376" s="12">
        <v>0.01518907956779003</v>
      </c>
      <c r="F376" s="12">
        <v>0.03765734657645226</v>
      </c>
      <c r="G376" s="12">
        <v>5.470133619382977E-4</v>
      </c>
      <c r="H376" s="12">
        <v>6.93255162332207E-4</v>
      </c>
      <c r="I376" s="12">
        <v>2.69057578407228E-4</v>
      </c>
      <c r="J376" s="12">
        <v>5.855278232047567E-6</v>
      </c>
      <c r="K376" s="12">
        <v>0.009122291579842567</v>
      </c>
      <c r="L376" s="12">
        <v>0.002007980132475495</v>
      </c>
      <c r="M376" s="12">
        <v>0.9010025858879089</v>
      </c>
      <c r="N376" s="12">
        <v>0.06737134605646133</v>
      </c>
      <c r="O376" s="12">
        <v>6.547161319758743E-5</v>
      </c>
      <c r="P376" s="12">
        <v>0.1450741440057755</v>
      </c>
      <c r="Q376" s="12">
        <v>0.01113620679825544</v>
      </c>
      <c r="R376" s="11">
        <f t="shared" si="1"/>
        <v>1.427355705</v>
      </c>
    </row>
    <row r="377" ht="15.75" customHeight="1">
      <c r="A377" s="13">
        <v>375.0</v>
      </c>
      <c r="B377" s="12">
        <v>0.04926132038235664</v>
      </c>
      <c r="C377" s="12">
        <v>3.258343713241629E-5</v>
      </c>
      <c r="D377" s="12">
        <v>0.13189996778965</v>
      </c>
      <c r="E377" s="12">
        <v>0.02078558318316936</v>
      </c>
      <c r="F377" s="12">
        <v>0.04858089238405228</v>
      </c>
      <c r="G377" s="12">
        <v>2.183846372645348E-4</v>
      </c>
      <c r="H377" s="12">
        <v>1.366515352856368E-4</v>
      </c>
      <c r="I377" s="12">
        <v>5.637438152916729E-4</v>
      </c>
      <c r="J377" s="12">
        <v>6.354818196996348E-6</v>
      </c>
      <c r="K377" s="12">
        <v>0.2434018552303314</v>
      </c>
      <c r="L377" s="12">
        <v>1.424954971298575E-4</v>
      </c>
      <c r="M377" s="12">
        <v>0.08585711568593979</v>
      </c>
      <c r="N377" s="12">
        <v>0.06620601564645767</v>
      </c>
      <c r="O377" s="12">
        <v>5.749134288635105E-5</v>
      </c>
      <c r="P377" s="12">
        <v>0.144389808177948</v>
      </c>
      <c r="Q377" s="12">
        <v>3.486331843305379E-4</v>
      </c>
      <c r="R377" s="11">
        <f t="shared" si="1"/>
        <v>0.7918888967</v>
      </c>
    </row>
    <row r="378" ht="15.75" customHeight="1">
      <c r="A378" s="13">
        <v>376.0</v>
      </c>
      <c r="B378" s="12">
        <v>0.05290383845567703</v>
      </c>
      <c r="C378" s="12">
        <v>1.981155946850777E-4</v>
      </c>
      <c r="D378" s="12">
        <v>0.1322027891874313</v>
      </c>
      <c r="E378" s="12">
        <v>0.06369257718324661</v>
      </c>
      <c r="F378" s="12">
        <v>0.03776591643691063</v>
      </c>
      <c r="G378" s="12">
        <v>3.038855793420225E-4</v>
      </c>
      <c r="H378" s="12">
        <v>0.004852432291954756</v>
      </c>
      <c r="I378" s="12">
        <v>0.002076933393254876</v>
      </c>
      <c r="J378" s="12">
        <v>7.162756810430437E-5</v>
      </c>
      <c r="K378" s="12">
        <v>0.08319862931966782</v>
      </c>
      <c r="L378" s="12">
        <v>4.460838390514255E-4</v>
      </c>
      <c r="M378" s="12">
        <v>0.08643446862697601</v>
      </c>
      <c r="N378" s="12">
        <v>0.06678971648216248</v>
      </c>
      <c r="O378" s="12">
        <v>5.839793084305711E-5</v>
      </c>
      <c r="P378" s="12">
        <v>0.1444793492555618</v>
      </c>
      <c r="Q378" s="12">
        <v>7.34456698410213E-5</v>
      </c>
      <c r="R378" s="11">
        <f t="shared" si="1"/>
        <v>0.6755482068</v>
      </c>
    </row>
    <row r="379" ht="15.75" customHeight="1">
      <c r="A379" s="13">
        <v>377.0</v>
      </c>
      <c r="B379" s="12">
        <v>0.0488559678196907</v>
      </c>
      <c r="C379" s="12">
        <v>0.001345338532701135</v>
      </c>
      <c r="D379" s="12">
        <v>0.1322574019432068</v>
      </c>
      <c r="E379" s="12">
        <v>0.01530297659337521</v>
      </c>
      <c r="F379" s="12">
        <v>0.03794882819056511</v>
      </c>
      <c r="G379" s="12">
        <v>3.254550683777779E-4</v>
      </c>
      <c r="H379" s="12">
        <v>0.02649076282978058</v>
      </c>
      <c r="I379" s="12">
        <v>0.007531734183430672</v>
      </c>
      <c r="J379" s="12">
        <v>0.9758744835853577</v>
      </c>
      <c r="K379" s="12">
        <v>0.009169107303023338</v>
      </c>
      <c r="L379" s="12">
        <v>0.001670942176133394</v>
      </c>
      <c r="M379" s="12">
        <v>0.1023393198847771</v>
      </c>
      <c r="N379" s="12">
        <v>0.07433421164751053</v>
      </c>
      <c r="O379" s="12">
        <v>6.842962466180325E-5</v>
      </c>
      <c r="P379" s="12">
        <v>0.1446180194616318</v>
      </c>
      <c r="Q379" s="12">
        <v>0.004572243429720402</v>
      </c>
      <c r="R379" s="11">
        <f t="shared" si="1"/>
        <v>1.582705222</v>
      </c>
    </row>
    <row r="380" ht="15.75" customHeight="1">
      <c r="A380" s="13">
        <v>378.0</v>
      </c>
      <c r="B380" s="12">
        <v>0.04854223877191544</v>
      </c>
      <c r="C380" s="12">
        <v>4.673500006902032E-5</v>
      </c>
      <c r="D380" s="12">
        <v>0.1315650790929794</v>
      </c>
      <c r="E380" s="12">
        <v>0.01513417810201645</v>
      </c>
      <c r="F380" s="12">
        <v>0.04305309057235718</v>
      </c>
      <c r="G380" s="12">
        <v>5.542851868085563E-4</v>
      </c>
      <c r="H380" s="12">
        <v>0.001272848807275295</v>
      </c>
      <c r="I380" s="12">
        <v>0.05272257328033447</v>
      </c>
      <c r="J380" s="12">
        <v>0.99495929479599</v>
      </c>
      <c r="K380" s="12">
        <v>0.01168879494071007</v>
      </c>
      <c r="L380" s="12">
        <v>8.29478376545012E-4</v>
      </c>
      <c r="M380" s="12">
        <v>0.09382615238428116</v>
      </c>
      <c r="N380" s="12">
        <v>0.06707442551851273</v>
      </c>
      <c r="O380" s="12">
        <v>6.714276969432831E-5</v>
      </c>
      <c r="P380" s="12">
        <v>0.1444022059440613</v>
      </c>
      <c r="Q380" s="12">
        <v>0.003821806749328971</v>
      </c>
      <c r="R380" s="11">
        <f t="shared" si="1"/>
        <v>1.60956033</v>
      </c>
    </row>
    <row r="381" ht="15.75" customHeight="1">
      <c r="A381" s="13">
        <v>379.0</v>
      </c>
      <c r="B381" s="12">
        <v>0.04984070360660553</v>
      </c>
      <c r="C381" s="12">
        <v>0.006481013726443052</v>
      </c>
      <c r="D381" s="12">
        <v>0.1319229602813721</v>
      </c>
      <c r="E381" s="12">
        <v>0.01582134142518044</v>
      </c>
      <c r="F381" s="12">
        <v>0.03789335861802101</v>
      </c>
      <c r="G381" s="12">
        <v>4.824697971343994E-4</v>
      </c>
      <c r="H381" s="12">
        <v>0.01225564256310463</v>
      </c>
      <c r="I381" s="12">
        <v>0.001141326851211488</v>
      </c>
      <c r="J381" s="12">
        <v>0.3758689761161804</v>
      </c>
      <c r="K381" s="12">
        <v>0.0107091311365366</v>
      </c>
      <c r="L381" s="12">
        <v>4.507163539528847E-4</v>
      </c>
      <c r="M381" s="12">
        <v>0.1820442527532578</v>
      </c>
      <c r="N381" s="12">
        <v>0.1649860441684723</v>
      </c>
      <c r="O381" s="12">
        <v>7.47221420169808E-5</v>
      </c>
      <c r="P381" s="12">
        <v>0.1448550075292587</v>
      </c>
      <c r="Q381" s="12">
        <v>0.0497467964887619</v>
      </c>
      <c r="R381" s="11">
        <f t="shared" si="1"/>
        <v>1.184574464</v>
      </c>
    </row>
    <row r="382" ht="15.75" customHeight="1">
      <c r="A382" s="13">
        <v>380.0</v>
      </c>
      <c r="B382" s="12">
        <v>0.7969205379486084</v>
      </c>
      <c r="C382" s="12">
        <v>3.818815457634628E-5</v>
      </c>
      <c r="D382" s="12">
        <v>0.1315912753343582</v>
      </c>
      <c r="E382" s="12">
        <v>0.01513199508190155</v>
      </c>
      <c r="F382" s="12">
        <v>0.03765871375799179</v>
      </c>
      <c r="G382" s="12">
        <v>1.012616048683412E-4</v>
      </c>
      <c r="H382" s="12">
        <v>3.622621588874608E-4</v>
      </c>
      <c r="I382" s="12">
        <v>1.515153562650084E-4</v>
      </c>
      <c r="J382" s="12">
        <v>6.015752660459839E-6</v>
      </c>
      <c r="K382" s="12">
        <v>0.07854156196117401</v>
      </c>
      <c r="L382" s="12">
        <v>8.70885924086906E-5</v>
      </c>
      <c r="M382" s="12">
        <v>0.08582478761672974</v>
      </c>
      <c r="N382" s="12">
        <v>0.06617860496044159</v>
      </c>
      <c r="O382" s="12">
        <v>5.529086774913594E-5</v>
      </c>
      <c r="P382" s="12">
        <v>0.1443710923194885</v>
      </c>
      <c r="Q382" s="12">
        <v>0.5520482659339905</v>
      </c>
      <c r="R382" s="11">
        <f t="shared" si="1"/>
        <v>1.909068457</v>
      </c>
    </row>
    <row r="383" ht="15.75" customHeight="1">
      <c r="A383" s="13">
        <v>381.0</v>
      </c>
      <c r="B383" s="12">
        <v>0.1706109493970871</v>
      </c>
      <c r="C383" s="12">
        <v>3.404175367904827E-5</v>
      </c>
      <c r="D383" s="12">
        <v>0.1315542757511139</v>
      </c>
      <c r="E383" s="12">
        <v>0.01513643283396959</v>
      </c>
      <c r="F383" s="12">
        <v>0.03773084655404091</v>
      </c>
      <c r="G383" s="12">
        <v>5.559302735491656E-5</v>
      </c>
      <c r="H383" s="12">
        <v>8.169322245521471E-5</v>
      </c>
      <c r="I383" s="12">
        <v>3.184209344908595E-4</v>
      </c>
      <c r="J383" s="12">
        <v>5.324409357854165E-6</v>
      </c>
      <c r="K383" s="12">
        <v>0.6686081886291504</v>
      </c>
      <c r="L383" s="12">
        <v>8.295392035506666E-5</v>
      </c>
      <c r="M383" s="12">
        <v>0.0858597606420517</v>
      </c>
      <c r="N383" s="12">
        <v>0.06623207777738571</v>
      </c>
      <c r="O383" s="12">
        <v>7.939116767374799E-5</v>
      </c>
      <c r="P383" s="12">
        <v>0.1443565934896469</v>
      </c>
      <c r="Q383" s="12">
        <v>0.001806760090403259</v>
      </c>
      <c r="R383" s="11">
        <f t="shared" si="1"/>
        <v>1.322553304</v>
      </c>
    </row>
    <row r="384" ht="15.75" customHeight="1">
      <c r="A384" s="13">
        <v>382.0</v>
      </c>
      <c r="B384" s="12">
        <v>0.05100622400641441</v>
      </c>
      <c r="C384" s="12">
        <v>6.456933333538473E-4</v>
      </c>
      <c r="D384" s="12">
        <v>0.131854310631752</v>
      </c>
      <c r="E384" s="12">
        <v>0.01514427457004786</v>
      </c>
      <c r="F384" s="12">
        <v>0.03787173703312874</v>
      </c>
      <c r="G384" s="12">
        <v>3.693621256388724E-4</v>
      </c>
      <c r="H384" s="12">
        <v>0.00121660390868783</v>
      </c>
      <c r="I384" s="12">
        <v>0.7459491491317749</v>
      </c>
      <c r="J384" s="12">
        <v>7.181772161857225E-6</v>
      </c>
      <c r="K384" s="12">
        <v>0.01823733374476433</v>
      </c>
      <c r="L384" s="12">
        <v>9.04969172552228E-4</v>
      </c>
      <c r="M384" s="12">
        <v>0.08605469763278961</v>
      </c>
      <c r="N384" s="12">
        <v>0.06745164841413498</v>
      </c>
      <c r="O384" s="12">
        <v>1.406337105436251E-4</v>
      </c>
      <c r="P384" s="12">
        <v>0.1444625407457352</v>
      </c>
      <c r="Q384" s="12">
        <v>4.365333006717265E-4</v>
      </c>
      <c r="R384" s="11">
        <f t="shared" si="1"/>
        <v>1.301752893</v>
      </c>
    </row>
    <row r="385" ht="15.75" customHeight="1">
      <c r="A385" s="13">
        <v>383.0</v>
      </c>
      <c r="B385" s="12">
        <v>0.04896323010325432</v>
      </c>
      <c r="C385" s="12">
        <v>1.38119823532179E-4</v>
      </c>
      <c r="D385" s="12">
        <v>0.1315810233354568</v>
      </c>
      <c r="E385" s="12">
        <v>0.01513457484543324</v>
      </c>
      <c r="F385" s="12">
        <v>0.03765648603439331</v>
      </c>
      <c r="G385" s="12">
        <v>1.946592819876969E-4</v>
      </c>
      <c r="H385" s="12">
        <v>6.718109943903983E-4</v>
      </c>
      <c r="I385" s="12">
        <v>0.6644166111946106</v>
      </c>
      <c r="J385" s="12">
        <v>5.99908617004985E-6</v>
      </c>
      <c r="K385" s="12">
        <v>0.05249457061290741</v>
      </c>
      <c r="L385" s="12">
        <v>3.258927026763558E-4</v>
      </c>
      <c r="M385" s="12">
        <v>0.0858297348022461</v>
      </c>
      <c r="N385" s="12">
        <v>0.06712168455123901</v>
      </c>
      <c r="O385" s="12">
        <v>5.54148900846485E-5</v>
      </c>
      <c r="P385" s="12">
        <v>0.1443700194358826</v>
      </c>
      <c r="Q385" s="12">
        <v>0.01213775295764208</v>
      </c>
      <c r="R385" s="11">
        <f t="shared" si="1"/>
        <v>1.261097585</v>
      </c>
    </row>
    <row r="386" ht="15.75" customHeight="1">
      <c r="A386" s="13">
        <v>384.0</v>
      </c>
      <c r="B386" s="12">
        <v>0.04828546941280365</v>
      </c>
      <c r="C386" s="12">
        <v>2.735240195761435E-5</v>
      </c>
      <c r="D386" s="12">
        <v>0.1315509676933289</v>
      </c>
      <c r="E386" s="12">
        <v>0.01513281837105751</v>
      </c>
      <c r="F386" s="12">
        <v>0.03775429725646973</v>
      </c>
      <c r="G386" s="12">
        <v>0.9977998733520508</v>
      </c>
      <c r="H386" s="12">
        <v>1.407107774866745E-4</v>
      </c>
      <c r="I386" s="12">
        <v>3.356011293362826E-4</v>
      </c>
      <c r="J386" s="12">
        <v>7.345610356424004E-6</v>
      </c>
      <c r="K386" s="12">
        <v>0.008468011394143105</v>
      </c>
      <c r="L386" s="12">
        <v>1.896714384201914E-4</v>
      </c>
      <c r="M386" s="12">
        <v>0.08586074411869049</v>
      </c>
      <c r="N386" s="12">
        <v>0.06649469584226608</v>
      </c>
      <c r="O386" s="12">
        <v>7.554543117294088E-5</v>
      </c>
      <c r="P386" s="12">
        <v>0.1443771719932556</v>
      </c>
      <c r="Q386" s="12">
        <v>0.001717011793516576</v>
      </c>
      <c r="R386" s="11">
        <f t="shared" si="1"/>
        <v>1.538217288</v>
      </c>
    </row>
    <row r="387" ht="15.75" customHeight="1">
      <c r="A387" s="13">
        <v>385.0</v>
      </c>
      <c r="B387" s="12">
        <v>0.04974621161818504</v>
      </c>
      <c r="C387" s="12">
        <v>0.001800913247279823</v>
      </c>
      <c r="D387" s="12">
        <v>0.1319219321012497</v>
      </c>
      <c r="E387" s="12">
        <v>0.01600710675120354</v>
      </c>
      <c r="F387" s="12">
        <v>0.03800992667675018</v>
      </c>
      <c r="G387" s="12">
        <v>6.257019122131169E-4</v>
      </c>
      <c r="H387" s="12">
        <v>0.002096186857670546</v>
      </c>
      <c r="I387" s="12">
        <v>0.01711598038673401</v>
      </c>
      <c r="J387" s="12">
        <v>2.507117460481822E-4</v>
      </c>
      <c r="K387" s="12">
        <v>0.01382836885750294</v>
      </c>
      <c r="L387" s="12">
        <v>0.001161149819381535</v>
      </c>
      <c r="M387" s="12">
        <v>0.08783169090747833</v>
      </c>
      <c r="N387" s="12">
        <v>0.06940212100744247</v>
      </c>
      <c r="O387" s="12">
        <v>1.070562429958954E-4</v>
      </c>
      <c r="P387" s="12">
        <v>0.2621355950832367</v>
      </c>
      <c r="Q387" s="12">
        <v>0.005562700796872377</v>
      </c>
      <c r="R387" s="11">
        <f t="shared" si="1"/>
        <v>0.697603354</v>
      </c>
    </row>
    <row r="388" ht="15.75" customHeight="1">
      <c r="A388" s="13">
        <v>386.0</v>
      </c>
      <c r="B388" s="12">
        <v>0.1977266073226929</v>
      </c>
      <c r="C388" s="12">
        <v>9.60356614086777E-4</v>
      </c>
      <c r="D388" s="12">
        <v>0.1317259669303894</v>
      </c>
      <c r="E388" s="12">
        <v>0.01513837836682796</v>
      </c>
      <c r="F388" s="12">
        <v>0.03789905458688736</v>
      </c>
      <c r="G388" s="12">
        <v>1.556333154439926E-4</v>
      </c>
      <c r="H388" s="12">
        <v>6.507746875286102E-4</v>
      </c>
      <c r="I388" s="12">
        <v>0.7531205415725708</v>
      </c>
      <c r="J388" s="12">
        <v>7.029772677924484E-5</v>
      </c>
      <c r="K388" s="12">
        <v>0.03102029487490654</v>
      </c>
      <c r="L388" s="12">
        <v>5.130672943778336E-4</v>
      </c>
      <c r="M388" s="12">
        <v>0.08591993898153305</v>
      </c>
      <c r="N388" s="12">
        <v>0.06654756516218185</v>
      </c>
      <c r="O388" s="12">
        <v>5.39648681296967E-5</v>
      </c>
      <c r="P388" s="12">
        <v>0.1444257497787476</v>
      </c>
      <c r="Q388" s="12">
        <v>1.982153480639681E-5</v>
      </c>
      <c r="R388" s="11">
        <f t="shared" si="1"/>
        <v>1.465948014</v>
      </c>
    </row>
    <row r="389" ht="15.75" customHeight="1">
      <c r="A389" s="13">
        <v>387.0</v>
      </c>
      <c r="B389" s="12">
        <v>0.04827078804373741</v>
      </c>
      <c r="C389" s="12">
        <v>3.470715819275938E-5</v>
      </c>
      <c r="D389" s="12">
        <v>0.178741842508316</v>
      </c>
      <c r="E389" s="12">
        <v>0.01521264668554068</v>
      </c>
      <c r="F389" s="12">
        <v>0.06598327308893204</v>
      </c>
      <c r="G389" s="12">
        <v>7.835651922505349E-5</v>
      </c>
      <c r="H389" s="12">
        <v>1.997086073970422E-4</v>
      </c>
      <c r="I389" s="12">
        <v>2.108315820805728E-4</v>
      </c>
      <c r="J389" s="12">
        <v>0.2169596552848816</v>
      </c>
      <c r="K389" s="12">
        <v>0.01060945633798838</v>
      </c>
      <c r="L389" s="12">
        <v>1.785958156688139E-4</v>
      </c>
      <c r="M389" s="12">
        <v>0.08582805097103119</v>
      </c>
      <c r="N389" s="12">
        <v>0.06682554632425308</v>
      </c>
      <c r="O389" s="12">
        <v>1.753919204929844E-4</v>
      </c>
      <c r="P389" s="12">
        <v>0.1443746238946915</v>
      </c>
      <c r="Q389" s="12">
        <v>0.00437146844342351</v>
      </c>
      <c r="R389" s="11">
        <f t="shared" si="1"/>
        <v>0.8380549432</v>
      </c>
    </row>
    <row r="390" ht="15.75" customHeight="1">
      <c r="A390" s="13">
        <v>388.0</v>
      </c>
      <c r="B390" s="12">
        <v>0.04946208745241165</v>
      </c>
      <c r="C390" s="12">
        <v>8.532685023965314E-5</v>
      </c>
      <c r="D390" s="12">
        <v>0.1316303312778473</v>
      </c>
      <c r="E390" s="12">
        <v>0.02786221913993359</v>
      </c>
      <c r="F390" s="12">
        <v>0.03766314685344696</v>
      </c>
      <c r="G390" s="12">
        <v>1.30677071865648E-4</v>
      </c>
      <c r="H390" s="12">
        <v>3.080152091570199E-4</v>
      </c>
      <c r="I390" s="12">
        <v>2.539297565817833E-4</v>
      </c>
      <c r="J390" s="12">
        <v>0.9963104724884033</v>
      </c>
      <c r="K390" s="12">
        <v>0.009021767415106297</v>
      </c>
      <c r="L390" s="12">
        <v>4.353917902335525E-4</v>
      </c>
      <c r="M390" s="12">
        <v>0.1339814066886902</v>
      </c>
      <c r="N390" s="12">
        <v>0.06626053154468536</v>
      </c>
      <c r="O390" s="12">
        <v>6.350794865284115E-5</v>
      </c>
      <c r="P390" s="12">
        <v>0.1443611085414886</v>
      </c>
      <c r="Q390" s="12">
        <v>0.06755322962999344</v>
      </c>
      <c r="R390" s="11">
        <f t="shared" si="1"/>
        <v>1.66538315</v>
      </c>
    </row>
    <row r="391" ht="15.75" customHeight="1">
      <c r="A391" s="13">
        <v>389.0</v>
      </c>
      <c r="B391" s="12">
        <v>0.04897338524460793</v>
      </c>
      <c r="C391" s="12">
        <v>0.001931671868078411</v>
      </c>
      <c r="D391" s="12">
        <v>0.1323581486940384</v>
      </c>
      <c r="E391" s="12">
        <v>0.01672548800706863</v>
      </c>
      <c r="F391" s="12">
        <v>0.03969297558069229</v>
      </c>
      <c r="G391" s="12">
        <v>2.783910604193807E-4</v>
      </c>
      <c r="H391" s="12">
        <v>0.00878150388598442</v>
      </c>
      <c r="I391" s="12">
        <v>0.00121335790026933</v>
      </c>
      <c r="J391" s="12">
        <v>0.9412519335746765</v>
      </c>
      <c r="K391" s="12">
        <v>0.01148997340351343</v>
      </c>
      <c r="L391" s="12">
        <v>0.003239101730287075</v>
      </c>
      <c r="M391" s="12">
        <v>0.1158415973186493</v>
      </c>
      <c r="N391" s="12">
        <v>0.06798899918794632</v>
      </c>
      <c r="O391" s="12">
        <v>6.320591637631878E-5</v>
      </c>
      <c r="P391" s="12">
        <v>0.1452230960130692</v>
      </c>
      <c r="Q391" s="12">
        <v>0.007538109086453915</v>
      </c>
      <c r="R391" s="11">
        <f t="shared" si="1"/>
        <v>1.542590938</v>
      </c>
    </row>
    <row r="392" ht="15.75" customHeight="1">
      <c r="A392" s="13">
        <v>390.0</v>
      </c>
      <c r="B392" s="12">
        <v>0.05018278956413269</v>
      </c>
      <c r="C392" s="12">
        <v>0.005812240764498711</v>
      </c>
      <c r="D392" s="12">
        <v>0.1332606822252274</v>
      </c>
      <c r="E392" s="12">
        <v>0.01680106855928898</v>
      </c>
      <c r="F392" s="12">
        <v>0.03828053548932076</v>
      </c>
      <c r="G392" s="12">
        <v>3.269609878771007E-4</v>
      </c>
      <c r="H392" s="12">
        <v>0.01913976483047009</v>
      </c>
      <c r="I392" s="12">
        <v>0.00162692554295063</v>
      </c>
      <c r="J392" s="12">
        <v>0.9955718517303467</v>
      </c>
      <c r="K392" s="12">
        <v>0.01076192036271095</v>
      </c>
      <c r="L392" s="12">
        <v>0.001565301674418151</v>
      </c>
      <c r="M392" s="12">
        <v>0.08834880590438843</v>
      </c>
      <c r="N392" s="12">
        <v>0.07292255014181137</v>
      </c>
      <c r="O392" s="12">
        <v>1.444246736355126E-4</v>
      </c>
      <c r="P392" s="12">
        <v>0.1447478234767914</v>
      </c>
      <c r="Q392" s="12">
        <v>0.001086788717657328</v>
      </c>
      <c r="R392" s="11">
        <f t="shared" si="1"/>
        <v>1.580580435</v>
      </c>
    </row>
    <row r="393" ht="15.75" customHeight="1">
      <c r="A393" s="13">
        <v>391.0</v>
      </c>
      <c r="B393" s="12">
        <v>0.04831352829933167</v>
      </c>
      <c r="C393" s="12">
        <v>4.38500355812721E-5</v>
      </c>
      <c r="D393" s="12">
        <v>0.1315480917692184</v>
      </c>
      <c r="E393" s="12">
        <v>0.01513230428099632</v>
      </c>
      <c r="F393" s="12">
        <v>0.03761857748031616</v>
      </c>
      <c r="G393" s="12">
        <v>1.144373673014343E-4</v>
      </c>
      <c r="H393" s="12">
        <v>0.9787128567695618</v>
      </c>
      <c r="I393" s="12">
        <v>2.545351162552834E-4</v>
      </c>
      <c r="J393" s="12">
        <v>1.375926149194129E-5</v>
      </c>
      <c r="K393" s="12">
        <v>0.00943373329937458</v>
      </c>
      <c r="L393" s="12">
        <v>7.318984717130661E-4</v>
      </c>
      <c r="M393" s="12">
        <v>0.08591264486312866</v>
      </c>
      <c r="N393" s="12">
        <v>0.06682373583316803</v>
      </c>
      <c r="O393" s="12">
        <v>5.932566273258999E-5</v>
      </c>
      <c r="P393" s="12">
        <v>0.1443721055984497</v>
      </c>
      <c r="Q393" s="12">
        <v>3.432924495427869E-5</v>
      </c>
      <c r="R393" s="11">
        <f t="shared" si="1"/>
        <v>1.519119713</v>
      </c>
    </row>
    <row r="394" ht="15.75" customHeight="1">
      <c r="A394" s="13">
        <v>392.0</v>
      </c>
      <c r="B394" s="12">
        <v>0.04935788363218307</v>
      </c>
      <c r="C394" s="12">
        <v>0.001288977335207164</v>
      </c>
      <c r="D394" s="12">
        <v>0.1315742880105972</v>
      </c>
      <c r="E394" s="12">
        <v>0.01513340324163437</v>
      </c>
      <c r="F394" s="12">
        <v>0.03768150880932808</v>
      </c>
      <c r="G394" s="12">
        <v>0.02465949766337872</v>
      </c>
      <c r="H394" s="12">
        <v>0.01966885291039944</v>
      </c>
      <c r="I394" s="12">
        <v>0.001840523793362081</v>
      </c>
      <c r="J394" s="12">
        <v>9.64367063716054E-6</v>
      </c>
      <c r="K394" s="12">
        <v>0.01163580268621445</v>
      </c>
      <c r="L394" s="12">
        <v>0.001306235208176076</v>
      </c>
      <c r="M394" s="12">
        <v>0.2303498238325119</v>
      </c>
      <c r="N394" s="12">
        <v>0.06797794997692108</v>
      </c>
      <c r="O394" s="12">
        <v>6.965273496462032E-5</v>
      </c>
      <c r="P394" s="12">
        <v>0.1700753271579742</v>
      </c>
      <c r="Q394" s="12">
        <v>0.007514649070799351</v>
      </c>
      <c r="R394" s="11">
        <f t="shared" si="1"/>
        <v>0.7701440197</v>
      </c>
    </row>
    <row r="395" ht="15.75" customHeight="1">
      <c r="A395" s="13">
        <v>393.0</v>
      </c>
      <c r="B395" s="12">
        <v>0.04834312200546265</v>
      </c>
      <c r="C395" s="12">
        <v>2.243374001409393E-5</v>
      </c>
      <c r="D395" s="12">
        <v>0.1315473616123199</v>
      </c>
      <c r="E395" s="12">
        <v>0.7231761813163757</v>
      </c>
      <c r="F395" s="12">
        <v>0.03762750700116158</v>
      </c>
      <c r="G395" s="12">
        <v>5.132289879838936E-5</v>
      </c>
      <c r="H395" s="12">
        <v>1.601091353222728E-4</v>
      </c>
      <c r="I395" s="12">
        <v>2.556391118559986E-4</v>
      </c>
      <c r="J395" s="12">
        <v>5.644878001476172E-6</v>
      </c>
      <c r="K395" s="12">
        <v>0.01385031268000603</v>
      </c>
      <c r="L395" s="12">
        <v>1.759281003614888E-4</v>
      </c>
      <c r="M395" s="12">
        <v>0.08598214387893677</v>
      </c>
      <c r="N395" s="12">
        <v>0.0662829801440239</v>
      </c>
      <c r="O395" s="12">
        <v>5.335600508260541E-5</v>
      </c>
      <c r="P395" s="12">
        <v>0.1444569230079651</v>
      </c>
      <c r="Q395" s="12">
        <v>0.5974346995353699</v>
      </c>
      <c r="R395" s="11">
        <f t="shared" si="1"/>
        <v>1.849425665</v>
      </c>
    </row>
    <row r="396" ht="15.75" customHeight="1">
      <c r="A396" s="13">
        <v>394.0</v>
      </c>
      <c r="B396" s="12">
        <v>0.05131429433822632</v>
      </c>
      <c r="C396" s="12">
        <v>1.790230453480035E-5</v>
      </c>
      <c r="D396" s="12">
        <v>0.8372761011123657</v>
      </c>
      <c r="E396" s="12">
        <v>0.01513508707284927</v>
      </c>
      <c r="F396" s="12">
        <v>0.03764871507883072</v>
      </c>
      <c r="G396" s="12">
        <v>5.153191887075081E-5</v>
      </c>
      <c r="H396" s="12">
        <v>9.629470150684938E-5</v>
      </c>
      <c r="I396" s="12">
        <v>1.041994983097538E-4</v>
      </c>
      <c r="J396" s="12">
        <v>5.319217962096445E-6</v>
      </c>
      <c r="K396" s="12">
        <v>0.008859064429998398</v>
      </c>
      <c r="L396" s="12">
        <v>1.027184844133444E-4</v>
      </c>
      <c r="M396" s="12">
        <v>0.08582161366939545</v>
      </c>
      <c r="N396" s="12">
        <v>0.06620552390813828</v>
      </c>
      <c r="O396" s="12">
        <v>6.230107101146132E-5</v>
      </c>
      <c r="P396" s="12">
        <v>0.1443621814250946</v>
      </c>
      <c r="Q396" s="12">
        <v>0.4495003521442413</v>
      </c>
      <c r="R396" s="11">
        <f t="shared" si="1"/>
        <v>1.6965632</v>
      </c>
    </row>
    <row r="397" ht="15.75" customHeight="1">
      <c r="A397" s="13">
        <v>395.0</v>
      </c>
      <c r="B397" s="12">
        <v>0.1070067137479782</v>
      </c>
      <c r="C397" s="12">
        <v>0.001447957940399647</v>
      </c>
      <c r="D397" s="12">
        <v>0.1315474510192871</v>
      </c>
      <c r="E397" s="12">
        <v>0.02155827358365059</v>
      </c>
      <c r="F397" s="12">
        <v>0.03764874860644341</v>
      </c>
      <c r="G397" s="12">
        <v>1.336703862762079E-4</v>
      </c>
      <c r="H397" s="12">
        <v>5.829076399095356E-4</v>
      </c>
      <c r="I397" s="12">
        <v>0.005481097847223282</v>
      </c>
      <c r="J397" s="12">
        <v>1.497994617238874E-5</v>
      </c>
      <c r="K397" s="12">
        <v>0.01902243308722973</v>
      </c>
      <c r="L397" s="12">
        <v>3.776813682634383E-4</v>
      </c>
      <c r="M397" s="12">
        <v>0.1208692267537117</v>
      </c>
      <c r="N397" s="12">
        <v>0.07110311836004257</v>
      </c>
      <c r="O397" s="12">
        <v>5.732077261200175E-5</v>
      </c>
      <c r="P397" s="12">
        <v>0.144375666975975</v>
      </c>
      <c r="Q397" s="12">
        <v>0.01199634000658989</v>
      </c>
      <c r="R397" s="11">
        <f t="shared" si="1"/>
        <v>0.673223588</v>
      </c>
    </row>
    <row r="398" ht="15.75" customHeight="1">
      <c r="A398" s="13">
        <v>396.0</v>
      </c>
      <c r="B398" s="12">
        <v>0.04829610139131546</v>
      </c>
      <c r="C398" s="12">
        <v>3.621579890022986E-5</v>
      </c>
      <c r="D398" s="12">
        <v>0.1315890848636627</v>
      </c>
      <c r="E398" s="12">
        <v>0.01624766923487186</v>
      </c>
      <c r="F398" s="12">
        <v>0.03764961659908295</v>
      </c>
      <c r="G398" s="12">
        <v>1.326214842265472E-4</v>
      </c>
      <c r="H398" s="12">
        <v>2.75828002486378E-4</v>
      </c>
      <c r="I398" s="12">
        <v>0.001240671728737652</v>
      </c>
      <c r="J398" s="12">
        <v>5.950386821496068E-6</v>
      </c>
      <c r="K398" s="12">
        <v>0.009885236620903015</v>
      </c>
      <c r="L398" s="12">
        <v>0.00154969422146678</v>
      </c>
      <c r="M398" s="12">
        <v>0.0859890729188919</v>
      </c>
      <c r="N398" s="12">
        <v>0.06826739013195038</v>
      </c>
      <c r="O398" s="12">
        <v>5.385523400036618E-5</v>
      </c>
      <c r="P398" s="12">
        <v>0.1444534808397293</v>
      </c>
      <c r="Q398" s="12">
        <v>0.9825777411460876</v>
      </c>
      <c r="R398" s="11">
        <f t="shared" si="1"/>
        <v>1.528250231</v>
      </c>
    </row>
    <row r="399" ht="15.75" customHeight="1">
      <c r="A399" s="13">
        <v>397.0</v>
      </c>
      <c r="B399" s="12">
        <v>0.0483001247048378</v>
      </c>
      <c r="C399" s="12">
        <v>3.579177791834809E-5</v>
      </c>
      <c r="D399" s="12">
        <v>0.131549671292305</v>
      </c>
      <c r="E399" s="12">
        <v>0.01513291150331497</v>
      </c>
      <c r="F399" s="12">
        <v>0.03766057267785072</v>
      </c>
      <c r="G399" s="12">
        <v>1.178929160232656E-4</v>
      </c>
      <c r="H399" s="12">
        <v>3.331349871587008E-4</v>
      </c>
      <c r="I399" s="12">
        <v>1.520262740086764E-4</v>
      </c>
      <c r="J399" s="12">
        <v>8.992916264105588E-6</v>
      </c>
      <c r="K399" s="12">
        <v>0.01693485490977764</v>
      </c>
      <c r="L399" s="12">
        <v>2.257142623420805E-4</v>
      </c>
      <c r="M399" s="12">
        <v>0.1211718022823334</v>
      </c>
      <c r="N399" s="12">
        <v>0.06731764227151871</v>
      </c>
      <c r="O399" s="12">
        <v>5.515128214028664E-5</v>
      </c>
      <c r="P399" s="12">
        <v>0.1450637876987457</v>
      </c>
      <c r="Q399" s="12">
        <v>0.9963493347167969</v>
      </c>
      <c r="R399" s="11">
        <f t="shared" si="1"/>
        <v>1.580409406</v>
      </c>
    </row>
    <row r="400" ht="15.75" customHeight="1">
      <c r="A400" s="13">
        <v>398.0</v>
      </c>
      <c r="B400" s="12">
        <v>0.05043033882975578</v>
      </c>
      <c r="C400" s="12">
        <v>2.688575659703929E-5</v>
      </c>
      <c r="D400" s="12">
        <v>0.1315885484218597</v>
      </c>
      <c r="E400" s="12">
        <v>0.01523747108876705</v>
      </c>
      <c r="F400" s="12">
        <v>0.03764307126402855</v>
      </c>
      <c r="G400" s="12">
        <v>1.74091212102212E-4</v>
      </c>
      <c r="H400" s="12">
        <v>8.52051714900881E-4</v>
      </c>
      <c r="I400" s="12">
        <v>0.001791512360796332</v>
      </c>
      <c r="J400" s="12">
        <v>6.089496764616342E-6</v>
      </c>
      <c r="K400" s="12">
        <v>0.01185808796435595</v>
      </c>
      <c r="L400" s="12">
        <v>0.0057683982886374</v>
      </c>
      <c r="M400" s="12">
        <v>0.08590121567249298</v>
      </c>
      <c r="N400" s="12">
        <v>0.06619399040937424</v>
      </c>
      <c r="O400" s="12">
        <v>6.08381669735536E-5</v>
      </c>
      <c r="P400" s="12">
        <v>0.144428014755249</v>
      </c>
      <c r="Q400" s="12">
        <v>0.9785152077674866</v>
      </c>
      <c r="R400" s="11">
        <f t="shared" si="1"/>
        <v>1.530475813</v>
      </c>
    </row>
    <row r="401" ht="15.75" customHeight="1">
      <c r="A401" s="13">
        <v>399.0</v>
      </c>
      <c r="B401" s="12">
        <v>0.04857303202152252</v>
      </c>
      <c r="C401" s="12">
        <v>1.070288635673933E-4</v>
      </c>
      <c r="D401" s="12">
        <v>0.1318649798631668</v>
      </c>
      <c r="E401" s="12">
        <v>0.01515348814427853</v>
      </c>
      <c r="F401" s="12">
        <v>0.03764225170016289</v>
      </c>
      <c r="G401" s="12">
        <v>1.404048525728285E-4</v>
      </c>
      <c r="H401" s="12">
        <v>2.766266406979412E-4</v>
      </c>
      <c r="I401" s="12">
        <v>0.004095308948308229</v>
      </c>
      <c r="J401" s="12">
        <v>5.745502676290926E-6</v>
      </c>
      <c r="K401" s="12">
        <v>0.009275593794882298</v>
      </c>
      <c r="L401" s="12">
        <v>0.001535723567940295</v>
      </c>
      <c r="M401" s="12">
        <v>0.08582018315792084</v>
      </c>
      <c r="N401" s="12">
        <v>0.06630521267652512</v>
      </c>
      <c r="O401" s="12">
        <v>6.496647984022275E-5</v>
      </c>
      <c r="P401" s="12">
        <v>0.1525082141160965</v>
      </c>
      <c r="Q401" s="12">
        <v>0.9958018064498901</v>
      </c>
      <c r="R401" s="11">
        <f t="shared" si="1"/>
        <v>1.549170567</v>
      </c>
    </row>
    <row r="402" ht="15.75" customHeight="1">
      <c r="A402" s="13">
        <v>400.0</v>
      </c>
      <c r="B402" s="12">
        <v>0.04833392053842545</v>
      </c>
      <c r="C402" s="12">
        <v>1.81205559783848E-5</v>
      </c>
      <c r="D402" s="12">
        <v>0.1315570175647736</v>
      </c>
      <c r="E402" s="12">
        <v>0.01513177901506424</v>
      </c>
      <c r="F402" s="12">
        <v>0.6060167551040649</v>
      </c>
      <c r="G402" s="12">
        <v>1.329998922301456E-4</v>
      </c>
      <c r="H402" s="12">
        <v>2.164257020922378E-4</v>
      </c>
      <c r="I402" s="12">
        <v>3.387705946806818E-4</v>
      </c>
      <c r="J402" s="12">
        <v>5.480170784721849E-6</v>
      </c>
      <c r="K402" s="12">
        <v>0.008908345364034176</v>
      </c>
      <c r="L402" s="12">
        <v>2.329854032723233E-4</v>
      </c>
      <c r="M402" s="12">
        <v>0.08597732335329056</v>
      </c>
      <c r="N402" s="12">
        <v>0.06617970019578934</v>
      </c>
      <c r="O402" s="12">
        <v>5.430465535027906E-5</v>
      </c>
      <c r="P402" s="12">
        <v>0.144363597035408</v>
      </c>
      <c r="Q402" s="12">
        <v>0.4443259239196777</v>
      </c>
      <c r="R402" s="11">
        <f t="shared" si="1"/>
        <v>1.551793449</v>
      </c>
    </row>
    <row r="403" ht="15.75" customHeight="1">
      <c r="A403" s="13">
        <v>401.0</v>
      </c>
      <c r="B403" s="12">
        <v>0.04968035593628883</v>
      </c>
      <c r="C403" s="12">
        <v>0.9219743013381958</v>
      </c>
      <c r="D403" s="12">
        <v>0.1315889954566956</v>
      </c>
      <c r="E403" s="12">
        <v>0.01513723190873861</v>
      </c>
      <c r="F403" s="12">
        <v>0.03762556612491608</v>
      </c>
      <c r="G403" s="12">
        <v>9.676274203229696E-5</v>
      </c>
      <c r="H403" s="12">
        <v>5.226314533501863E-4</v>
      </c>
      <c r="I403" s="12">
        <v>1.297708804486319E-4</v>
      </c>
      <c r="J403" s="12">
        <v>6.527743607875891E-6</v>
      </c>
      <c r="K403" s="12">
        <v>0.00871264934539795</v>
      </c>
      <c r="L403" s="12">
        <v>9.923736797645688E-5</v>
      </c>
      <c r="M403" s="12">
        <v>0.08655516058206558</v>
      </c>
      <c r="N403" s="12">
        <v>0.06618519127368927</v>
      </c>
      <c r="O403" s="12">
        <v>6.288301665335894E-5</v>
      </c>
      <c r="P403" s="12">
        <v>0.1446653753519058</v>
      </c>
      <c r="Q403" s="12">
        <v>0.003357600886374712</v>
      </c>
      <c r="R403" s="11">
        <f t="shared" si="1"/>
        <v>1.466400241</v>
      </c>
    </row>
    <row r="404" ht="15.75" customHeight="1">
      <c r="A404" s="13">
        <v>402.0</v>
      </c>
      <c r="B404" s="12">
        <v>0.04824761301279068</v>
      </c>
      <c r="C404" s="12">
        <v>3.65175619663205E-5</v>
      </c>
      <c r="D404" s="12">
        <v>0.1316262632608414</v>
      </c>
      <c r="E404" s="12">
        <v>0.01513610780239105</v>
      </c>
      <c r="F404" s="12">
        <v>0.03762036189436913</v>
      </c>
      <c r="G404" s="12">
        <v>1.150270836660638E-4</v>
      </c>
      <c r="H404" s="12">
        <v>3.9301672950387E-4</v>
      </c>
      <c r="I404" s="12">
        <v>5.760798376286402E-5</v>
      </c>
      <c r="J404" s="12">
        <v>6.194482466526097E-6</v>
      </c>
      <c r="K404" s="12">
        <v>0.008461438119411469</v>
      </c>
      <c r="L404" s="12">
        <v>4.106121486984193E-4</v>
      </c>
      <c r="M404" s="12">
        <v>0.0870145857334137</v>
      </c>
      <c r="N404" s="12">
        <v>0.2052115201950073</v>
      </c>
      <c r="O404" s="12">
        <v>9.265451808460057E-5</v>
      </c>
      <c r="P404" s="12">
        <v>0.4510909914970398</v>
      </c>
      <c r="Q404" s="12">
        <v>0.01817603409290314</v>
      </c>
      <c r="R404" s="11">
        <f t="shared" si="1"/>
        <v>1.003696546</v>
      </c>
    </row>
    <row r="405" ht="15.75" customHeight="1">
      <c r="A405" s="13">
        <v>403.0</v>
      </c>
      <c r="B405" s="12">
        <v>0.06223899498581886</v>
      </c>
      <c r="C405" s="12">
        <v>7.442091009579599E-5</v>
      </c>
      <c r="D405" s="12">
        <v>0.1317232102155685</v>
      </c>
      <c r="E405" s="12">
        <v>0.01513279415667057</v>
      </c>
      <c r="F405" s="12">
        <v>0.0376426987349987</v>
      </c>
      <c r="G405" s="12">
        <v>0.06515885889530182</v>
      </c>
      <c r="H405" s="12">
        <v>0.001140674692578614</v>
      </c>
      <c r="I405" s="12">
        <v>3.231230075471103E-4</v>
      </c>
      <c r="J405" s="12">
        <v>2.651878639881033E-5</v>
      </c>
      <c r="K405" s="12">
        <v>0.008722136728465557</v>
      </c>
      <c r="L405" s="12">
        <v>0.4943773150444031</v>
      </c>
      <c r="M405" s="12">
        <v>0.08658139407634735</v>
      </c>
      <c r="N405" s="12">
        <v>0.06968431919813156</v>
      </c>
      <c r="O405" s="12">
        <v>5.926371886744164E-5</v>
      </c>
      <c r="P405" s="12">
        <v>0.1448085755109787</v>
      </c>
      <c r="Q405" s="12">
        <v>1.148040610132739E-4</v>
      </c>
      <c r="R405" s="11">
        <f t="shared" si="1"/>
        <v>1.117809103</v>
      </c>
    </row>
    <row r="406" ht="15.75" customHeight="1">
      <c r="A406" s="13">
        <v>404.0</v>
      </c>
      <c r="B406" s="12">
        <v>0.04823735356330872</v>
      </c>
      <c r="C406" s="12">
        <v>2.490882470738143E-4</v>
      </c>
      <c r="D406" s="12">
        <v>0.1315828561782837</v>
      </c>
      <c r="E406" s="12">
        <v>0.01513971202075481</v>
      </c>
      <c r="F406" s="12">
        <v>0.03778298944234848</v>
      </c>
      <c r="G406" s="12">
        <v>4.591178148984909E-4</v>
      </c>
      <c r="H406" s="12">
        <v>9.363355347886682E-4</v>
      </c>
      <c r="I406" s="12">
        <v>4.43847879068926E-4</v>
      </c>
      <c r="J406" s="12">
        <v>3.704340633703396E-5</v>
      </c>
      <c r="K406" s="12">
        <v>0.008706855587661266</v>
      </c>
      <c r="L406" s="12">
        <v>0.03262799233198166</v>
      </c>
      <c r="M406" s="12">
        <v>0.4630067050457001</v>
      </c>
      <c r="N406" s="12">
        <v>0.0747355967760086</v>
      </c>
      <c r="O406" s="12">
        <v>8.26666655484587E-5</v>
      </c>
      <c r="P406" s="12">
        <v>0.6331990957260132</v>
      </c>
      <c r="Q406" s="12">
        <v>2.217085602751467E-5</v>
      </c>
      <c r="R406" s="11">
        <f t="shared" si="1"/>
        <v>1.447249427</v>
      </c>
    </row>
    <row r="407" ht="15.75" customHeight="1">
      <c r="A407" s="13">
        <v>405.0</v>
      </c>
      <c r="B407" s="12">
        <v>0.05026915669441223</v>
      </c>
      <c r="C407" s="12">
        <v>7.562067185062915E-5</v>
      </c>
      <c r="D407" s="12">
        <v>0.2274333983659744</v>
      </c>
      <c r="E407" s="12">
        <v>0.01513979211449623</v>
      </c>
      <c r="F407" s="12">
        <v>0.03788818791508675</v>
      </c>
      <c r="G407" s="12">
        <v>2.861225511878729E-4</v>
      </c>
      <c r="H407" s="12">
        <v>4.564820264931768E-4</v>
      </c>
      <c r="I407" s="12">
        <v>0.001311127096414566</v>
      </c>
      <c r="J407" s="12">
        <v>6.489266070275335E-6</v>
      </c>
      <c r="K407" s="12">
        <v>0.009570389986038208</v>
      </c>
      <c r="L407" s="12">
        <v>0.002459935145452619</v>
      </c>
      <c r="M407" s="12">
        <v>0.08611820638179779</v>
      </c>
      <c r="N407" s="12">
        <v>0.06619995087385178</v>
      </c>
      <c r="O407" s="12">
        <v>6.017659325152636E-5</v>
      </c>
      <c r="P407" s="12">
        <v>0.1444062441587448</v>
      </c>
      <c r="Q407" s="12">
        <v>0.09280844777822495</v>
      </c>
      <c r="R407" s="11">
        <f t="shared" si="1"/>
        <v>0.7344897276</v>
      </c>
    </row>
    <row r="408" ht="15.75" customHeight="1">
      <c r="A408" s="13">
        <v>406.0</v>
      </c>
      <c r="B408" s="12">
        <v>0.04818180948495865</v>
      </c>
      <c r="C408" s="12">
        <v>5.23053968208842E-5</v>
      </c>
      <c r="D408" s="12">
        <v>0.1315474808216095</v>
      </c>
      <c r="E408" s="12">
        <v>0.015131875872612</v>
      </c>
      <c r="F408" s="12">
        <v>0.03765334933996201</v>
      </c>
      <c r="G408" s="12">
        <v>1.055721513694152E-4</v>
      </c>
      <c r="H408" s="12">
        <v>0.4874965250492096</v>
      </c>
      <c r="I408" s="12">
        <v>3.996285959146917E-4</v>
      </c>
      <c r="J408" s="12">
        <v>0.8184490203857422</v>
      </c>
      <c r="K408" s="12">
        <v>0.009523040615022182</v>
      </c>
      <c r="L408" s="12">
        <v>2.340253704460338E-4</v>
      </c>
      <c r="M408" s="12">
        <v>0.08587799966335297</v>
      </c>
      <c r="N408" s="12">
        <v>0.06739230453968048</v>
      </c>
      <c r="O408" s="12">
        <v>5.557240001508035E-5</v>
      </c>
      <c r="P408" s="12">
        <v>0.1443665623664856</v>
      </c>
      <c r="Q408" s="12">
        <v>0.4727184772491455</v>
      </c>
      <c r="R408" s="11">
        <f t="shared" si="1"/>
        <v>2.319185549</v>
      </c>
    </row>
    <row r="409" ht="15.75" customHeight="1">
      <c r="A409" s="13">
        <v>407.0</v>
      </c>
      <c r="B409" s="12">
        <v>0.0484967827796936</v>
      </c>
      <c r="C409" s="12">
        <v>3.165849484503269E-4</v>
      </c>
      <c r="D409" s="12">
        <v>0.131965845823288</v>
      </c>
      <c r="E409" s="12">
        <v>0.01524081267416477</v>
      </c>
      <c r="F409" s="12">
        <v>0.03771949931979179</v>
      </c>
      <c r="G409" s="12">
        <v>3.169485135003924E-4</v>
      </c>
      <c r="H409" s="12">
        <v>0.001958374865353107</v>
      </c>
      <c r="I409" s="12">
        <v>0.001389162382110953</v>
      </c>
      <c r="J409" s="12">
        <v>0.002516694599762559</v>
      </c>
      <c r="K409" s="12">
        <v>0.009374053217470646</v>
      </c>
      <c r="L409" s="12">
        <v>0.006941329687833786</v>
      </c>
      <c r="M409" s="12">
        <v>0.08604618906974792</v>
      </c>
      <c r="N409" s="12">
        <v>0.06993792206048965</v>
      </c>
      <c r="O409" s="12">
        <v>0.287055641412735</v>
      </c>
      <c r="P409" s="12">
        <v>0.1476131975650787</v>
      </c>
      <c r="Q409" s="12">
        <v>0.05842085927724838</v>
      </c>
      <c r="R409" s="11">
        <f t="shared" si="1"/>
        <v>0.9053098982</v>
      </c>
    </row>
    <row r="410" ht="15.75" customHeight="1">
      <c r="A410" s="13">
        <v>408.0</v>
      </c>
      <c r="B410" s="12">
        <v>0.04844984784722328</v>
      </c>
      <c r="C410" s="12">
        <v>2.677938391570933E-5</v>
      </c>
      <c r="D410" s="12">
        <v>0.13157819211483</v>
      </c>
      <c r="E410" s="12">
        <v>0.01513319276273251</v>
      </c>
      <c r="F410" s="12">
        <v>0.03769715502858162</v>
      </c>
      <c r="G410" s="12">
        <v>1.92812061868608E-4</v>
      </c>
      <c r="H410" s="12">
        <v>4.581994144245982E-4</v>
      </c>
      <c r="I410" s="12">
        <v>0.02903668768703938</v>
      </c>
      <c r="J410" s="12">
        <v>8.470498869428411E-5</v>
      </c>
      <c r="K410" s="12">
        <v>0.01860436797142029</v>
      </c>
      <c r="L410" s="12">
        <v>0.001260184682905674</v>
      </c>
      <c r="M410" s="12">
        <v>0.08594941347837448</v>
      </c>
      <c r="N410" s="12">
        <v>0.06646153330802917</v>
      </c>
      <c r="O410" s="12">
        <v>5.324027370079421E-5</v>
      </c>
      <c r="P410" s="12">
        <v>0.1443654596805573</v>
      </c>
      <c r="Q410" s="12">
        <v>0.8006793260574341</v>
      </c>
      <c r="R410" s="11">
        <f t="shared" si="1"/>
        <v>1.380031097</v>
      </c>
    </row>
    <row r="411" ht="15.75" customHeight="1">
      <c r="A411" s="13">
        <v>409.0</v>
      </c>
      <c r="B411" s="12">
        <v>0.04834350943565369</v>
      </c>
      <c r="C411" s="12">
        <v>1.326171914115548E-4</v>
      </c>
      <c r="D411" s="12">
        <v>0.1315530389547348</v>
      </c>
      <c r="E411" s="12">
        <v>0.8386073112487793</v>
      </c>
      <c r="F411" s="12">
        <v>0.03766806796193123</v>
      </c>
      <c r="G411" s="12">
        <v>5.6733530072961E-5</v>
      </c>
      <c r="H411" s="12">
        <v>3.182511136401445E-4</v>
      </c>
      <c r="I411" s="12">
        <v>3.096839645877481E-4</v>
      </c>
      <c r="J411" s="12">
        <v>1.915662869578227E-5</v>
      </c>
      <c r="K411" s="12">
        <v>0.008953339420258999</v>
      </c>
      <c r="L411" s="12">
        <v>1.456386671634391E-4</v>
      </c>
      <c r="M411" s="12">
        <v>0.08586607873439789</v>
      </c>
      <c r="N411" s="12">
        <v>0.06625951826572418</v>
      </c>
      <c r="O411" s="12">
        <v>5.496879748534411E-5</v>
      </c>
      <c r="P411" s="12">
        <v>0.1443800628185272</v>
      </c>
      <c r="Q411" s="12">
        <v>0.1581528633832932</v>
      </c>
      <c r="R411" s="11">
        <f t="shared" si="1"/>
        <v>1.52082084</v>
      </c>
    </row>
    <row r="412" ht="15.75" customHeight="1">
      <c r="A412" s="13">
        <v>410.0</v>
      </c>
      <c r="B412" s="12">
        <v>0.04849919676780701</v>
      </c>
      <c r="C412" s="12">
        <v>4.609022289514542E-4</v>
      </c>
      <c r="D412" s="12">
        <v>0.1315570324659348</v>
      </c>
      <c r="E412" s="12">
        <v>0.01513201370835304</v>
      </c>
      <c r="F412" s="12">
        <v>0.03767333179712296</v>
      </c>
      <c r="G412" s="12">
        <v>0.002188301179558039</v>
      </c>
      <c r="H412" s="12">
        <v>0.001944481278769672</v>
      </c>
      <c r="I412" s="12">
        <v>6.101184408180416E-4</v>
      </c>
      <c r="J412" s="12">
        <v>1.63148815772729E-5</v>
      </c>
      <c r="K412" s="12">
        <v>0.008752811700105667</v>
      </c>
      <c r="L412" s="12">
        <v>0.01637336611747742</v>
      </c>
      <c r="M412" s="12">
        <v>0.08638890087604523</v>
      </c>
      <c r="N412" s="12">
        <v>0.07937970757484436</v>
      </c>
      <c r="O412" s="12">
        <v>1.328423531958833E-4</v>
      </c>
      <c r="P412" s="12">
        <v>0.1447880566120148</v>
      </c>
      <c r="Q412" s="12">
        <v>0.0936964675784111</v>
      </c>
      <c r="R412" s="11">
        <f t="shared" si="1"/>
        <v>0.6675938456</v>
      </c>
    </row>
    <row r="413" ht="15.75" customHeight="1">
      <c r="A413" s="13">
        <v>411.0</v>
      </c>
      <c r="B413" s="12">
        <v>0.0734088346362114</v>
      </c>
      <c r="C413" s="12">
        <v>0.002043026033788919</v>
      </c>
      <c r="D413" s="12">
        <v>0.1325393617153168</v>
      </c>
      <c r="E413" s="12">
        <v>0.01513548567891121</v>
      </c>
      <c r="F413" s="12">
        <v>0.03772205486893654</v>
      </c>
      <c r="G413" s="12">
        <v>1.626783050596714E-4</v>
      </c>
      <c r="H413" s="12">
        <v>0.006448430009186268</v>
      </c>
      <c r="I413" s="12">
        <v>0.003061958122998476</v>
      </c>
      <c r="J413" s="12">
        <v>2.280467888340354E-4</v>
      </c>
      <c r="K413" s="12">
        <v>0.07602743804454803</v>
      </c>
      <c r="L413" s="12">
        <v>2.735786838456988E-4</v>
      </c>
      <c r="M413" s="12">
        <v>0.1975047588348389</v>
      </c>
      <c r="N413" s="12">
        <v>0.0668679028749466</v>
      </c>
      <c r="O413" s="12">
        <v>6.355779623845592E-5</v>
      </c>
      <c r="P413" s="12">
        <v>0.1444573402404785</v>
      </c>
      <c r="Q413" s="12">
        <v>2.142825105693191E-4</v>
      </c>
      <c r="R413" s="11">
        <f t="shared" si="1"/>
        <v>0.7561587351</v>
      </c>
    </row>
    <row r="414" ht="15.75" customHeight="1">
      <c r="A414" s="13">
        <v>412.0</v>
      </c>
      <c r="B414" s="12">
        <v>0.04840564355254173</v>
      </c>
      <c r="C414" s="12">
        <v>3.415667451918125E-4</v>
      </c>
      <c r="D414" s="12">
        <v>0.1325477808713913</v>
      </c>
      <c r="E414" s="12">
        <v>0.05714421346783638</v>
      </c>
      <c r="F414" s="12">
        <v>0.03764831647276878</v>
      </c>
      <c r="G414" s="12">
        <v>1.540406956337392E-4</v>
      </c>
      <c r="H414" s="12">
        <v>0.001445089699700475</v>
      </c>
      <c r="I414" s="12">
        <v>7.25840509403497E-4</v>
      </c>
      <c r="J414" s="12">
        <v>2.412887624814175E-5</v>
      </c>
      <c r="K414" s="12">
        <v>0.01004485599696636</v>
      </c>
      <c r="L414" s="12">
        <v>6.063349428586662E-4</v>
      </c>
      <c r="M414" s="12">
        <v>0.08699005842208862</v>
      </c>
      <c r="N414" s="12">
        <v>0.06639114022254944</v>
      </c>
      <c r="O414" s="12">
        <v>6.007585761835799E-5</v>
      </c>
      <c r="P414" s="12">
        <v>0.3581738770008087</v>
      </c>
      <c r="Q414" s="12">
        <v>0.009617039933800697</v>
      </c>
      <c r="R414" s="11">
        <f t="shared" si="1"/>
        <v>0.8103200033</v>
      </c>
    </row>
    <row r="415" ht="15.75" customHeight="1">
      <c r="A415" s="13">
        <v>413.0</v>
      </c>
      <c r="B415" s="12">
        <v>0.04863138496875763</v>
      </c>
      <c r="C415" s="12">
        <v>5.031552063883282E-5</v>
      </c>
      <c r="D415" s="12">
        <v>0.1516948193311691</v>
      </c>
      <c r="E415" s="12">
        <v>0.01513495296239853</v>
      </c>
      <c r="F415" s="12">
        <v>0.03763705492019653</v>
      </c>
      <c r="G415" s="12">
        <v>4.632594063878059E-4</v>
      </c>
      <c r="H415" s="12">
        <v>1.722045708447695E-4</v>
      </c>
      <c r="I415" s="12">
        <v>0.002743141259998083</v>
      </c>
      <c r="J415" s="12">
        <v>5.604249963653274E-6</v>
      </c>
      <c r="K415" s="12">
        <v>0.009337928146123886</v>
      </c>
      <c r="L415" s="12">
        <v>4.181679396424443E-4</v>
      </c>
      <c r="M415" s="12">
        <v>0.08585385233163834</v>
      </c>
      <c r="N415" s="12">
        <v>0.06625351309776306</v>
      </c>
      <c r="O415" s="12">
        <v>5.363675518310629E-5</v>
      </c>
      <c r="P415" s="12">
        <v>0.1450271457433701</v>
      </c>
      <c r="Q415" s="12">
        <v>0.8734740018844604</v>
      </c>
      <c r="R415" s="11">
        <f t="shared" si="1"/>
        <v>1.436950983</v>
      </c>
    </row>
    <row r="416" ht="15.75" customHeight="1">
      <c r="A416" s="13">
        <v>414.0</v>
      </c>
      <c r="B416" s="12">
        <v>0.04818607866764069</v>
      </c>
      <c r="C416" s="12">
        <v>2.105592466250528E-5</v>
      </c>
      <c r="D416" s="12">
        <v>0.1317325085401535</v>
      </c>
      <c r="E416" s="12">
        <v>0.0151352770626545</v>
      </c>
      <c r="F416" s="12">
        <v>0.03765726089477539</v>
      </c>
      <c r="G416" s="12">
        <v>3.306504804641008E-4</v>
      </c>
      <c r="H416" s="12">
        <v>4.483149386942387E-4</v>
      </c>
      <c r="I416" s="12">
        <v>0.001674568629823625</v>
      </c>
      <c r="J416" s="12">
        <v>1.935902982950211E-4</v>
      </c>
      <c r="K416" s="12">
        <v>0.01040298212319613</v>
      </c>
      <c r="L416" s="12">
        <v>2.881840628106147E-4</v>
      </c>
      <c r="M416" s="12">
        <v>0.1951980441808701</v>
      </c>
      <c r="N416" s="12">
        <v>0.0846165269613266</v>
      </c>
      <c r="O416" s="12">
        <v>5.468275776365772E-5</v>
      </c>
      <c r="P416" s="12">
        <v>0.1444821953773499</v>
      </c>
      <c r="Q416" s="12">
        <v>0.06861287355422974</v>
      </c>
      <c r="R416" s="11">
        <f t="shared" si="1"/>
        <v>0.7390347945</v>
      </c>
    </row>
    <row r="417" ht="15.75" customHeight="1">
      <c r="A417" s="13">
        <v>415.0</v>
      </c>
      <c r="B417" s="12">
        <v>0.04855242744088173</v>
      </c>
      <c r="C417" s="12">
        <v>7.931803702376783E-5</v>
      </c>
      <c r="D417" s="12">
        <v>0.1317066699266434</v>
      </c>
      <c r="E417" s="12">
        <v>0.01527347788214684</v>
      </c>
      <c r="F417" s="12">
        <v>0.0379493311047554</v>
      </c>
      <c r="G417" s="12">
        <v>5.844515981152654E-4</v>
      </c>
      <c r="H417" s="12">
        <v>3.490191011223942E-4</v>
      </c>
      <c r="I417" s="12">
        <v>0.001881091622635722</v>
      </c>
      <c r="J417" s="12">
        <v>5.246855835139286E-6</v>
      </c>
      <c r="K417" s="12">
        <v>0.01705942675471306</v>
      </c>
      <c r="L417" s="12">
        <v>1.498597848694772E-4</v>
      </c>
      <c r="M417" s="12">
        <v>0.0858607143163681</v>
      </c>
      <c r="N417" s="12">
        <v>0.06618751585483551</v>
      </c>
      <c r="O417" s="12">
        <v>5.81894964852836E-5</v>
      </c>
      <c r="P417" s="12">
        <v>0.1444355398416519</v>
      </c>
      <c r="Q417" s="12">
        <v>0.9924123883247375</v>
      </c>
      <c r="R417" s="11">
        <f t="shared" si="1"/>
        <v>1.542544668</v>
      </c>
    </row>
    <row r="418" ht="15.75" customHeight="1">
      <c r="A418" s="13">
        <v>416.0</v>
      </c>
      <c r="B418" s="12">
        <v>0.04836243018507957</v>
      </c>
      <c r="C418" s="12">
        <v>9.570183465257287E-5</v>
      </c>
      <c r="D418" s="12">
        <v>0.1315473616123199</v>
      </c>
      <c r="E418" s="12">
        <v>0.01513683050870895</v>
      </c>
      <c r="F418" s="12">
        <v>0.03767795860767365</v>
      </c>
      <c r="G418" s="12">
        <v>1.531494344817474E-4</v>
      </c>
      <c r="H418" s="12">
        <v>1.400433102389798E-4</v>
      </c>
      <c r="I418" s="12">
        <v>4.158096271567047E-4</v>
      </c>
      <c r="J418" s="12">
        <v>7.427499076584354E-5</v>
      </c>
      <c r="K418" s="12">
        <v>0.009022657759487629</v>
      </c>
      <c r="L418" s="12">
        <v>1.552639005240053E-4</v>
      </c>
      <c r="M418" s="12">
        <v>0.1648492813110352</v>
      </c>
      <c r="N418" s="12">
        <v>0.06739155948162079</v>
      </c>
      <c r="O418" s="12">
        <v>5.70930860703811E-5</v>
      </c>
      <c r="P418" s="12">
        <v>0.1444144248962402</v>
      </c>
      <c r="Q418" s="12">
        <v>0.9991883635520935</v>
      </c>
      <c r="R418" s="11">
        <f t="shared" si="1"/>
        <v>1.618682204</v>
      </c>
    </row>
    <row r="419" ht="15.75" customHeight="1">
      <c r="A419" s="13">
        <v>417.0</v>
      </c>
      <c r="B419" s="12">
        <v>0.04819966480135918</v>
      </c>
      <c r="C419" s="12">
        <v>2.347707231820095E-5</v>
      </c>
      <c r="D419" s="12">
        <v>0.1317089647054672</v>
      </c>
      <c r="E419" s="12">
        <v>0.01513268612325191</v>
      </c>
      <c r="F419" s="12">
        <v>0.03766055777668953</v>
      </c>
      <c r="G419" s="12">
        <v>1.191045521409251E-4</v>
      </c>
      <c r="H419" s="12">
        <v>1.825283979997039E-4</v>
      </c>
      <c r="I419" s="12">
        <v>1.780709426384419E-4</v>
      </c>
      <c r="J419" s="12">
        <v>9.323968697572127E-6</v>
      </c>
      <c r="K419" s="12">
        <v>0.009551885537803173</v>
      </c>
      <c r="L419" s="12">
        <v>6.423165905289352E-5</v>
      </c>
      <c r="M419" s="12">
        <v>0.08610253036022186</v>
      </c>
      <c r="N419" s="12">
        <v>0.06618668138980865</v>
      </c>
      <c r="O419" s="12">
        <v>5.307868559611961E-5</v>
      </c>
      <c r="P419" s="12">
        <v>0.1443595290184021</v>
      </c>
      <c r="Q419" s="12">
        <v>0.9997490644454956</v>
      </c>
      <c r="R419" s="11">
        <f t="shared" si="1"/>
        <v>1.539281379</v>
      </c>
    </row>
    <row r="420" ht="15.75" customHeight="1">
      <c r="A420" s="13">
        <v>418.0</v>
      </c>
      <c r="B420" s="12">
        <v>0.1647044122219086</v>
      </c>
      <c r="C420" s="12">
        <v>0.6147616505622864</v>
      </c>
      <c r="D420" s="12">
        <v>0.1319668889045715</v>
      </c>
      <c r="E420" s="12">
        <v>0.01514097303152084</v>
      </c>
      <c r="F420" s="12">
        <v>0.03786918893456459</v>
      </c>
      <c r="G420" s="12">
        <v>1.453865406801924E-4</v>
      </c>
      <c r="H420" s="12">
        <v>3.48940840922296E-4</v>
      </c>
      <c r="I420" s="12">
        <v>5.067309248261154E-4</v>
      </c>
      <c r="J420" s="12">
        <v>3.507190922391601E-5</v>
      </c>
      <c r="K420" s="12">
        <v>0.02914531528949738</v>
      </c>
      <c r="L420" s="12">
        <v>0.001176783232949674</v>
      </c>
      <c r="M420" s="12">
        <v>0.08590424060821533</v>
      </c>
      <c r="N420" s="12">
        <v>0.06718895584344864</v>
      </c>
      <c r="O420" s="12">
        <v>7.669924525544047E-5</v>
      </c>
      <c r="P420" s="12">
        <v>0.1446020007133484</v>
      </c>
      <c r="Q420" s="12">
        <v>0.001442988868802786</v>
      </c>
      <c r="R420" s="11">
        <f t="shared" si="1"/>
        <v>1.295016228</v>
      </c>
    </row>
    <row r="421" ht="15.75" customHeight="1">
      <c r="A421" s="13">
        <v>419.0</v>
      </c>
      <c r="B421" s="12">
        <v>0.04827325046062469</v>
      </c>
      <c r="C421" s="12">
        <v>1.768280344549567E-4</v>
      </c>
      <c r="D421" s="12">
        <v>0.1315504610538483</v>
      </c>
      <c r="E421" s="12">
        <v>0.01625317148864269</v>
      </c>
      <c r="F421" s="12">
        <v>0.03764151781797409</v>
      </c>
      <c r="G421" s="12">
        <v>5.905298166908324E-4</v>
      </c>
      <c r="H421" s="12">
        <v>0.001034445594996214</v>
      </c>
      <c r="I421" s="12">
        <v>0.001209129812195897</v>
      </c>
      <c r="J421" s="12">
        <v>1.017791146296076E-5</v>
      </c>
      <c r="K421" s="12">
        <v>0.00855665560811758</v>
      </c>
      <c r="L421" s="12">
        <v>2.779057540465146E-4</v>
      </c>
      <c r="M421" s="12">
        <v>0.08729179203510284</v>
      </c>
      <c r="N421" s="12">
        <v>0.8706162571907043</v>
      </c>
      <c r="O421" s="12">
        <v>9.27638538996689E-5</v>
      </c>
      <c r="P421" s="12">
        <v>0.1464158743619919</v>
      </c>
      <c r="Q421" s="12">
        <v>0.001901139272376895</v>
      </c>
      <c r="R421" s="11">
        <f t="shared" si="1"/>
        <v>1.3518919</v>
      </c>
    </row>
    <row r="422" ht="15.75" customHeight="1">
      <c r="A422" s="13">
        <v>420.0</v>
      </c>
      <c r="B422" s="12">
        <v>0.05233139917254448</v>
      </c>
      <c r="C422" s="12">
        <v>1.368614030070603E-4</v>
      </c>
      <c r="D422" s="12">
        <v>0.1315737515687943</v>
      </c>
      <c r="E422" s="12">
        <v>0.02173181623220444</v>
      </c>
      <c r="F422" s="12">
        <v>0.03764523193240166</v>
      </c>
      <c r="G422" s="12">
        <v>2.759926137514412E-4</v>
      </c>
      <c r="H422" s="12">
        <v>6.375822122208774E-4</v>
      </c>
      <c r="I422" s="12">
        <v>0.00128094560932368</v>
      </c>
      <c r="J422" s="12">
        <v>9.097540896618739E-6</v>
      </c>
      <c r="K422" s="12">
        <v>0.009230688214302063</v>
      </c>
      <c r="L422" s="12">
        <v>0.9817266464233398</v>
      </c>
      <c r="M422" s="12">
        <v>0.08619329333305359</v>
      </c>
      <c r="N422" s="12">
        <v>0.06650173664093018</v>
      </c>
      <c r="O422" s="12">
        <v>1.514512987341732E-4</v>
      </c>
      <c r="P422" s="12">
        <v>0.1444661617279053</v>
      </c>
      <c r="Q422" s="12">
        <v>8.948834147304296E-5</v>
      </c>
      <c r="R422" s="11">
        <f t="shared" si="1"/>
        <v>1.533982144</v>
      </c>
    </row>
    <row r="423" ht="15.75" customHeight="1">
      <c r="A423" s="13">
        <v>421.0</v>
      </c>
      <c r="B423" s="12">
        <v>0.04829289764165878</v>
      </c>
      <c r="C423" s="12">
        <v>6.029575160937384E-5</v>
      </c>
      <c r="D423" s="12">
        <v>0.1317070424556732</v>
      </c>
      <c r="E423" s="12">
        <v>0.01513437740504742</v>
      </c>
      <c r="F423" s="12">
        <v>0.03766780719161034</v>
      </c>
      <c r="G423" s="12">
        <v>0.1617845892906189</v>
      </c>
      <c r="H423" s="12">
        <v>3.300302487332374E-4</v>
      </c>
      <c r="I423" s="12">
        <v>6.602684879908338E-5</v>
      </c>
      <c r="J423" s="12">
        <v>4.965327207173686E-6</v>
      </c>
      <c r="K423" s="12">
        <v>0.009389975108206272</v>
      </c>
      <c r="L423" s="12">
        <v>5.801677471026778E-4</v>
      </c>
      <c r="M423" s="12">
        <v>0.08587288856506348</v>
      </c>
      <c r="N423" s="12">
        <v>0.06620371341705322</v>
      </c>
      <c r="O423" s="12">
        <v>0.9920260310173035</v>
      </c>
      <c r="P423" s="12">
        <v>0.1448105722665787</v>
      </c>
      <c r="Q423" s="12">
        <v>2.415298149571754E-5</v>
      </c>
      <c r="R423" s="11">
        <f t="shared" si="1"/>
        <v>1.693955533</v>
      </c>
    </row>
    <row r="424" ht="15.75" customHeight="1">
      <c r="A424" s="13">
        <v>422.0</v>
      </c>
      <c r="B424" s="12">
        <v>0.04825007915496826</v>
      </c>
      <c r="C424" s="12">
        <v>7.19679519534111E-5</v>
      </c>
      <c r="D424" s="12">
        <v>0.1315481066703796</v>
      </c>
      <c r="E424" s="12">
        <v>0.01558986492455006</v>
      </c>
      <c r="F424" s="12">
        <v>0.03764218837022781</v>
      </c>
      <c r="G424" s="12">
        <v>7.211508636828512E-5</v>
      </c>
      <c r="H424" s="12">
        <v>8.846023411024362E-5</v>
      </c>
      <c r="I424" s="12">
        <v>2.284310467075557E-4</v>
      </c>
      <c r="J424" s="12">
        <v>1.057235931511968E-5</v>
      </c>
      <c r="K424" s="12">
        <v>0.008638501167297363</v>
      </c>
      <c r="L424" s="12">
        <v>1.031400461215526E-4</v>
      </c>
      <c r="M424" s="12">
        <v>0.0858176127076149</v>
      </c>
      <c r="N424" s="12">
        <v>0.06637822836637497</v>
      </c>
      <c r="O424" s="12">
        <v>9.81992925517261E-5</v>
      </c>
      <c r="P424" s="12">
        <v>0.8415483236312866</v>
      </c>
      <c r="Q424" s="12">
        <v>0.01923584938049316</v>
      </c>
      <c r="R424" s="11">
        <f t="shared" si="1"/>
        <v>1.25532164</v>
      </c>
    </row>
    <row r="425" ht="15.75" customHeight="1">
      <c r="A425" s="13">
        <v>423.0</v>
      </c>
      <c r="B425" s="12">
        <v>0.0483255572617054</v>
      </c>
      <c r="C425" s="12">
        <v>1.876880560303107E-5</v>
      </c>
      <c r="D425" s="12">
        <v>0.1318005323410034</v>
      </c>
      <c r="E425" s="12">
        <v>0.0151359224691987</v>
      </c>
      <c r="F425" s="12">
        <v>0.03766801580786705</v>
      </c>
      <c r="G425" s="12">
        <v>3.866547776851803E-4</v>
      </c>
      <c r="H425" s="12">
        <v>6.388222682289779E-4</v>
      </c>
      <c r="I425" s="12">
        <v>0.00106317934114486</v>
      </c>
      <c r="J425" s="12">
        <v>6.994523573666811E-6</v>
      </c>
      <c r="K425" s="12">
        <v>0.01070172339677811</v>
      </c>
      <c r="L425" s="12">
        <v>4.273288941476494E-4</v>
      </c>
      <c r="M425" s="12">
        <v>0.0858401358127594</v>
      </c>
      <c r="N425" s="12">
        <v>0.06676066666841507</v>
      </c>
      <c r="O425" s="12">
        <v>1.188475143862888E-4</v>
      </c>
      <c r="P425" s="12">
        <v>0.1443933099508286</v>
      </c>
      <c r="Q425" s="12">
        <v>0.9837279319763184</v>
      </c>
      <c r="R425" s="11">
        <f t="shared" si="1"/>
        <v>1.527014392</v>
      </c>
    </row>
    <row r="426" ht="15.75" customHeight="1">
      <c r="A426" s="13">
        <v>424.0</v>
      </c>
      <c r="B426" s="12">
        <v>0.9173407554626465</v>
      </c>
      <c r="C426" s="12">
        <v>7.54361753934063E-5</v>
      </c>
      <c r="D426" s="12">
        <v>0.131556823849678</v>
      </c>
      <c r="E426" s="12">
        <v>0.01622725091874599</v>
      </c>
      <c r="F426" s="12">
        <v>0.03802460432052612</v>
      </c>
      <c r="G426" s="12">
        <v>1.530418230686337E-4</v>
      </c>
      <c r="H426" s="12">
        <v>2.118882839567959E-4</v>
      </c>
      <c r="I426" s="12">
        <v>9.56574163865298E-4</v>
      </c>
      <c r="J426" s="12">
        <v>1.050475839292631E-5</v>
      </c>
      <c r="K426" s="12">
        <v>0.009564048610627651</v>
      </c>
      <c r="L426" s="12">
        <v>1.164243003586307E-4</v>
      </c>
      <c r="M426" s="12">
        <v>0.0858319103717804</v>
      </c>
      <c r="N426" s="12">
        <v>0.06618592143058777</v>
      </c>
      <c r="O426" s="12">
        <v>9.102367766899988E-5</v>
      </c>
      <c r="P426" s="12">
        <v>0.1443684846162796</v>
      </c>
      <c r="Q426" s="12">
        <v>4.167315273662098E-5</v>
      </c>
      <c r="R426" s="11">
        <f t="shared" si="1"/>
        <v>1.410756366</v>
      </c>
    </row>
    <row r="427" ht="15.75" customHeight="1">
      <c r="A427" s="13">
        <v>425.0</v>
      </c>
      <c r="B427" s="12">
        <v>0.06270619481801987</v>
      </c>
      <c r="C427" s="12">
        <v>0.8996771574020386</v>
      </c>
      <c r="D427" s="12">
        <v>0.131742849946022</v>
      </c>
      <c r="E427" s="12">
        <v>0.01626051589846611</v>
      </c>
      <c r="F427" s="12">
        <v>0.03766007348895073</v>
      </c>
      <c r="G427" s="12">
        <v>1.991767057916149E-4</v>
      </c>
      <c r="H427" s="12">
        <v>3.756113292183727E-4</v>
      </c>
      <c r="I427" s="12">
        <v>0.001412614248692989</v>
      </c>
      <c r="J427" s="12">
        <v>6.30026806902606E-6</v>
      </c>
      <c r="K427" s="12">
        <v>0.009495189413428307</v>
      </c>
      <c r="L427" s="12">
        <v>2.123282029060647E-4</v>
      </c>
      <c r="M427" s="12">
        <v>0.08995798975229263</v>
      </c>
      <c r="N427" s="12">
        <v>0.06621479243040085</v>
      </c>
      <c r="O427" s="12">
        <v>1.150773678091355E-4</v>
      </c>
      <c r="P427" s="12">
        <v>0.1445221453905106</v>
      </c>
      <c r="Q427" s="12">
        <v>2.869977033697069E-4</v>
      </c>
      <c r="R427" s="11">
        <f t="shared" si="1"/>
        <v>1.460845014</v>
      </c>
    </row>
    <row r="428" ht="15.75" customHeight="1">
      <c r="A428" s="13">
        <v>426.0</v>
      </c>
      <c r="B428" s="12">
        <v>0.05335535854101181</v>
      </c>
      <c r="C428" s="12">
        <v>4.392201662994921E-5</v>
      </c>
      <c r="D428" s="12">
        <v>0.717018723487854</v>
      </c>
      <c r="E428" s="12">
        <v>0.01620062813162804</v>
      </c>
      <c r="F428" s="12">
        <v>0.03766095265746117</v>
      </c>
      <c r="G428" s="12">
        <v>2.542301372159272E-4</v>
      </c>
      <c r="H428" s="12">
        <v>1.780928287189454E-4</v>
      </c>
      <c r="I428" s="12">
        <v>0.001647601602599025</v>
      </c>
      <c r="J428" s="12">
        <v>5.459330168378074E-6</v>
      </c>
      <c r="K428" s="12">
        <v>0.009295659139752388</v>
      </c>
      <c r="L428" s="12">
        <v>0.001789210247807205</v>
      </c>
      <c r="M428" s="12">
        <v>0.08605468273162842</v>
      </c>
      <c r="N428" s="12">
        <v>0.06618016958236694</v>
      </c>
      <c r="O428" s="12">
        <v>8.535548840882257E-5</v>
      </c>
      <c r="P428" s="12">
        <v>0.1443639397621155</v>
      </c>
      <c r="Q428" s="12">
        <v>0.004510731436312199</v>
      </c>
      <c r="R428" s="11">
        <f t="shared" si="1"/>
        <v>1.138644717</v>
      </c>
    </row>
    <row r="429" ht="15.75" customHeight="1">
      <c r="A429" s="13">
        <v>427.0</v>
      </c>
      <c r="B429" s="12">
        <v>0.0483628511428833</v>
      </c>
      <c r="C429" s="12">
        <v>2.929494949057698E-4</v>
      </c>
      <c r="D429" s="12">
        <v>0.1317706555128098</v>
      </c>
      <c r="E429" s="12">
        <v>0.01513461396098137</v>
      </c>
      <c r="F429" s="12">
        <v>0.9049129486083984</v>
      </c>
      <c r="G429" s="12">
        <v>6.47163949906826E-4</v>
      </c>
      <c r="H429" s="12">
        <v>3.935001441277564E-4</v>
      </c>
      <c r="I429" s="12">
        <v>3.113954735454172E-4</v>
      </c>
      <c r="J429" s="12">
        <v>5.77358105147141E-6</v>
      </c>
      <c r="K429" s="12">
        <v>0.008910066448152065</v>
      </c>
      <c r="L429" s="12">
        <v>1.057029221556149E-4</v>
      </c>
      <c r="M429" s="12">
        <v>0.08590400964021683</v>
      </c>
      <c r="N429" s="12">
        <v>0.06621022522449493</v>
      </c>
      <c r="O429" s="12">
        <v>1.206558226840571E-4</v>
      </c>
      <c r="P429" s="12">
        <v>0.1444011181592941</v>
      </c>
      <c r="Q429" s="12">
        <v>3.077571091125719E-5</v>
      </c>
      <c r="R429" s="11">
        <f t="shared" si="1"/>
        <v>1.407514406</v>
      </c>
    </row>
    <row r="430" ht="15.75" customHeight="1">
      <c r="A430" s="13">
        <v>428.0</v>
      </c>
      <c r="B430" s="12">
        <v>0.04832924157381058</v>
      </c>
      <c r="C430" s="12">
        <v>2.317175494681578E-5</v>
      </c>
      <c r="D430" s="12">
        <v>0.1315673589706421</v>
      </c>
      <c r="E430" s="12">
        <v>0.01513251848518848</v>
      </c>
      <c r="F430" s="12">
        <v>0.03764763846993446</v>
      </c>
      <c r="G430" s="12">
        <v>5.227554720477201E-5</v>
      </c>
      <c r="H430" s="12">
        <v>0.9665428400039673</v>
      </c>
      <c r="I430" s="12">
        <v>9.263287938665599E-5</v>
      </c>
      <c r="J430" s="12">
        <v>1.302408236369956E-5</v>
      </c>
      <c r="K430" s="12">
        <v>0.008500226773321629</v>
      </c>
      <c r="L430" s="12">
        <v>0.004192428197711706</v>
      </c>
      <c r="M430" s="12">
        <v>0.08650412410497665</v>
      </c>
      <c r="N430" s="12">
        <v>0.08314985781908035</v>
      </c>
      <c r="O430" s="12">
        <v>5.59478830837179E-5</v>
      </c>
      <c r="P430" s="12">
        <v>0.1444601565599442</v>
      </c>
      <c r="Q430" s="12">
        <v>5.39719476364553E-5</v>
      </c>
      <c r="R430" s="11">
        <f t="shared" si="1"/>
        <v>1.526317415</v>
      </c>
    </row>
    <row r="431" ht="15.75" customHeight="1">
      <c r="A431" s="13">
        <v>429.0</v>
      </c>
      <c r="B431" s="12">
        <v>0.05186380818486214</v>
      </c>
      <c r="C431" s="12">
        <v>8.039239037316293E-5</v>
      </c>
      <c r="D431" s="12">
        <v>0.1318956017494202</v>
      </c>
      <c r="E431" s="12">
        <v>0.01846910826861858</v>
      </c>
      <c r="F431" s="12">
        <v>0.1862269192934036</v>
      </c>
      <c r="G431" s="12">
        <v>1.744755718391389E-4</v>
      </c>
      <c r="H431" s="12">
        <v>3.744030545931309E-4</v>
      </c>
      <c r="I431" s="12">
        <v>0.7688161730766296</v>
      </c>
      <c r="J431" s="12">
        <v>1.070205780706601E-5</v>
      </c>
      <c r="K431" s="12">
        <v>0.01668618433177471</v>
      </c>
      <c r="L431" s="12">
        <v>1.313572865910828E-4</v>
      </c>
      <c r="M431" s="12">
        <v>0.08587030321359634</v>
      </c>
      <c r="N431" s="12">
        <v>0.06617990136146545</v>
      </c>
      <c r="O431" s="12">
        <v>7.162520341807976E-5</v>
      </c>
      <c r="P431" s="12">
        <v>0.144440770149231</v>
      </c>
      <c r="Q431" s="12">
        <v>0.0677444189786911</v>
      </c>
      <c r="R431" s="11">
        <f t="shared" si="1"/>
        <v>1.539036144</v>
      </c>
    </row>
    <row r="432" ht="15.75" customHeight="1">
      <c r="A432" s="13">
        <v>430.0</v>
      </c>
      <c r="B432" s="12">
        <v>0.0482485368847847</v>
      </c>
      <c r="C432" s="12">
        <v>6.042144741513766E-5</v>
      </c>
      <c r="D432" s="12">
        <v>0.1315506249666214</v>
      </c>
      <c r="E432" s="12">
        <v>0.01540031004697084</v>
      </c>
      <c r="F432" s="12">
        <v>0.03763019293546677</v>
      </c>
      <c r="G432" s="12">
        <v>1.52663589688018E-4</v>
      </c>
      <c r="H432" s="12">
        <v>9.636300383135676E-4</v>
      </c>
      <c r="I432" s="12">
        <v>3.885906771756709E-4</v>
      </c>
      <c r="J432" s="12">
        <v>0.004111744463443756</v>
      </c>
      <c r="K432" s="12">
        <v>0.009025649167597294</v>
      </c>
      <c r="L432" s="12">
        <v>2.862924011424184E-4</v>
      </c>
      <c r="M432" s="12">
        <v>0.08584005385637283</v>
      </c>
      <c r="N432" s="12">
        <v>0.07092040032148361</v>
      </c>
      <c r="O432" s="12">
        <v>6.226488767424598E-5</v>
      </c>
      <c r="P432" s="12">
        <v>0.1444333046674728</v>
      </c>
      <c r="Q432" s="12">
        <v>0.9975915551185608</v>
      </c>
      <c r="R432" s="11">
        <f t="shared" si="1"/>
        <v>1.546666235</v>
      </c>
    </row>
    <row r="433" ht="15.75" customHeight="1">
      <c r="A433" s="13">
        <v>431.0</v>
      </c>
      <c r="B433" s="12">
        <v>0.04821088165044785</v>
      </c>
      <c r="C433" s="12">
        <v>8.115254604490474E-5</v>
      </c>
      <c r="D433" s="12">
        <v>0.131549283862114</v>
      </c>
      <c r="E433" s="12">
        <v>0.01513234525918961</v>
      </c>
      <c r="F433" s="12">
        <v>0.03762709349393845</v>
      </c>
      <c r="G433" s="12">
        <v>0.01660621538758278</v>
      </c>
      <c r="H433" s="12">
        <v>2.088906476274133E-4</v>
      </c>
      <c r="I433" s="12">
        <v>6.057108112145215E-5</v>
      </c>
      <c r="J433" s="12">
        <v>5.517668978427537E-5</v>
      </c>
      <c r="K433" s="12">
        <v>0.008661017753183842</v>
      </c>
      <c r="L433" s="12">
        <v>0.003451436525210738</v>
      </c>
      <c r="M433" s="12">
        <v>0.08601111173629761</v>
      </c>
      <c r="N433" s="12">
        <v>0.0722755491733551</v>
      </c>
      <c r="O433" s="12">
        <v>0.7567094564437866</v>
      </c>
      <c r="P433" s="12">
        <v>0.1447718441486359</v>
      </c>
      <c r="Q433" s="12">
        <v>0.001157730468548834</v>
      </c>
      <c r="R433" s="11">
        <f t="shared" si="1"/>
        <v>1.322569757</v>
      </c>
    </row>
    <row r="434" ht="15.75" customHeight="1">
      <c r="A434" s="13">
        <v>432.0</v>
      </c>
      <c r="B434" s="12">
        <v>0.04861771687865257</v>
      </c>
      <c r="C434" s="12">
        <v>8.959650585893542E-5</v>
      </c>
      <c r="D434" s="12">
        <v>0.1315707862377167</v>
      </c>
      <c r="E434" s="12">
        <v>0.01517103891819715</v>
      </c>
      <c r="F434" s="12">
        <v>0.0376855805516243</v>
      </c>
      <c r="G434" s="12">
        <v>2.10459518712014E-4</v>
      </c>
      <c r="H434" s="12">
        <v>0.05708606168627739</v>
      </c>
      <c r="I434" s="12">
        <v>0.01323592104017735</v>
      </c>
      <c r="J434" s="12">
        <v>1.121413370128721E-4</v>
      </c>
      <c r="K434" s="12">
        <v>0.009741542860865593</v>
      </c>
      <c r="L434" s="12">
        <v>0.04511702060699463</v>
      </c>
      <c r="M434" s="12">
        <v>0.1341229528188705</v>
      </c>
      <c r="N434" s="12">
        <v>0.06934235990047455</v>
      </c>
      <c r="O434" s="12">
        <v>8.296224405057728E-5</v>
      </c>
      <c r="P434" s="12">
        <v>0.1446212530136108</v>
      </c>
      <c r="Q434" s="12">
        <v>0.001661545131355524</v>
      </c>
      <c r="R434" s="11">
        <f t="shared" si="1"/>
        <v>0.7084689393</v>
      </c>
    </row>
    <row r="435" ht="15.75" customHeight="1">
      <c r="A435" s="13">
        <v>433.0</v>
      </c>
      <c r="B435" s="12">
        <v>0.04921156167984009</v>
      </c>
      <c r="C435" s="12">
        <v>0.004526551347225904</v>
      </c>
      <c r="D435" s="12">
        <v>0.1315646469593048</v>
      </c>
      <c r="E435" s="12">
        <v>0.01513627916574478</v>
      </c>
      <c r="F435" s="12">
        <v>0.03766049817204475</v>
      </c>
      <c r="G435" s="12">
        <v>6.926850765012205E-4</v>
      </c>
      <c r="H435" s="12">
        <v>4.377158766146749E-4</v>
      </c>
      <c r="I435" s="12">
        <v>2.932501665782183E-4</v>
      </c>
      <c r="J435" s="12">
        <v>5.697060714737745E-6</v>
      </c>
      <c r="K435" s="12">
        <v>0.009632830508053303</v>
      </c>
      <c r="L435" s="12">
        <v>2.292190183652565E-4</v>
      </c>
      <c r="M435" s="12">
        <v>0.08597266674041748</v>
      </c>
      <c r="N435" s="12">
        <v>0.06622316688299179</v>
      </c>
      <c r="O435" s="12">
        <v>0.9972105622291565</v>
      </c>
      <c r="P435" s="12">
        <v>0.1445986330509186</v>
      </c>
      <c r="Q435" s="12">
        <v>2.892108750529587E-4</v>
      </c>
      <c r="R435" s="11">
        <f t="shared" si="1"/>
        <v>1.543685175</v>
      </c>
    </row>
    <row r="436" ht="15.75" customHeight="1">
      <c r="A436" s="13">
        <v>434.0</v>
      </c>
      <c r="B436" s="12">
        <v>0.05014798790216446</v>
      </c>
      <c r="C436" s="12">
        <v>0.004424125421792269</v>
      </c>
      <c r="D436" s="12">
        <v>0.1349530071020126</v>
      </c>
      <c r="E436" s="12">
        <v>0.02079556696116924</v>
      </c>
      <c r="F436" s="12">
        <v>0.03802526742219925</v>
      </c>
      <c r="G436" s="12">
        <v>0.001134695718064904</v>
      </c>
      <c r="H436" s="12">
        <v>0.006406753789633512</v>
      </c>
      <c r="I436" s="12">
        <v>0.01051864773035049</v>
      </c>
      <c r="J436" s="12">
        <v>0.001459202612750232</v>
      </c>
      <c r="K436" s="12">
        <v>0.009870130568742752</v>
      </c>
      <c r="L436" s="12">
        <v>0.00594419939443469</v>
      </c>
      <c r="M436" s="12">
        <v>0.08808633685112</v>
      </c>
      <c r="N436" s="12">
        <v>0.08013329654932022</v>
      </c>
      <c r="O436" s="12">
        <v>1.953476312337443E-4</v>
      </c>
      <c r="P436" s="12">
        <v>0.1449014097452164</v>
      </c>
      <c r="Q436" s="12">
        <v>0.006639808882027864</v>
      </c>
      <c r="R436" s="11">
        <f t="shared" si="1"/>
        <v>0.6036357843</v>
      </c>
    </row>
    <row r="437" ht="15.75" customHeight="1">
      <c r="A437" s="13">
        <v>435.0</v>
      </c>
      <c r="B437" s="12">
        <v>0.04848340526223183</v>
      </c>
      <c r="C437" s="12">
        <v>3.100278991041705E-5</v>
      </c>
      <c r="D437" s="12">
        <v>0.1315467655658722</v>
      </c>
      <c r="E437" s="12">
        <v>0.01513212360441685</v>
      </c>
      <c r="F437" s="12">
        <v>0.03765679523348808</v>
      </c>
      <c r="G437" s="12">
        <v>0.940016508102417</v>
      </c>
      <c r="H437" s="12">
        <v>1.004645091597922E-4</v>
      </c>
      <c r="I437" s="12">
        <v>6.711717287544161E-5</v>
      </c>
      <c r="J437" s="12">
        <v>6.263316208787728E-6</v>
      </c>
      <c r="K437" s="12">
        <v>0.0084996884688735</v>
      </c>
      <c r="L437" s="12">
        <v>9.869583300314844E-5</v>
      </c>
      <c r="M437" s="12">
        <v>0.08582322299480438</v>
      </c>
      <c r="N437" s="12">
        <v>0.06681498885154724</v>
      </c>
      <c r="O437" s="12">
        <v>6.815134838689119E-5</v>
      </c>
      <c r="P437" s="12">
        <v>0.1444091796875</v>
      </c>
      <c r="Q437" s="12">
        <v>0.9925463795661926</v>
      </c>
      <c r="R437" s="11">
        <f t="shared" si="1"/>
        <v>2.471300752</v>
      </c>
    </row>
    <row r="438" ht="15.75" customHeight="1">
      <c r="A438" s="13">
        <v>436.0</v>
      </c>
      <c r="B438" s="12">
        <v>0.05698442086577415</v>
      </c>
      <c r="C438" s="12">
        <v>2.598933642730117E-4</v>
      </c>
      <c r="D438" s="12">
        <v>0.1315729171037674</v>
      </c>
      <c r="E438" s="12">
        <v>0.01513635367155075</v>
      </c>
      <c r="F438" s="12">
        <v>0.03771968558430672</v>
      </c>
      <c r="G438" s="12">
        <v>2.430930908303708E-4</v>
      </c>
      <c r="H438" s="12">
        <v>0.001191738760098815</v>
      </c>
      <c r="I438" s="12">
        <v>0.2312887161970139</v>
      </c>
      <c r="J438" s="12">
        <v>1.624710057512857E-5</v>
      </c>
      <c r="K438" s="12">
        <v>0.2797378599643707</v>
      </c>
      <c r="L438" s="12">
        <v>6.6970573971048E-4</v>
      </c>
      <c r="M438" s="12">
        <v>0.08607421815395355</v>
      </c>
      <c r="N438" s="12">
        <v>0.0761476680636406</v>
      </c>
      <c r="O438" s="12">
        <v>6.536896398756653E-5</v>
      </c>
      <c r="P438" s="12">
        <v>0.1445831209421158</v>
      </c>
      <c r="Q438" s="12">
        <v>0.01051682140678167</v>
      </c>
      <c r="R438" s="11">
        <f t="shared" si="1"/>
        <v>1.072207829</v>
      </c>
    </row>
    <row r="439" ht="15.75" customHeight="1">
      <c r="A439" s="13">
        <v>437.0</v>
      </c>
      <c r="B439" s="12">
        <v>0.04826598614454269</v>
      </c>
      <c r="C439" s="12">
        <v>2.536765532568097E-4</v>
      </c>
      <c r="D439" s="12">
        <v>0.1315611004829407</v>
      </c>
      <c r="E439" s="12">
        <v>0.01513291522860527</v>
      </c>
      <c r="F439" s="12">
        <v>0.03767437860369682</v>
      </c>
      <c r="G439" s="12">
        <v>2.444151905365288E-4</v>
      </c>
      <c r="H439" s="12">
        <v>0.007048592902719975</v>
      </c>
      <c r="I439" s="12">
        <v>5.222826803219505E-5</v>
      </c>
      <c r="J439" s="12">
        <v>7.614617970830295E-6</v>
      </c>
      <c r="K439" s="12">
        <v>0.008781763724982738</v>
      </c>
      <c r="L439" s="12">
        <v>6.278765067690983E-5</v>
      </c>
      <c r="M439" s="12">
        <v>0.0864340215921402</v>
      </c>
      <c r="N439" s="12">
        <v>0.1402625143527985</v>
      </c>
      <c r="O439" s="12">
        <v>0.9848456382751465</v>
      </c>
      <c r="P439" s="12">
        <v>0.1486144214868546</v>
      </c>
      <c r="Q439" s="12">
        <v>0.00917395856231451</v>
      </c>
      <c r="R439" s="11">
        <f t="shared" si="1"/>
        <v>1.618416014</v>
      </c>
    </row>
    <row r="440" ht="15.75" customHeight="1">
      <c r="A440" s="13">
        <v>438.0</v>
      </c>
      <c r="B440" s="12">
        <v>0.04828375205397606</v>
      </c>
      <c r="C440" s="12">
        <v>4.86977311084047E-4</v>
      </c>
      <c r="D440" s="12">
        <v>0.1318740844726562</v>
      </c>
      <c r="E440" s="12">
        <v>0.01519910059869289</v>
      </c>
      <c r="F440" s="12">
        <v>0.03766990080475807</v>
      </c>
      <c r="G440" s="12">
        <v>3.712541074492037E-4</v>
      </c>
      <c r="H440" s="12">
        <v>0.02478484436869621</v>
      </c>
      <c r="I440" s="12">
        <v>2.234261046396568E-4</v>
      </c>
      <c r="J440" s="12">
        <v>2.119905548170209E-5</v>
      </c>
      <c r="K440" s="12">
        <v>0.008588737808167934</v>
      </c>
      <c r="L440" s="12">
        <v>5.994567763991654E-4</v>
      </c>
      <c r="M440" s="12">
        <v>0.08798445761203766</v>
      </c>
      <c r="N440" s="12">
        <v>0.1466641128063202</v>
      </c>
      <c r="O440" s="12">
        <v>0.7800412178039551</v>
      </c>
      <c r="P440" s="12">
        <v>0.1584875285625458</v>
      </c>
      <c r="Q440" s="12">
        <v>0.004150483291596174</v>
      </c>
      <c r="R440" s="11">
        <f t="shared" si="1"/>
        <v>1.445430534</v>
      </c>
    </row>
    <row r="441" ht="15.75" customHeight="1">
      <c r="A441" s="13">
        <v>439.0</v>
      </c>
      <c r="B441" s="12">
        <v>0.0901692658662796</v>
      </c>
      <c r="C441" s="12">
        <v>2.658004632394295E-5</v>
      </c>
      <c r="D441" s="12">
        <v>0.1963297128677368</v>
      </c>
      <c r="E441" s="12">
        <v>0.1818474382162094</v>
      </c>
      <c r="F441" s="12">
        <v>0.06130320578813553</v>
      </c>
      <c r="G441" s="12">
        <v>0.006082365289330482</v>
      </c>
      <c r="H441" s="12">
        <v>7.059489871608093E-5</v>
      </c>
      <c r="I441" s="12">
        <v>6.546141230501235E-5</v>
      </c>
      <c r="J441" s="12">
        <v>5.244574822427239E-6</v>
      </c>
      <c r="K441" s="12">
        <v>0.00944726262241602</v>
      </c>
      <c r="L441" s="12">
        <v>2.01783113880083E-4</v>
      </c>
      <c r="M441" s="12">
        <v>0.08581018447875977</v>
      </c>
      <c r="N441" s="12">
        <v>0.06693203002214432</v>
      </c>
      <c r="O441" s="12">
        <v>3.418382257223129E-4</v>
      </c>
      <c r="P441" s="12">
        <v>0.1444234549999237</v>
      </c>
      <c r="Q441" s="12">
        <v>0.003353604814037681</v>
      </c>
      <c r="R441" s="11">
        <f t="shared" si="1"/>
        <v>0.8464100272</v>
      </c>
    </row>
    <row r="442" ht="15.75" customHeight="1">
      <c r="A442" s="13">
        <v>440.0</v>
      </c>
      <c r="B442" s="12">
        <v>0.04818671196699142</v>
      </c>
      <c r="C442" s="12">
        <v>6.070778181310743E-5</v>
      </c>
      <c r="D442" s="12">
        <v>0.1315487176179886</v>
      </c>
      <c r="E442" s="12">
        <v>0.01514287851750851</v>
      </c>
      <c r="F442" s="12">
        <v>0.03763947263360023</v>
      </c>
      <c r="G442" s="12">
        <v>3.929917002096772E-4</v>
      </c>
      <c r="H442" s="12">
        <v>2.072886854875833E-4</v>
      </c>
      <c r="I442" s="12">
        <v>3.122483904007822E-4</v>
      </c>
      <c r="J442" s="12">
        <v>7.106882549123839E-6</v>
      </c>
      <c r="K442" s="12">
        <v>0.0093517005443573</v>
      </c>
      <c r="L442" s="12">
        <v>2.253049169667065E-4</v>
      </c>
      <c r="M442" s="12">
        <v>0.0865437388420105</v>
      </c>
      <c r="N442" s="12">
        <v>0.06621220707893372</v>
      </c>
      <c r="O442" s="12">
        <v>1.626853627385572E-4</v>
      </c>
      <c r="P442" s="12">
        <v>0.8393651247024536</v>
      </c>
      <c r="Q442" s="12">
        <v>0.003243848914280534</v>
      </c>
      <c r="R442" s="11">
        <f t="shared" si="1"/>
        <v>1.238602735</v>
      </c>
    </row>
    <row r="443" ht="15.75" customHeight="1">
      <c r="A443" s="13">
        <v>441.0</v>
      </c>
      <c r="B443" s="12">
        <v>0.04822126030921936</v>
      </c>
      <c r="C443" s="12">
        <v>5.62612185603939E-5</v>
      </c>
      <c r="D443" s="12">
        <v>0.1321426331996918</v>
      </c>
      <c r="E443" s="12">
        <v>0.01513325236737728</v>
      </c>
      <c r="F443" s="12">
        <v>0.0378171019256115</v>
      </c>
      <c r="G443" s="12">
        <v>1.842672645580024E-4</v>
      </c>
      <c r="H443" s="12">
        <v>0.01767104491591454</v>
      </c>
      <c r="I443" s="12">
        <v>9.118935849983245E-5</v>
      </c>
      <c r="J443" s="12">
        <v>1.224360403284663E-5</v>
      </c>
      <c r="K443" s="12">
        <v>0.008454389870166779</v>
      </c>
      <c r="L443" s="12">
        <v>2.249723911518231E-4</v>
      </c>
      <c r="M443" s="12">
        <v>0.08592735230922699</v>
      </c>
      <c r="N443" s="12">
        <v>0.2963617742061615</v>
      </c>
      <c r="O443" s="12">
        <v>0.6980558037757874</v>
      </c>
      <c r="P443" s="12">
        <v>0.1449273079633713</v>
      </c>
      <c r="Q443" s="12">
        <v>0.002858832478523254</v>
      </c>
      <c r="R443" s="11">
        <f t="shared" si="1"/>
        <v>1.488139687</v>
      </c>
    </row>
    <row r="444" ht="15.75" customHeight="1">
      <c r="A444" s="13">
        <v>442.0</v>
      </c>
      <c r="B444" s="12">
        <v>0.04864327609539032</v>
      </c>
      <c r="C444" s="12">
        <v>6.143428618088365E-5</v>
      </c>
      <c r="D444" s="12">
        <v>0.1315662562847137</v>
      </c>
      <c r="E444" s="12">
        <v>0.01515164412558079</v>
      </c>
      <c r="F444" s="12">
        <v>0.03764767572283745</v>
      </c>
      <c r="G444" s="12">
        <v>6.739773671142757E-4</v>
      </c>
      <c r="H444" s="12">
        <v>0.001047212048433721</v>
      </c>
      <c r="I444" s="12">
        <v>4.539534857030958E-4</v>
      </c>
      <c r="J444" s="12">
        <v>1.476142278988846E-5</v>
      </c>
      <c r="K444" s="12">
        <v>0.009854597970843315</v>
      </c>
      <c r="L444" s="12">
        <v>0.9748555421829224</v>
      </c>
      <c r="M444" s="12">
        <v>0.1022370010614395</v>
      </c>
      <c r="N444" s="12">
        <v>0.06876470893621445</v>
      </c>
      <c r="O444" s="12">
        <v>8.336627797689289E-5</v>
      </c>
      <c r="P444" s="12">
        <v>0.1449501067399979</v>
      </c>
      <c r="Q444" s="12">
        <v>0.001841476769186556</v>
      </c>
      <c r="R444" s="11">
        <f t="shared" si="1"/>
        <v>1.537846991</v>
      </c>
    </row>
    <row r="445" ht="15.75" customHeight="1">
      <c r="A445" s="13">
        <v>443.0</v>
      </c>
      <c r="B445" s="12">
        <v>0.04832475632429123</v>
      </c>
      <c r="C445" s="12">
        <v>0.001329457736574113</v>
      </c>
      <c r="D445" s="12">
        <v>0.131583496928215</v>
      </c>
      <c r="E445" s="12">
        <v>0.01513272151350975</v>
      </c>
      <c r="F445" s="12">
        <v>0.03770195320248604</v>
      </c>
      <c r="G445" s="12">
        <v>0.9908300042152405</v>
      </c>
      <c r="H445" s="12">
        <v>3.906572528649122E-4</v>
      </c>
      <c r="I445" s="12">
        <v>1.450190902687609E-4</v>
      </c>
      <c r="J445" s="12">
        <v>8.80830702953972E-6</v>
      </c>
      <c r="K445" s="12">
        <v>0.008855239488184452</v>
      </c>
      <c r="L445" s="12">
        <v>1.135881902882829E-4</v>
      </c>
      <c r="M445" s="12">
        <v>0.08624347299337387</v>
      </c>
      <c r="N445" s="12">
        <v>0.06679932028055191</v>
      </c>
      <c r="O445" s="12">
        <v>5.828398570884019E-5</v>
      </c>
      <c r="P445" s="12">
        <v>0.1444376409053802</v>
      </c>
      <c r="Q445" s="12">
        <v>0.2361222505569458</v>
      </c>
      <c r="R445" s="11">
        <f t="shared" si="1"/>
        <v>1.768076671</v>
      </c>
    </row>
    <row r="446" ht="15.75" customHeight="1">
      <c r="A446" s="13">
        <v>444.0</v>
      </c>
      <c r="B446" s="12">
        <v>0.08306934684515</v>
      </c>
      <c r="C446" s="12">
        <v>2.91350715997396E-5</v>
      </c>
      <c r="D446" s="12">
        <v>0.1652814447879791</v>
      </c>
      <c r="E446" s="12">
        <v>0.3043187856674194</v>
      </c>
      <c r="F446" s="12">
        <v>0.03772779926657677</v>
      </c>
      <c r="G446" s="12">
        <v>3.930552702513523E-5</v>
      </c>
      <c r="H446" s="12">
        <v>1.754111872287467E-4</v>
      </c>
      <c r="I446" s="12">
        <v>5.257518932921812E-5</v>
      </c>
      <c r="J446" s="12">
        <v>5.338384198694257E-6</v>
      </c>
      <c r="K446" s="12">
        <v>0.03804278001189232</v>
      </c>
      <c r="L446" s="12">
        <v>6.073276381357573E-5</v>
      </c>
      <c r="M446" s="12">
        <v>0.08638141304254532</v>
      </c>
      <c r="N446" s="12">
        <v>0.06868875026702881</v>
      </c>
      <c r="O446" s="12">
        <v>5.508433605427854E-5</v>
      </c>
      <c r="P446" s="12">
        <v>0.1443863660097122</v>
      </c>
      <c r="Q446" s="12">
        <v>0.2656322419643402</v>
      </c>
      <c r="R446" s="11">
        <f t="shared" si="1"/>
        <v>1.19394651</v>
      </c>
    </row>
    <row r="447" ht="15.75" customHeight="1">
      <c r="A447" s="13">
        <v>445.0</v>
      </c>
      <c r="B447" s="12">
        <v>0.04841739684343338</v>
      </c>
      <c r="C447" s="12">
        <v>5.008949665352702E-5</v>
      </c>
      <c r="D447" s="12">
        <v>0.1315527707338333</v>
      </c>
      <c r="E447" s="12">
        <v>0.02961636334657669</v>
      </c>
      <c r="F447" s="12">
        <v>0.03763728216290474</v>
      </c>
      <c r="G447" s="12">
        <v>2.006663999054581E-4</v>
      </c>
      <c r="H447" s="12">
        <v>4.377970471978188E-4</v>
      </c>
      <c r="I447" s="12">
        <v>1.799718593247235E-4</v>
      </c>
      <c r="J447" s="12">
        <v>1.138427251134999E-5</v>
      </c>
      <c r="K447" s="12">
        <v>0.00853517185896635</v>
      </c>
      <c r="L447" s="12">
        <v>1.255030510947108E-4</v>
      </c>
      <c r="M447" s="12">
        <v>0.0861051082611084</v>
      </c>
      <c r="N447" s="12">
        <v>0.099724680185318</v>
      </c>
      <c r="O447" s="12">
        <v>0.946831464767456</v>
      </c>
      <c r="P447" s="12">
        <v>0.1452826410531998</v>
      </c>
      <c r="Q447" s="12">
        <v>0.005090592429041862</v>
      </c>
      <c r="R447" s="11">
        <f t="shared" si="1"/>
        <v>1.539798884</v>
      </c>
    </row>
    <row r="448" ht="15.75" customHeight="1">
      <c r="A448" s="13">
        <v>446.0</v>
      </c>
      <c r="B448" s="12">
        <v>0.04950940608978271</v>
      </c>
      <c r="C448" s="12">
        <v>6.63082828396E-5</v>
      </c>
      <c r="D448" s="12">
        <v>0.1315689533948898</v>
      </c>
      <c r="E448" s="12">
        <v>0.01514348573982716</v>
      </c>
      <c r="F448" s="12">
        <v>0.03763958811759949</v>
      </c>
      <c r="G448" s="12">
        <v>1.584600540809333E-4</v>
      </c>
      <c r="H448" s="12">
        <v>5.864044069312513E-4</v>
      </c>
      <c r="I448" s="12">
        <v>7.407153025269508E-4</v>
      </c>
      <c r="J448" s="12">
        <v>1.740094558044802E-5</v>
      </c>
      <c r="K448" s="12">
        <v>0.008805664256215096</v>
      </c>
      <c r="L448" s="12">
        <v>0.07792501896619797</v>
      </c>
      <c r="M448" s="12">
        <v>0.1550539582967758</v>
      </c>
      <c r="N448" s="12">
        <v>0.06841140985488892</v>
      </c>
      <c r="O448" s="12">
        <v>7.015901064733043E-5</v>
      </c>
      <c r="P448" s="12">
        <v>0.1447656750679016</v>
      </c>
      <c r="Q448" s="12">
        <v>0.310878723859787</v>
      </c>
      <c r="R448" s="11">
        <f t="shared" si="1"/>
        <v>1.001341332</v>
      </c>
    </row>
    <row r="449" ht="15.75" customHeight="1">
      <c r="A449" s="13">
        <v>447.0</v>
      </c>
      <c r="B449" s="12">
        <v>0.05401072651147842</v>
      </c>
      <c r="C449" s="12">
        <v>0.00108184851706028</v>
      </c>
      <c r="D449" s="12">
        <v>0.1316379457712173</v>
      </c>
      <c r="E449" s="12">
        <v>0.01513643097132444</v>
      </c>
      <c r="F449" s="12">
        <v>0.03781365230679512</v>
      </c>
      <c r="G449" s="12">
        <v>8.834892651066184E-4</v>
      </c>
      <c r="H449" s="12">
        <v>0.01249793171882629</v>
      </c>
      <c r="I449" s="12">
        <v>0.1666816473007202</v>
      </c>
      <c r="J449" s="12">
        <v>0.2733335494995117</v>
      </c>
      <c r="K449" s="12">
        <v>0.01079672668129206</v>
      </c>
      <c r="L449" s="12">
        <v>5.536112585105002E-4</v>
      </c>
      <c r="M449" s="12">
        <v>0.08684436231851578</v>
      </c>
      <c r="N449" s="12">
        <v>0.06988341361284256</v>
      </c>
      <c r="O449" s="12">
        <v>5.579138814937323E-5</v>
      </c>
      <c r="P449" s="12">
        <v>0.1443626582622528</v>
      </c>
      <c r="Q449" s="12">
        <v>4.341855528764427E-4</v>
      </c>
      <c r="R449" s="11">
        <f t="shared" si="1"/>
        <v>1.006007971</v>
      </c>
    </row>
    <row r="450" ht="15.75" customHeight="1">
      <c r="A450" s="13">
        <v>448.0</v>
      </c>
      <c r="B450" s="12">
        <v>0.04852912947535515</v>
      </c>
      <c r="C450" s="12">
        <v>0.6117671728134155</v>
      </c>
      <c r="D450" s="12">
        <v>0.1315907984972</v>
      </c>
      <c r="E450" s="12">
        <v>0.0294218622148037</v>
      </c>
      <c r="F450" s="12">
        <v>0.03767573088407516</v>
      </c>
      <c r="G450" s="12">
        <v>6.6983891883865E-5</v>
      </c>
      <c r="H450" s="12">
        <v>0.003971454687416553</v>
      </c>
      <c r="I450" s="12">
        <v>0.00727283488959074</v>
      </c>
      <c r="J450" s="12">
        <v>0.4089975357055664</v>
      </c>
      <c r="K450" s="12">
        <v>0.01429552957415581</v>
      </c>
      <c r="L450" s="12">
        <v>1.086674092221074E-4</v>
      </c>
      <c r="M450" s="12">
        <v>0.08782199025154114</v>
      </c>
      <c r="N450" s="12">
        <v>0.07014830410480499</v>
      </c>
      <c r="O450" s="12">
        <v>1.859285112004727E-4</v>
      </c>
      <c r="P450" s="12">
        <v>0.1444818675518036</v>
      </c>
      <c r="Q450" s="12">
        <v>1.698480191407725E-4</v>
      </c>
      <c r="R450" s="11">
        <f t="shared" si="1"/>
        <v>1.596505638</v>
      </c>
    </row>
    <row r="451" ht="15.75" customHeight="1">
      <c r="A451" s="13">
        <v>449.0</v>
      </c>
      <c r="B451" s="12">
        <v>0.0483347661793232</v>
      </c>
      <c r="C451" s="12">
        <v>7.085954712238163E-5</v>
      </c>
      <c r="D451" s="12">
        <v>0.1315663158893585</v>
      </c>
      <c r="E451" s="12">
        <v>0.01513244025409222</v>
      </c>
      <c r="F451" s="12">
        <v>0.03767910972237587</v>
      </c>
      <c r="G451" s="12">
        <v>1.288844214286655E-4</v>
      </c>
      <c r="H451" s="12">
        <v>0.0012210892746225</v>
      </c>
      <c r="I451" s="12">
        <v>0.4501577615737915</v>
      </c>
      <c r="J451" s="12">
        <v>0.3851728439331055</v>
      </c>
      <c r="K451" s="12">
        <v>0.01013001520186663</v>
      </c>
      <c r="L451" s="12">
        <v>5.660671158693731E-4</v>
      </c>
      <c r="M451" s="12">
        <v>0.08661346882581711</v>
      </c>
      <c r="N451" s="12">
        <v>0.06643367558717728</v>
      </c>
      <c r="O451" s="12">
        <v>5.929607141297311E-5</v>
      </c>
      <c r="P451" s="12">
        <v>0.1445620954036713</v>
      </c>
      <c r="Q451" s="12">
        <v>0.03175617009401321</v>
      </c>
      <c r="R451" s="11">
        <f t="shared" si="1"/>
        <v>1.409584859</v>
      </c>
    </row>
    <row r="452" ht="15.75" customHeight="1">
      <c r="A452" s="13">
        <v>450.0</v>
      </c>
      <c r="B452" s="12">
        <v>0.04873373731970787</v>
      </c>
      <c r="C452" s="12">
        <v>2.248433302156627E-4</v>
      </c>
      <c r="D452" s="12">
        <v>0.5325380563735962</v>
      </c>
      <c r="E452" s="12">
        <v>0.01513492688536644</v>
      </c>
      <c r="F452" s="12">
        <v>0.0633346289396286</v>
      </c>
      <c r="G452" s="12">
        <v>5.82248205319047E-4</v>
      </c>
      <c r="H452" s="12">
        <v>4.825357464142144E-4</v>
      </c>
      <c r="I452" s="12">
        <v>1.244196173502132E-4</v>
      </c>
      <c r="J452" s="12">
        <v>0.004434190690517426</v>
      </c>
      <c r="K452" s="12">
        <v>0.01002526096999645</v>
      </c>
      <c r="L452" s="12">
        <v>1.350397651549429E-4</v>
      </c>
      <c r="M452" s="12">
        <v>0.08587665855884552</v>
      </c>
      <c r="N452" s="12">
        <v>0.06743180751800537</v>
      </c>
      <c r="O452" s="12">
        <v>1.006800594041124E-4</v>
      </c>
      <c r="P452" s="12">
        <v>0.1444170027971268</v>
      </c>
      <c r="Q452" s="12">
        <v>0.004003063775599003</v>
      </c>
      <c r="R452" s="11">
        <f t="shared" si="1"/>
        <v>0.9775791006</v>
      </c>
    </row>
    <row r="453" ht="15.75" customHeight="1">
      <c r="A453" s="13">
        <v>451.0</v>
      </c>
      <c r="B453" s="12">
        <v>0.05269969627261162</v>
      </c>
      <c r="C453" s="12">
        <v>0.003629739163443446</v>
      </c>
      <c r="D453" s="12">
        <v>0.1322953104972839</v>
      </c>
      <c r="E453" s="12">
        <v>0.01591913215816021</v>
      </c>
      <c r="F453" s="12">
        <v>0.03807880356907845</v>
      </c>
      <c r="G453" s="12">
        <v>3.194901801180094E-4</v>
      </c>
      <c r="H453" s="12">
        <v>0.007443344686180353</v>
      </c>
      <c r="I453" s="12">
        <v>0.003585541620850563</v>
      </c>
      <c r="J453" s="12">
        <v>0.461627721786499</v>
      </c>
      <c r="K453" s="12">
        <v>0.01146923843771219</v>
      </c>
      <c r="L453" s="12">
        <v>0.001340039423666894</v>
      </c>
      <c r="M453" s="12">
        <v>0.1998855173587799</v>
      </c>
      <c r="N453" s="12">
        <v>0.07499364763498306</v>
      </c>
      <c r="O453" s="12">
        <v>1.012022403301671E-4</v>
      </c>
      <c r="P453" s="12">
        <v>0.1450718194246292</v>
      </c>
      <c r="Q453" s="12">
        <v>0.005398189648985863</v>
      </c>
      <c r="R453" s="11">
        <f t="shared" si="1"/>
        <v>1.153858434</v>
      </c>
    </row>
    <row r="454" ht="15.75" customHeight="1">
      <c r="A454" s="13">
        <v>452.0</v>
      </c>
      <c r="B454" s="12">
        <v>0.2049281150102615</v>
      </c>
      <c r="C454" s="12">
        <v>5.243451450951397E-4</v>
      </c>
      <c r="D454" s="12">
        <v>0.1330306231975555</v>
      </c>
      <c r="E454" s="12">
        <v>0.01513879187405109</v>
      </c>
      <c r="F454" s="12">
        <v>0.0378679595887661</v>
      </c>
      <c r="G454" s="12">
        <v>4.609267925843596E-4</v>
      </c>
      <c r="H454" s="12">
        <v>0.004461910575628281</v>
      </c>
      <c r="I454" s="12">
        <v>0.01082714274525642</v>
      </c>
      <c r="J454" s="12">
        <v>1.026484096655622E-5</v>
      </c>
      <c r="K454" s="12">
        <v>0.1657952964305878</v>
      </c>
      <c r="L454" s="12">
        <v>0.001105359988287091</v>
      </c>
      <c r="M454" s="12">
        <v>0.08591179549694061</v>
      </c>
      <c r="N454" s="12">
        <v>0.06758608669042587</v>
      </c>
      <c r="O454" s="12">
        <v>5.865632192580961E-5</v>
      </c>
      <c r="P454" s="12">
        <v>0.1444591730833054</v>
      </c>
      <c r="Q454" s="12">
        <v>4.415870935190469E-4</v>
      </c>
      <c r="R454" s="11">
        <f t="shared" si="1"/>
        <v>0.8726080349</v>
      </c>
    </row>
    <row r="455" ht="15.75" customHeight="1">
      <c r="A455" s="13">
        <v>453.0</v>
      </c>
      <c r="B455" s="12">
        <v>0.04842618852853775</v>
      </c>
      <c r="C455" s="12">
        <v>0.001234573894180357</v>
      </c>
      <c r="D455" s="12">
        <v>0.1321704387664795</v>
      </c>
      <c r="E455" s="12">
        <v>0.8657374382019043</v>
      </c>
      <c r="F455" s="12">
        <v>0.03766237199306488</v>
      </c>
      <c r="G455" s="12">
        <v>2.915645891334862E-4</v>
      </c>
      <c r="H455" s="12">
        <v>9.78429219685495E-4</v>
      </c>
      <c r="I455" s="12">
        <v>0.002643439220264554</v>
      </c>
      <c r="J455" s="12">
        <v>1.745316876622383E-5</v>
      </c>
      <c r="K455" s="12">
        <v>0.01399927865713835</v>
      </c>
      <c r="L455" s="12">
        <v>0.001265494269318879</v>
      </c>
      <c r="M455" s="12">
        <v>0.08603662997484207</v>
      </c>
      <c r="N455" s="12">
        <v>0.0665711984038353</v>
      </c>
      <c r="O455" s="12">
        <v>1.340172166237608E-4</v>
      </c>
      <c r="P455" s="12">
        <v>0.1445413082838058</v>
      </c>
      <c r="Q455" s="12">
        <v>0.005402211099863052</v>
      </c>
      <c r="R455" s="11">
        <f t="shared" si="1"/>
        <v>1.407112035</v>
      </c>
    </row>
    <row r="456" ht="15.75" customHeight="1">
      <c r="A456" s="13">
        <v>454.0</v>
      </c>
      <c r="B456" s="12">
        <v>0.05044407397508621</v>
      </c>
      <c r="C456" s="12">
        <v>0.003037834772840142</v>
      </c>
      <c r="D456" s="12">
        <v>0.8281263709068298</v>
      </c>
      <c r="E456" s="12">
        <v>0.0151332151144743</v>
      </c>
      <c r="F456" s="12">
        <v>0.03777798637747765</v>
      </c>
      <c r="G456" s="12">
        <v>3.222793166060001E-4</v>
      </c>
      <c r="H456" s="12">
        <v>0.002850158605724573</v>
      </c>
      <c r="I456" s="12">
        <v>1.587220322107896E-4</v>
      </c>
      <c r="J456" s="12">
        <v>5.989117653371068E-6</v>
      </c>
      <c r="K456" s="12">
        <v>0.01039233151823282</v>
      </c>
      <c r="L456" s="12">
        <v>0.02323389425873756</v>
      </c>
      <c r="M456" s="12">
        <v>0.08722967654466629</v>
      </c>
      <c r="N456" s="12">
        <v>0.06665639579296112</v>
      </c>
      <c r="O456" s="12">
        <v>1.199316247948445E-4</v>
      </c>
      <c r="P456" s="12">
        <v>0.1446827948093414</v>
      </c>
      <c r="Q456" s="12">
        <v>0.005802588537335396</v>
      </c>
      <c r="R456" s="11">
        <f t="shared" si="1"/>
        <v>1.275974243</v>
      </c>
    </row>
    <row r="457" ht="15.75" customHeight="1">
      <c r="A457" s="13">
        <v>455.0</v>
      </c>
      <c r="B457" s="12">
        <v>0.04829192906618118</v>
      </c>
      <c r="C457" s="12">
        <v>0.001643387135118246</v>
      </c>
      <c r="D457" s="12">
        <v>0.1318458467721939</v>
      </c>
      <c r="E457" s="12">
        <v>0.7823424339294434</v>
      </c>
      <c r="F457" s="12">
        <v>0.0378328375518322</v>
      </c>
      <c r="G457" s="12">
        <v>5.138565320521593E-4</v>
      </c>
      <c r="H457" s="12">
        <v>0.002265945076942444</v>
      </c>
      <c r="I457" s="12">
        <v>0.003720291424542665</v>
      </c>
      <c r="J457" s="12">
        <v>0.02118056453764439</v>
      </c>
      <c r="K457" s="12">
        <v>0.009069018997251987</v>
      </c>
      <c r="L457" s="12">
        <v>0.00160574191249907</v>
      </c>
      <c r="M457" s="12">
        <v>0.0859866589307785</v>
      </c>
      <c r="N457" s="12">
        <v>0.06618602573871613</v>
      </c>
      <c r="O457" s="12">
        <v>6.009141725371592E-5</v>
      </c>
      <c r="P457" s="12">
        <v>0.1445481777191162</v>
      </c>
      <c r="Q457" s="12">
        <v>0.004041694104671478</v>
      </c>
      <c r="R457" s="11">
        <f t="shared" si="1"/>
        <v>1.341134501</v>
      </c>
    </row>
    <row r="458" ht="15.75" customHeight="1">
      <c r="A458" s="13">
        <v>456.0</v>
      </c>
      <c r="B458" s="12">
        <v>0.04828997701406479</v>
      </c>
      <c r="C458" s="12">
        <v>0.00135875353589654</v>
      </c>
      <c r="D458" s="12">
        <v>0.1315738558769226</v>
      </c>
      <c r="E458" s="12">
        <v>0.0151331964880228</v>
      </c>
      <c r="F458" s="12">
        <v>0.03764785826206207</v>
      </c>
      <c r="G458" s="12">
        <v>0.007776755373924971</v>
      </c>
      <c r="H458" s="12">
        <v>0.06416469812393188</v>
      </c>
      <c r="I458" s="12">
        <v>6.184179801493883E-5</v>
      </c>
      <c r="J458" s="12">
        <v>1.722637171042152E-5</v>
      </c>
      <c r="K458" s="12">
        <v>0.0257754884660244</v>
      </c>
      <c r="L458" s="12">
        <v>0.001953209284693003</v>
      </c>
      <c r="M458" s="12">
        <v>0.08677911013364792</v>
      </c>
      <c r="N458" s="12">
        <v>0.8175144195556641</v>
      </c>
      <c r="O458" s="12">
        <v>7.357795402640477E-5</v>
      </c>
      <c r="P458" s="12">
        <v>0.1444084793329239</v>
      </c>
      <c r="Q458" s="12">
        <v>2.889927600335795E-5</v>
      </c>
      <c r="R458" s="11">
        <f t="shared" si="1"/>
        <v>1.382557347</v>
      </c>
    </row>
    <row r="459" ht="15.75" customHeight="1">
      <c r="A459" s="13">
        <v>457.0</v>
      </c>
      <c r="B459" s="12">
        <v>0.04877997562289238</v>
      </c>
      <c r="C459" s="12">
        <v>5.383218740462326E-5</v>
      </c>
      <c r="D459" s="12">
        <v>0.1315886676311493</v>
      </c>
      <c r="E459" s="12">
        <v>0.01513218134641647</v>
      </c>
      <c r="F459" s="12">
        <v>0.03765697032213211</v>
      </c>
      <c r="G459" s="12">
        <v>1.638113899389282E-4</v>
      </c>
      <c r="H459" s="12">
        <v>3.028442442882806E-4</v>
      </c>
      <c r="I459" s="12">
        <v>2.422096295049414E-4</v>
      </c>
      <c r="J459" s="12">
        <v>5.817285273224115E-5</v>
      </c>
      <c r="K459" s="12">
        <v>0.01091333199292421</v>
      </c>
      <c r="L459" s="12">
        <v>0.001772230141796172</v>
      </c>
      <c r="M459" s="12">
        <v>0.1387047320604324</v>
      </c>
      <c r="N459" s="12">
        <v>0.06621155142784119</v>
      </c>
      <c r="O459" s="12">
        <v>6.297766958596185E-5</v>
      </c>
      <c r="P459" s="12">
        <v>0.1642757505178452</v>
      </c>
      <c r="Q459" s="12">
        <v>0.01495582796633244</v>
      </c>
      <c r="R459" s="11">
        <f t="shared" si="1"/>
        <v>0.630875067</v>
      </c>
    </row>
    <row r="460" ht="15.75" customHeight="1">
      <c r="A460" s="13">
        <v>458.0</v>
      </c>
      <c r="B460" s="12">
        <v>0.04843446239829063</v>
      </c>
      <c r="C460" s="12">
        <v>4.175784488325007E-5</v>
      </c>
      <c r="D460" s="12">
        <v>0.131549209356308</v>
      </c>
      <c r="E460" s="12">
        <v>0.8459000587463379</v>
      </c>
      <c r="F460" s="12">
        <v>0.03762524574995041</v>
      </c>
      <c r="G460" s="12">
        <v>6.496498099295422E-5</v>
      </c>
      <c r="H460" s="12">
        <v>1.652977371122688E-4</v>
      </c>
      <c r="I460" s="12">
        <v>6.319723906926811E-4</v>
      </c>
      <c r="J460" s="12">
        <v>9.107099685934372E-6</v>
      </c>
      <c r="K460" s="12">
        <v>0.008637871593236923</v>
      </c>
      <c r="L460" s="12">
        <v>1.277973933611065E-4</v>
      </c>
      <c r="M460" s="12">
        <v>0.08918161690235138</v>
      </c>
      <c r="N460" s="12">
        <v>0.06754650920629501</v>
      </c>
      <c r="O460" s="12">
        <v>5.549762136070058E-5</v>
      </c>
      <c r="P460" s="12">
        <v>0.1443919837474823</v>
      </c>
      <c r="Q460" s="12">
        <v>0.01220398303121328</v>
      </c>
      <c r="R460" s="11">
        <f t="shared" si="1"/>
        <v>1.386567336</v>
      </c>
    </row>
    <row r="461" ht="15.75" customHeight="1">
      <c r="A461" s="13">
        <v>459.0</v>
      </c>
      <c r="B461" s="12">
        <v>0.04897252097725868</v>
      </c>
      <c r="C461" s="12">
        <v>0.001275697723031044</v>
      </c>
      <c r="D461" s="12">
        <v>0.1321746557950974</v>
      </c>
      <c r="E461" s="12">
        <v>0.7875993251800537</v>
      </c>
      <c r="F461" s="12">
        <v>0.03806242719292641</v>
      </c>
      <c r="G461" s="12">
        <v>1.770831586327404E-4</v>
      </c>
      <c r="H461" s="12">
        <v>0.001275402028113604</v>
      </c>
      <c r="I461" s="12">
        <v>0.001402815338224173</v>
      </c>
      <c r="J461" s="12">
        <v>2.816363303281832E-5</v>
      </c>
      <c r="K461" s="12">
        <v>0.009874280542135239</v>
      </c>
      <c r="L461" s="12">
        <v>4.643234715331346E-4</v>
      </c>
      <c r="M461" s="12">
        <v>0.08587382733821869</v>
      </c>
      <c r="N461" s="12">
        <v>0.07409629225730896</v>
      </c>
      <c r="O461" s="12">
        <v>1.082747694454156E-4</v>
      </c>
      <c r="P461" s="12">
        <v>0.1446888595819473</v>
      </c>
      <c r="Q461" s="12">
        <v>3.913575783371925E-4</v>
      </c>
      <c r="R461" s="11">
        <f t="shared" si="1"/>
        <v>1.326465307</v>
      </c>
    </row>
    <row r="462" ht="15.75" customHeight="1">
      <c r="A462" s="13">
        <v>460.0</v>
      </c>
      <c r="B462" s="12">
        <v>0.04819805175065994</v>
      </c>
      <c r="C462" s="12">
        <v>4.077018093084916E-5</v>
      </c>
      <c r="D462" s="12">
        <v>0.1362451016902924</v>
      </c>
      <c r="E462" s="12">
        <v>0.01513194292783737</v>
      </c>
      <c r="F462" s="12">
        <v>0.03762267157435417</v>
      </c>
      <c r="G462" s="12">
        <v>0.01628407277166843</v>
      </c>
      <c r="H462" s="12">
        <v>0.001221859129145741</v>
      </c>
      <c r="I462" s="12">
        <v>3.963666677009314E-5</v>
      </c>
      <c r="J462" s="12">
        <v>0.001685422728769481</v>
      </c>
      <c r="K462" s="12">
        <v>0.008344721980392933</v>
      </c>
      <c r="L462" s="12">
        <v>3.862077137455344E-4</v>
      </c>
      <c r="M462" s="12">
        <v>0.08687279373407364</v>
      </c>
      <c r="N462" s="12">
        <v>0.1070337072014809</v>
      </c>
      <c r="O462" s="12">
        <v>0.001779791084118187</v>
      </c>
      <c r="P462" s="12">
        <v>0.1506676822900772</v>
      </c>
      <c r="Q462" s="12">
        <v>0.004428456071764231</v>
      </c>
      <c r="R462" s="11">
        <f t="shared" si="1"/>
        <v>0.6159828895</v>
      </c>
    </row>
    <row r="463" ht="15.75" customHeight="1">
      <c r="A463" s="13">
        <v>461.0</v>
      </c>
      <c r="B463" s="12">
        <v>0.0486665740609169</v>
      </c>
      <c r="C463" s="12">
        <v>7.464726513717324E-5</v>
      </c>
      <c r="D463" s="12">
        <v>0.1316047757863998</v>
      </c>
      <c r="E463" s="12">
        <v>0.07888773828744888</v>
      </c>
      <c r="F463" s="12">
        <v>0.03766022995114326</v>
      </c>
      <c r="G463" s="12">
        <v>1.002928111120127E-4</v>
      </c>
      <c r="H463" s="12">
        <v>3.093469422310591E-4</v>
      </c>
      <c r="I463" s="12">
        <v>0.007020837627351284</v>
      </c>
      <c r="J463" s="12">
        <v>6.090823262638878E-6</v>
      </c>
      <c r="K463" s="12">
        <v>0.009482176043093204</v>
      </c>
      <c r="L463" s="12">
        <v>0.001608571968972683</v>
      </c>
      <c r="M463" s="12">
        <v>0.1120006069540977</v>
      </c>
      <c r="N463" s="12">
        <v>0.06720045208930969</v>
      </c>
      <c r="O463" s="12">
        <v>5.621953823720105E-5</v>
      </c>
      <c r="P463" s="12">
        <v>0.1452516615390778</v>
      </c>
      <c r="Q463" s="12">
        <v>0.752248227596283</v>
      </c>
      <c r="R463" s="11">
        <f t="shared" si="1"/>
        <v>1.392178449</v>
      </c>
    </row>
    <row r="464" ht="15.75" customHeight="1">
      <c r="A464" s="13">
        <v>462.0</v>
      </c>
      <c r="B464" s="12">
        <v>0.05335048213601112</v>
      </c>
      <c r="C464" s="12">
        <v>5.151798177394085E-5</v>
      </c>
      <c r="D464" s="12">
        <v>0.1315868943929672</v>
      </c>
      <c r="E464" s="12">
        <v>0.01513234712183475</v>
      </c>
      <c r="F464" s="12">
        <v>0.03761780634522438</v>
      </c>
      <c r="G464" s="12">
        <v>9.693737956695259E-4</v>
      </c>
      <c r="H464" s="12">
        <v>5.631404928863049E-4</v>
      </c>
      <c r="I464" s="12">
        <v>1.50247011333704E-4</v>
      </c>
      <c r="J464" s="12">
        <v>2.97329796012491E-4</v>
      </c>
      <c r="K464" s="12">
        <v>0.01109482906758785</v>
      </c>
      <c r="L464" s="12">
        <v>1.5082853497006E-4</v>
      </c>
      <c r="M464" s="12">
        <v>0.08657727390527725</v>
      </c>
      <c r="N464" s="12">
        <v>0.0754443034529686</v>
      </c>
      <c r="O464" s="12">
        <v>6.422825390473008E-5</v>
      </c>
      <c r="P464" s="12">
        <v>0.3368390798568726</v>
      </c>
      <c r="Q464" s="12">
        <v>0.1271393150091171</v>
      </c>
      <c r="R464" s="11">
        <f t="shared" si="1"/>
        <v>0.8770289972</v>
      </c>
    </row>
    <row r="465" ht="15.75" customHeight="1">
      <c r="A465" s="13">
        <v>463.0</v>
      </c>
      <c r="B465" s="12">
        <v>0.0482385940849781</v>
      </c>
      <c r="C465" s="12">
        <v>0.001062017516233027</v>
      </c>
      <c r="D465" s="12">
        <v>0.1328896880149841</v>
      </c>
      <c r="E465" s="12">
        <v>0.01525464281439781</v>
      </c>
      <c r="F465" s="12">
        <v>0.03802918642759323</v>
      </c>
      <c r="G465" s="12">
        <v>2.520823036320508E-4</v>
      </c>
      <c r="H465" s="12">
        <v>0.003323483746498823</v>
      </c>
      <c r="I465" s="12">
        <v>0.005399797111749649</v>
      </c>
      <c r="J465" s="12">
        <v>2.08535129786469E-4</v>
      </c>
      <c r="K465" s="12">
        <v>0.009555088356137276</v>
      </c>
      <c r="L465" s="12">
        <v>8.34614154882729E-4</v>
      </c>
      <c r="M465" s="12">
        <v>0.1733462065458298</v>
      </c>
      <c r="N465" s="12">
        <v>0.06854889541864395</v>
      </c>
      <c r="O465" s="12">
        <v>7.04501144355163E-5</v>
      </c>
      <c r="P465" s="12">
        <v>0.1569246351718903</v>
      </c>
      <c r="Q465" s="12">
        <v>0.006383958738297224</v>
      </c>
      <c r="R465" s="11">
        <f t="shared" si="1"/>
        <v>0.6603218756</v>
      </c>
    </row>
    <row r="466" ht="15.75" customHeight="1">
      <c r="A466" s="13">
        <v>464.0</v>
      </c>
      <c r="B466" s="12">
        <v>0.04831567406654358</v>
      </c>
      <c r="C466" s="12">
        <v>3.73394759662915E-5</v>
      </c>
      <c r="D466" s="12">
        <v>0.1315722018480301</v>
      </c>
      <c r="E466" s="12">
        <v>0.01514223776757717</v>
      </c>
      <c r="F466" s="12">
        <v>0.03764382004737854</v>
      </c>
      <c r="G466" s="12">
        <v>1.517489145044237E-4</v>
      </c>
      <c r="H466" s="12">
        <v>0.001457750797271729</v>
      </c>
      <c r="I466" s="12">
        <v>0.07415557652711868</v>
      </c>
      <c r="J466" s="12">
        <v>0.6765573620796204</v>
      </c>
      <c r="K466" s="12">
        <v>0.009908085688948631</v>
      </c>
      <c r="L466" s="12">
        <v>7.340847514569759E-4</v>
      </c>
      <c r="M466" s="12">
        <v>0.08984491974115372</v>
      </c>
      <c r="N466" s="12">
        <v>0.1322268843650818</v>
      </c>
      <c r="O466" s="12">
        <v>5.40629043825902E-5</v>
      </c>
      <c r="P466" s="12">
        <v>0.1443778425455093</v>
      </c>
      <c r="Q466" s="12">
        <v>0.002411858644336462</v>
      </c>
      <c r="R466" s="11">
        <f t="shared" si="1"/>
        <v>1.36459145</v>
      </c>
    </row>
    <row r="467" ht="15.75" customHeight="1">
      <c r="A467" s="13">
        <v>465.0</v>
      </c>
      <c r="B467" s="12">
        <v>0.04822663590312004</v>
      </c>
      <c r="C467" s="12">
        <v>3.029674735444132E-5</v>
      </c>
      <c r="D467" s="12">
        <v>0.1315673291683197</v>
      </c>
      <c r="E467" s="12">
        <v>0.01513275690376759</v>
      </c>
      <c r="F467" s="12">
        <v>0.0376562736928463</v>
      </c>
      <c r="G467" s="12">
        <v>6.934227712918073E-5</v>
      </c>
      <c r="H467" s="12">
        <v>0.9855390787124634</v>
      </c>
      <c r="I467" s="12">
        <v>7.39588140277192E-5</v>
      </c>
      <c r="J467" s="12">
        <v>3.816251701209694E-4</v>
      </c>
      <c r="K467" s="12">
        <v>0.008661734871566296</v>
      </c>
      <c r="L467" s="12">
        <v>3.981281770393252E-4</v>
      </c>
      <c r="M467" s="12">
        <v>0.08627595752477646</v>
      </c>
      <c r="N467" s="12">
        <v>0.08286600559949875</v>
      </c>
      <c r="O467" s="12">
        <v>6.975907308515161E-5</v>
      </c>
      <c r="P467" s="12">
        <v>0.146186575293541</v>
      </c>
      <c r="Q467" s="12">
        <v>0.001370746758766472</v>
      </c>
      <c r="R467" s="11">
        <f t="shared" si="1"/>
        <v>1.544506205</v>
      </c>
    </row>
    <row r="468" ht="15.75" customHeight="1">
      <c r="A468" s="13">
        <v>466.0</v>
      </c>
      <c r="B468" s="12">
        <v>0.05842172726988792</v>
      </c>
      <c r="C468" s="12">
        <v>0.002392729511484504</v>
      </c>
      <c r="D468" s="12">
        <v>0.1322021186351776</v>
      </c>
      <c r="E468" s="12">
        <v>0.01571779698133469</v>
      </c>
      <c r="F468" s="12">
        <v>0.04231974110007286</v>
      </c>
      <c r="G468" s="12">
        <v>0.001013979897834361</v>
      </c>
      <c r="H468" s="12">
        <v>0.003158186329528689</v>
      </c>
      <c r="I468" s="12">
        <v>0.5575307607650757</v>
      </c>
      <c r="J468" s="12">
        <v>6.698319921270013E-4</v>
      </c>
      <c r="K468" s="12">
        <v>0.01503583323210478</v>
      </c>
      <c r="L468" s="12">
        <v>0.001708141877315938</v>
      </c>
      <c r="M468" s="12">
        <v>0.09666689485311508</v>
      </c>
      <c r="N468" s="12">
        <v>0.08233300596475601</v>
      </c>
      <c r="O468" s="12">
        <v>9.812958160182461E-5</v>
      </c>
      <c r="P468" s="12">
        <v>0.1450345069169998</v>
      </c>
      <c r="Q468" s="12">
        <v>0.00902077928185463</v>
      </c>
      <c r="R468" s="11">
        <f t="shared" si="1"/>
        <v>1.163324164</v>
      </c>
    </row>
    <row r="469" ht="15.75" customHeight="1">
      <c r="A469" s="13">
        <v>467.0</v>
      </c>
      <c r="B469" s="12">
        <v>0.05452011525630951</v>
      </c>
      <c r="C469" s="12">
        <v>2.150461659766734E-5</v>
      </c>
      <c r="D469" s="12">
        <v>0.1315494924783707</v>
      </c>
      <c r="E469" s="12">
        <v>0.0151343010365963</v>
      </c>
      <c r="F469" s="12">
        <v>0.03766053542494774</v>
      </c>
      <c r="G469" s="12">
        <v>1.467677357140929E-4</v>
      </c>
      <c r="H469" s="12">
        <v>3.895618719980121E-4</v>
      </c>
      <c r="I469" s="12">
        <v>0.955473780632019</v>
      </c>
      <c r="J469" s="12">
        <v>1.455581059417455E-5</v>
      </c>
      <c r="K469" s="12">
        <v>0.04781220108270645</v>
      </c>
      <c r="L469" s="12">
        <v>1.599800743861124E-4</v>
      </c>
      <c r="M469" s="12">
        <v>0.08641029894351959</v>
      </c>
      <c r="N469" s="12">
        <v>0.06678930670022964</v>
      </c>
      <c r="O469" s="12">
        <v>8.391202572965994E-5</v>
      </c>
      <c r="P469" s="12">
        <v>0.1471579372882843</v>
      </c>
      <c r="Q469" s="12">
        <v>0.04554958269000053</v>
      </c>
      <c r="R469" s="11">
        <f t="shared" si="1"/>
        <v>1.588873834</v>
      </c>
    </row>
    <row r="470" ht="15.75" customHeight="1">
      <c r="A470" s="13">
        <v>468.0</v>
      </c>
      <c r="B470" s="12">
        <v>0.07111930102109909</v>
      </c>
      <c r="C470" s="12">
        <v>1.33007881231606E-4</v>
      </c>
      <c r="D470" s="12">
        <v>0.1316275149583817</v>
      </c>
      <c r="E470" s="12">
        <v>0.01513150706887245</v>
      </c>
      <c r="F470" s="12">
        <v>0.03833714872598648</v>
      </c>
      <c r="G470" s="12">
        <v>1.534678158350289E-4</v>
      </c>
      <c r="H470" s="12">
        <v>0.001223011873662472</v>
      </c>
      <c r="I470" s="12">
        <v>0.2236266732215881</v>
      </c>
      <c r="J470" s="12">
        <v>2.729205698415171E-5</v>
      </c>
      <c r="K470" s="12">
        <v>0.01434320956468582</v>
      </c>
      <c r="L470" s="12">
        <v>0.001330889528617263</v>
      </c>
      <c r="M470" s="12">
        <v>0.1207386329770088</v>
      </c>
      <c r="N470" s="12">
        <v>0.06717410683631897</v>
      </c>
      <c r="O470" s="12">
        <v>5.821810555062257E-5</v>
      </c>
      <c r="P470" s="12">
        <v>0.1444092839956284</v>
      </c>
      <c r="Q470" s="12">
        <v>0.02609274722635746</v>
      </c>
      <c r="R470" s="11">
        <f t="shared" si="1"/>
        <v>0.8555260129</v>
      </c>
    </row>
    <row r="471" ht="15.75" customHeight="1">
      <c r="A471" s="13">
        <v>469.0</v>
      </c>
      <c r="B471" s="12">
        <v>0.05507213249802589</v>
      </c>
      <c r="C471" s="12">
        <v>2.349695751036052E-5</v>
      </c>
      <c r="D471" s="12">
        <v>0.1315762102603912</v>
      </c>
      <c r="E471" s="12">
        <v>0.01514454744756222</v>
      </c>
      <c r="F471" s="12">
        <v>0.03765702247619629</v>
      </c>
      <c r="G471" s="12">
        <v>2.306435926584527E-4</v>
      </c>
      <c r="H471" s="12">
        <v>0.001988094532862306</v>
      </c>
      <c r="I471" s="12">
        <v>0.1202902719378471</v>
      </c>
      <c r="J471" s="12">
        <v>6.360027782648103E-6</v>
      </c>
      <c r="K471" s="12">
        <v>0.5260576009750366</v>
      </c>
      <c r="L471" s="12">
        <v>2.285853697685525E-4</v>
      </c>
      <c r="M471" s="12">
        <v>0.08586335182189941</v>
      </c>
      <c r="N471" s="12">
        <v>0.06617860496044159</v>
      </c>
      <c r="O471" s="12">
        <v>5.306828461471014E-5</v>
      </c>
      <c r="P471" s="12">
        <v>0.1443631052970886</v>
      </c>
      <c r="Q471" s="12">
        <v>0.006303304340690374</v>
      </c>
      <c r="R471" s="11">
        <f t="shared" si="1"/>
        <v>1.191036401</v>
      </c>
    </row>
    <row r="472" ht="15.75" customHeight="1">
      <c r="A472" s="13">
        <v>470.0</v>
      </c>
      <c r="B472" s="12">
        <v>0.04825498908758163</v>
      </c>
      <c r="C472" s="12">
        <v>3.163320070598274E-5</v>
      </c>
      <c r="D472" s="12">
        <v>0.1316042244434357</v>
      </c>
      <c r="E472" s="12">
        <v>0.01515755709260702</v>
      </c>
      <c r="F472" s="12">
        <v>0.05072012916207314</v>
      </c>
      <c r="G472" s="12">
        <v>8.163974416675046E-5</v>
      </c>
      <c r="H472" s="12">
        <v>2.249255776405334E-4</v>
      </c>
      <c r="I472" s="12">
        <v>0.8171179294586182</v>
      </c>
      <c r="J472" s="12">
        <v>7.004200142546324E-6</v>
      </c>
      <c r="K472" s="12">
        <v>0.05411254987120628</v>
      </c>
      <c r="L472" s="12">
        <v>9.446625335840508E-5</v>
      </c>
      <c r="M472" s="12">
        <v>0.0858079269528389</v>
      </c>
      <c r="N472" s="12">
        <v>0.06618108600378036</v>
      </c>
      <c r="O472" s="12">
        <v>5.33314814674668E-5</v>
      </c>
      <c r="P472" s="12">
        <v>0.1443662196397781</v>
      </c>
      <c r="Q472" s="12">
        <v>0.004805738106369972</v>
      </c>
      <c r="R472" s="11">
        <f t="shared" si="1"/>
        <v>1.41862135</v>
      </c>
    </row>
    <row r="473" ht="15.75" customHeight="1">
      <c r="A473" s="13">
        <v>471.0</v>
      </c>
      <c r="B473" s="12">
        <v>0.04822909086942673</v>
      </c>
      <c r="C473" s="12">
        <v>5.297210009302944E-5</v>
      </c>
      <c r="D473" s="12">
        <v>0.1315672844648361</v>
      </c>
      <c r="E473" s="12">
        <v>0.01513181254267693</v>
      </c>
      <c r="F473" s="12">
        <v>0.03780621290206909</v>
      </c>
      <c r="G473" s="12">
        <v>0.3232918083667755</v>
      </c>
      <c r="H473" s="12">
        <v>1.535484479973093E-4</v>
      </c>
      <c r="I473" s="12">
        <v>3.009541069332045E-5</v>
      </c>
      <c r="J473" s="12">
        <v>1.112560403271345E-5</v>
      </c>
      <c r="K473" s="12">
        <v>0.008877327665686607</v>
      </c>
      <c r="L473" s="12">
        <v>0.00119715032633394</v>
      </c>
      <c r="M473" s="12">
        <v>0.08688472956418991</v>
      </c>
      <c r="N473" s="12">
        <v>0.1000054776668549</v>
      </c>
      <c r="O473" s="12">
        <v>6.003932139719836E-5</v>
      </c>
      <c r="P473" s="12">
        <v>0.3983491361141205</v>
      </c>
      <c r="Q473" s="12">
        <v>8.226943900808692E-4</v>
      </c>
      <c r="R473" s="11">
        <f t="shared" si="1"/>
        <v>1.152470506</v>
      </c>
    </row>
    <row r="474" ht="15.75" customHeight="1">
      <c r="A474" s="13">
        <v>472.0</v>
      </c>
      <c r="B474" s="12">
        <v>0.04825728386640549</v>
      </c>
      <c r="C474" s="12">
        <v>4.740861186292022E-5</v>
      </c>
      <c r="D474" s="12">
        <v>0.1315806955099106</v>
      </c>
      <c r="E474" s="12">
        <v>0.8067828416824341</v>
      </c>
      <c r="F474" s="12">
        <v>0.0376705564558506</v>
      </c>
      <c r="G474" s="12">
        <v>8.871148020261899E-5</v>
      </c>
      <c r="H474" s="12">
        <v>1.07962463516742E-4</v>
      </c>
      <c r="I474" s="12">
        <v>0.002894979901611805</v>
      </c>
      <c r="J474" s="12">
        <v>6.518373538710875E-6</v>
      </c>
      <c r="K474" s="12">
        <v>0.009040162898600101</v>
      </c>
      <c r="L474" s="12">
        <v>2.28464967221953E-4</v>
      </c>
      <c r="M474" s="12">
        <v>0.08584906905889511</v>
      </c>
      <c r="N474" s="12">
        <v>0.06623352319002151</v>
      </c>
      <c r="O474" s="12">
        <v>5.775941099273041E-5</v>
      </c>
      <c r="P474" s="12">
        <v>0.1443570405244827</v>
      </c>
      <c r="Q474" s="12">
        <v>0.2979476153850555</v>
      </c>
      <c r="R474" s="11">
        <f t="shared" si="1"/>
        <v>1.631150594</v>
      </c>
    </row>
    <row r="475" ht="15.75" customHeight="1">
      <c r="A475" s="13">
        <v>473.0</v>
      </c>
      <c r="B475" s="12">
        <v>0.05371623858809471</v>
      </c>
      <c r="C475" s="12">
        <v>8.705419895704836E-5</v>
      </c>
      <c r="D475" s="12">
        <v>0.1315887272357941</v>
      </c>
      <c r="E475" s="12">
        <v>0.8402425646781921</v>
      </c>
      <c r="F475" s="12">
        <v>0.0377470999956131</v>
      </c>
      <c r="G475" s="12">
        <v>1.076483822544105E-4</v>
      </c>
      <c r="H475" s="12">
        <v>5.035152425989509E-4</v>
      </c>
      <c r="I475" s="12">
        <v>4.479545168578625E-4</v>
      </c>
      <c r="J475" s="12">
        <v>5.80994674237445E-6</v>
      </c>
      <c r="K475" s="12">
        <v>0.008859161287546158</v>
      </c>
      <c r="L475" s="12">
        <v>3.593447618186474E-4</v>
      </c>
      <c r="M475" s="12">
        <v>0.0858616828918457</v>
      </c>
      <c r="N475" s="12">
        <v>0.06618332117795944</v>
      </c>
      <c r="O475" s="12">
        <v>5.313807560014538E-5</v>
      </c>
      <c r="P475" s="12">
        <v>0.1443801373243332</v>
      </c>
      <c r="Q475" s="12">
        <v>0.004021983593702316</v>
      </c>
      <c r="R475" s="11">
        <f t="shared" si="1"/>
        <v>1.374165382</v>
      </c>
    </row>
    <row r="476" ht="15.75" customHeight="1">
      <c r="A476" s="13">
        <v>474.0</v>
      </c>
      <c r="B476" s="12">
        <v>0.05669211223721504</v>
      </c>
      <c r="C476" s="12">
        <v>0.007618787232786417</v>
      </c>
      <c r="D476" s="12">
        <v>0.1330664455890656</v>
      </c>
      <c r="E476" s="12">
        <v>0.01568429172039032</v>
      </c>
      <c r="F476" s="12">
        <v>0.03795329108834267</v>
      </c>
      <c r="G476" s="12">
        <v>3.893702523782849E-4</v>
      </c>
      <c r="H476" s="12">
        <v>0.01204257737845182</v>
      </c>
      <c r="I476" s="12">
        <v>7.494590245187283E-4</v>
      </c>
      <c r="J476" s="12">
        <v>1.265614173462382E-5</v>
      </c>
      <c r="K476" s="12">
        <v>0.01223409175872803</v>
      </c>
      <c r="L476" s="12">
        <v>7.189424941316247E-4</v>
      </c>
      <c r="M476" s="12">
        <v>0.1074135527014732</v>
      </c>
      <c r="N476" s="12">
        <v>0.1500155627727509</v>
      </c>
      <c r="O476" s="12">
        <v>1.149534145952202E-4</v>
      </c>
      <c r="P476" s="12">
        <v>0.1456713378429413</v>
      </c>
      <c r="Q476" s="12">
        <v>0.2454085946083069</v>
      </c>
      <c r="R476" s="11">
        <f t="shared" si="1"/>
        <v>0.9257860263</v>
      </c>
    </row>
    <row r="477" ht="15.75" customHeight="1">
      <c r="A477" s="13">
        <v>475.0</v>
      </c>
      <c r="B477" s="12">
        <v>0.04818474501371384</v>
      </c>
      <c r="C477" s="12">
        <v>7.696343527641147E-5</v>
      </c>
      <c r="D477" s="12">
        <v>0.1315601915121078</v>
      </c>
      <c r="E477" s="12">
        <v>0.01919784769415855</v>
      </c>
      <c r="F477" s="12">
        <v>0.0387132540345192</v>
      </c>
      <c r="G477" s="12">
        <v>1.351673854514956E-4</v>
      </c>
      <c r="H477" s="12">
        <v>0.1523205637931824</v>
      </c>
      <c r="I477" s="12">
        <v>0.02469096519052982</v>
      </c>
      <c r="J477" s="12">
        <v>0.01715760491788387</v>
      </c>
      <c r="K477" s="12">
        <v>0.009235279634594917</v>
      </c>
      <c r="L477" s="12">
        <v>0.001057110726833344</v>
      </c>
      <c r="M477" s="12">
        <v>0.418580174446106</v>
      </c>
      <c r="N477" s="12">
        <v>0.1036753281950951</v>
      </c>
      <c r="O477" s="12">
        <v>6.736411160090938E-5</v>
      </c>
      <c r="P477" s="12">
        <v>0.1444851011037827</v>
      </c>
      <c r="Q477" s="12">
        <v>0.05154009535908699</v>
      </c>
      <c r="R477" s="11">
        <f t="shared" si="1"/>
        <v>1.160677757</v>
      </c>
    </row>
    <row r="478" ht="15.75" customHeight="1">
      <c r="A478" s="13">
        <v>476.0</v>
      </c>
      <c r="B478" s="12">
        <v>0.04849874600768089</v>
      </c>
      <c r="C478" s="12">
        <v>5.135490209795535E-4</v>
      </c>
      <c r="D478" s="12">
        <v>0.3256630599498749</v>
      </c>
      <c r="E478" s="12">
        <v>0.01514538004994392</v>
      </c>
      <c r="F478" s="12">
        <v>0.4970113039016724</v>
      </c>
      <c r="G478" s="12">
        <v>5.87598595302552E-4</v>
      </c>
      <c r="H478" s="12">
        <v>0.004089073743671179</v>
      </c>
      <c r="I478" s="12">
        <v>9.945203782990575E-4</v>
      </c>
      <c r="J478" s="12">
        <v>4.24365462095011E-5</v>
      </c>
      <c r="K478" s="12">
        <v>0.009833442978560925</v>
      </c>
      <c r="L478" s="12">
        <v>0.007491528056561947</v>
      </c>
      <c r="M478" s="12">
        <v>0.2003666013479233</v>
      </c>
      <c r="N478" s="12">
        <v>0.07540364563465118</v>
      </c>
      <c r="O478" s="12">
        <v>2.316342433914542E-4</v>
      </c>
      <c r="P478" s="12">
        <v>0.1449242383241653</v>
      </c>
      <c r="Q478" s="12">
        <v>0.001793683040887117</v>
      </c>
      <c r="R478" s="11">
        <f t="shared" si="1"/>
        <v>1.332590442</v>
      </c>
    </row>
    <row r="479" ht="15.75" customHeight="1">
      <c r="A479" s="13">
        <v>477.0</v>
      </c>
      <c r="B479" s="12">
        <v>0.04819522425532341</v>
      </c>
      <c r="C479" s="12">
        <v>1.827277010306716E-4</v>
      </c>
      <c r="D479" s="12">
        <v>0.1315960288047791</v>
      </c>
      <c r="E479" s="12">
        <v>0.01513921469449997</v>
      </c>
      <c r="F479" s="12">
        <v>0.03770185261964798</v>
      </c>
      <c r="G479" s="12">
        <v>0.001171204377897084</v>
      </c>
      <c r="H479" s="12">
        <v>5.62056084163487E-4</v>
      </c>
      <c r="I479" s="12">
        <v>0.001206382643431425</v>
      </c>
      <c r="J479" s="12">
        <v>2.606222187750973E-5</v>
      </c>
      <c r="K479" s="12">
        <v>0.008680657483637333</v>
      </c>
      <c r="L479" s="12">
        <v>8.818153874017298E-4</v>
      </c>
      <c r="M479" s="12">
        <v>0.260247528553009</v>
      </c>
      <c r="N479" s="12">
        <v>0.06924189627170563</v>
      </c>
      <c r="O479" s="12">
        <v>6.151589332148433E-5</v>
      </c>
      <c r="P479" s="12">
        <v>0.1446793675422668</v>
      </c>
      <c r="Q479" s="12">
        <v>0.03896323963999748</v>
      </c>
      <c r="R479" s="11">
        <f t="shared" si="1"/>
        <v>0.7585367742</v>
      </c>
    </row>
    <row r="480" ht="15.75" customHeight="1">
      <c r="A480" s="13">
        <v>478.0</v>
      </c>
      <c r="B480" s="12">
        <v>0.04821855947375298</v>
      </c>
      <c r="C480" s="12">
        <v>3.558623575372621E-5</v>
      </c>
      <c r="D480" s="12">
        <v>0.1315701454877853</v>
      </c>
      <c r="E480" s="12">
        <v>0.01553255319595337</v>
      </c>
      <c r="F480" s="12">
        <v>0.03762289509177208</v>
      </c>
      <c r="G480" s="12">
        <v>1.963765535037965E-4</v>
      </c>
      <c r="H480" s="12">
        <v>0.01146425027400255</v>
      </c>
      <c r="I480" s="12">
        <v>1.124297414207831E-4</v>
      </c>
      <c r="J480" s="12">
        <v>9.288271940022241E-6</v>
      </c>
      <c r="K480" s="12">
        <v>0.008919761516153812</v>
      </c>
      <c r="L480" s="12">
        <v>2.474373031873256E-4</v>
      </c>
      <c r="M480" s="12">
        <v>0.08604475855827332</v>
      </c>
      <c r="N480" s="12">
        <v>0.5281060934066772</v>
      </c>
      <c r="O480" s="12">
        <v>1.095078041544184E-4</v>
      </c>
      <c r="P480" s="12">
        <v>0.1443888992071152</v>
      </c>
      <c r="Q480" s="12">
        <v>0.00102076109033078</v>
      </c>
      <c r="R480" s="11">
        <f t="shared" si="1"/>
        <v>1.013599303</v>
      </c>
    </row>
    <row r="481" ht="15.75" customHeight="1">
      <c r="A481" s="13">
        <v>479.0</v>
      </c>
      <c r="B481" s="12">
        <v>0.04821225628256798</v>
      </c>
      <c r="C481" s="12">
        <v>5.668383164447732E-5</v>
      </c>
      <c r="D481" s="12">
        <v>0.1315480768680573</v>
      </c>
      <c r="E481" s="12">
        <v>0.01513158716261387</v>
      </c>
      <c r="F481" s="12">
        <v>0.03764371946454048</v>
      </c>
      <c r="G481" s="12">
        <v>0.01718760281801224</v>
      </c>
      <c r="H481" s="12">
        <v>0.002026917180046439</v>
      </c>
      <c r="I481" s="12">
        <v>1.556199276819825E-4</v>
      </c>
      <c r="J481" s="12">
        <v>0.7419575452804565</v>
      </c>
      <c r="K481" s="12">
        <v>0.010117475874722</v>
      </c>
      <c r="L481" s="12">
        <v>6.123681087046862E-4</v>
      </c>
      <c r="M481" s="12">
        <v>0.08589082956314087</v>
      </c>
      <c r="N481" s="12">
        <v>0.0661960244178772</v>
      </c>
      <c r="O481" s="12">
        <v>5.453704216051847E-5</v>
      </c>
      <c r="P481" s="12">
        <v>0.145534560084343</v>
      </c>
      <c r="Q481" s="12">
        <v>0.001523486222140491</v>
      </c>
      <c r="R481" s="11">
        <f t="shared" si="1"/>
        <v>1.30384929</v>
      </c>
    </row>
    <row r="482" ht="15.75" customHeight="1">
      <c r="A482" s="13">
        <v>480.0</v>
      </c>
      <c r="B482" s="12">
        <v>0.04833022505044937</v>
      </c>
      <c r="C482" s="12">
        <v>7.055483874864876E-4</v>
      </c>
      <c r="D482" s="12">
        <v>0.1319902688264847</v>
      </c>
      <c r="E482" s="12">
        <v>0.01513383910059929</v>
      </c>
      <c r="F482" s="12">
        <v>0.03765341266989708</v>
      </c>
      <c r="G482" s="12">
        <v>1.374022976960987E-4</v>
      </c>
      <c r="H482" s="12">
        <v>0.01420480012893677</v>
      </c>
      <c r="I482" s="12">
        <v>3.710563178174198E-4</v>
      </c>
      <c r="J482" s="12">
        <v>5.508230970008299E-6</v>
      </c>
      <c r="K482" s="12">
        <v>0.009037216193974018</v>
      </c>
      <c r="L482" s="12">
        <v>3.162812790833414E-4</v>
      </c>
      <c r="M482" s="12">
        <v>0.08604060113430023</v>
      </c>
      <c r="N482" s="12">
        <v>0.06621961295604706</v>
      </c>
      <c r="O482" s="12">
        <v>0.9169209599494934</v>
      </c>
      <c r="P482" s="12">
        <v>0.2198097854852676</v>
      </c>
      <c r="Q482" s="12">
        <v>2.208386431448162E-4</v>
      </c>
      <c r="R482" s="11">
        <f t="shared" si="1"/>
        <v>1.547097357</v>
      </c>
    </row>
    <row r="483" ht="15.75" customHeight="1">
      <c r="A483" s="13">
        <v>481.0</v>
      </c>
      <c r="B483" s="12">
        <v>0.04829610139131546</v>
      </c>
      <c r="C483" s="12">
        <v>2.550142198742833E-5</v>
      </c>
      <c r="D483" s="12">
        <v>0.1315545588731766</v>
      </c>
      <c r="E483" s="12">
        <v>0.01513388939201832</v>
      </c>
      <c r="F483" s="12">
        <v>0.03818302974104881</v>
      </c>
      <c r="G483" s="12">
        <v>1.664913579588756E-4</v>
      </c>
      <c r="H483" s="12">
        <v>2.644822234287858E-4</v>
      </c>
      <c r="I483" s="12">
        <v>1.340854068985209E-4</v>
      </c>
      <c r="J483" s="12">
        <v>5.46056435268838E-6</v>
      </c>
      <c r="K483" s="12">
        <v>0.02637402340769768</v>
      </c>
      <c r="L483" s="12">
        <v>4.960435326211154E-4</v>
      </c>
      <c r="M483" s="12">
        <v>0.08581788837909698</v>
      </c>
      <c r="N483" s="12">
        <v>0.06620942056179047</v>
      </c>
      <c r="O483" s="12">
        <v>5.368950951378793E-5</v>
      </c>
      <c r="P483" s="12">
        <v>0.1444178074598312</v>
      </c>
      <c r="Q483" s="12">
        <v>0.9848923683166504</v>
      </c>
      <c r="R483" s="11">
        <f t="shared" si="1"/>
        <v>1.542024842</v>
      </c>
    </row>
    <row r="484" ht="15.75" customHeight="1">
      <c r="A484" s="13">
        <v>482.0</v>
      </c>
      <c r="B484" s="12">
        <v>0.04819538444280624</v>
      </c>
      <c r="C484" s="12">
        <v>7.346429629251361E-5</v>
      </c>
      <c r="D484" s="12">
        <v>0.131573274731636</v>
      </c>
      <c r="E484" s="12">
        <v>0.01513198390603065</v>
      </c>
      <c r="F484" s="12">
        <v>0.03761518374085426</v>
      </c>
      <c r="G484" s="12">
        <v>1.283793535549194E-4</v>
      </c>
      <c r="H484" s="12">
        <v>0.01665741391479969</v>
      </c>
      <c r="I484" s="12">
        <v>1.259813871001825E-4</v>
      </c>
      <c r="J484" s="12">
        <v>5.788572707388084E-6</v>
      </c>
      <c r="K484" s="12">
        <v>0.00870354101061821</v>
      </c>
      <c r="L484" s="12">
        <v>1.31567707285285E-4</v>
      </c>
      <c r="M484" s="12">
        <v>0.08602209389209747</v>
      </c>
      <c r="N484" s="12">
        <v>0.7752948999404907</v>
      </c>
      <c r="O484" s="12">
        <v>1.639365218579769E-4</v>
      </c>
      <c r="P484" s="12">
        <v>0.1444782316684723</v>
      </c>
      <c r="Q484" s="12">
        <v>0.008497852832078934</v>
      </c>
      <c r="R484" s="11">
        <f t="shared" si="1"/>
        <v>1.272798978</v>
      </c>
    </row>
    <row r="485" ht="15.75" customHeight="1">
      <c r="A485" s="13">
        <v>483.0</v>
      </c>
      <c r="B485" s="12">
        <v>0.07378791272640228</v>
      </c>
      <c r="C485" s="12">
        <v>8.252080879174173E-4</v>
      </c>
      <c r="D485" s="12">
        <v>0.1317330598831177</v>
      </c>
      <c r="E485" s="12">
        <v>0.3625293076038361</v>
      </c>
      <c r="F485" s="12">
        <v>0.03770814463496208</v>
      </c>
      <c r="G485" s="12">
        <v>2.376563134021126E-5</v>
      </c>
      <c r="H485" s="12">
        <v>5.474337958730757E-4</v>
      </c>
      <c r="I485" s="12">
        <v>1.666540047153831E-4</v>
      </c>
      <c r="J485" s="12">
        <v>1.061413968272973E-5</v>
      </c>
      <c r="K485" s="12">
        <v>0.01657131314277649</v>
      </c>
      <c r="L485" s="12">
        <v>2.00728842173703E-4</v>
      </c>
      <c r="M485" s="12">
        <v>0.08613203465938568</v>
      </c>
      <c r="N485" s="12">
        <v>0.06658239662647247</v>
      </c>
      <c r="O485" s="12">
        <v>5.509176480700262E-5</v>
      </c>
      <c r="P485" s="12">
        <v>0.1443667709827423</v>
      </c>
      <c r="Q485" s="12">
        <v>0.3993585705757141</v>
      </c>
      <c r="R485" s="11">
        <f t="shared" si="1"/>
        <v>1.320599007</v>
      </c>
    </row>
    <row r="486" ht="15.75" customHeight="1">
      <c r="A486" s="13">
        <v>484.0</v>
      </c>
      <c r="B486" s="12">
        <v>0.0483253076672554</v>
      </c>
      <c r="C486" s="12">
        <v>2.905025030486286E-5</v>
      </c>
      <c r="D486" s="12">
        <v>0.1315901279449463</v>
      </c>
      <c r="E486" s="12">
        <v>0.01513556949794292</v>
      </c>
      <c r="F486" s="12">
        <v>0.03767553716897964</v>
      </c>
      <c r="G486" s="12">
        <v>1.341396273346618E-4</v>
      </c>
      <c r="H486" s="12">
        <v>4.482951771933585E-4</v>
      </c>
      <c r="I486" s="12">
        <v>0.002641616389155388</v>
      </c>
      <c r="J486" s="12">
        <v>6.852150818303926E-6</v>
      </c>
      <c r="K486" s="12">
        <v>0.0119158923625946</v>
      </c>
      <c r="L486" s="12">
        <v>0.002246467396616936</v>
      </c>
      <c r="M486" s="12">
        <v>0.08583193272352219</v>
      </c>
      <c r="N486" s="12">
        <v>0.06631086021661758</v>
      </c>
      <c r="O486" s="12">
        <v>5.384850010159425E-5</v>
      </c>
      <c r="P486" s="12">
        <v>0.1456882208585739</v>
      </c>
      <c r="Q486" s="12">
        <v>0.9821539521217346</v>
      </c>
      <c r="R486" s="11">
        <f t="shared" si="1"/>
        <v>1.53018767</v>
      </c>
    </row>
    <row r="487" ht="15.75" customHeight="1">
      <c r="A487" s="13">
        <v>485.0</v>
      </c>
      <c r="B487" s="12">
        <v>0.04948367178440094</v>
      </c>
      <c r="C487" s="12">
        <v>5.761648644693196E-4</v>
      </c>
      <c r="D487" s="12">
        <v>0.1325583159923553</v>
      </c>
      <c r="E487" s="12">
        <v>0.1524231433868408</v>
      </c>
      <c r="F487" s="12">
        <v>0.06087007746100426</v>
      </c>
      <c r="G487" s="12">
        <v>2.628963557071984E-4</v>
      </c>
      <c r="H487" s="12">
        <v>7.225548615679145E-4</v>
      </c>
      <c r="I487" s="12">
        <v>4.574954218696803E-4</v>
      </c>
      <c r="J487" s="12">
        <v>6.839366960775806E-6</v>
      </c>
      <c r="K487" s="12">
        <v>0.009531629271805286</v>
      </c>
      <c r="L487" s="12">
        <v>0.001299035619013011</v>
      </c>
      <c r="M487" s="12">
        <v>0.08595800399780273</v>
      </c>
      <c r="N487" s="12">
        <v>0.06925501674413681</v>
      </c>
      <c r="O487" s="12">
        <v>5.541687278309837E-5</v>
      </c>
      <c r="P487" s="12">
        <v>0.1476902216672897</v>
      </c>
      <c r="Q487" s="12">
        <v>0.00503024784848094</v>
      </c>
      <c r="R487" s="11">
        <f t="shared" si="1"/>
        <v>0.7161807315</v>
      </c>
    </row>
    <row r="488" ht="15.75" customHeight="1">
      <c r="A488" s="13">
        <v>486.0</v>
      </c>
      <c r="B488" s="12">
        <v>0.04980132356286049</v>
      </c>
      <c r="C488" s="12">
        <v>3.109283716185018E-5</v>
      </c>
      <c r="D488" s="12">
        <v>0.1317298710346222</v>
      </c>
      <c r="E488" s="12">
        <v>0.100788451731205</v>
      </c>
      <c r="F488" s="12">
        <v>0.03764490038156509</v>
      </c>
      <c r="G488" s="12">
        <v>2.000583044718951E-4</v>
      </c>
      <c r="H488" s="12">
        <v>2.895263896789402E-4</v>
      </c>
      <c r="I488" s="12">
        <v>0.001453860779292881</v>
      </c>
      <c r="J488" s="12">
        <v>6.373154974426143E-6</v>
      </c>
      <c r="K488" s="12">
        <v>0.009685413911938667</v>
      </c>
      <c r="L488" s="12">
        <v>0.03709136322140694</v>
      </c>
      <c r="M488" s="12">
        <v>0.08588520437479019</v>
      </c>
      <c r="N488" s="12">
        <v>0.06645094603300095</v>
      </c>
      <c r="O488" s="12">
        <v>5.658417649101466E-5</v>
      </c>
      <c r="P488" s="12">
        <v>0.1491558849811554</v>
      </c>
      <c r="Q488" s="12">
        <v>0.9009062051773071</v>
      </c>
      <c r="R488" s="11">
        <f t="shared" si="1"/>
        <v>1.57117706</v>
      </c>
    </row>
    <row r="489" ht="15.75" customHeight="1">
      <c r="A489" s="13">
        <v>487.0</v>
      </c>
      <c r="B489" s="12">
        <v>0.04897411912679672</v>
      </c>
      <c r="C489" s="12">
        <v>8.868140866979957E-5</v>
      </c>
      <c r="D489" s="12">
        <v>0.1317421346902847</v>
      </c>
      <c r="E489" s="12">
        <v>0.02581462822854519</v>
      </c>
      <c r="F489" s="12">
        <v>0.03765768930315971</v>
      </c>
      <c r="G489" s="12">
        <v>1.773814583430067E-4</v>
      </c>
      <c r="H489" s="12">
        <v>0.04221862182021141</v>
      </c>
      <c r="I489" s="12">
        <v>0.001172384829260409</v>
      </c>
      <c r="J489" s="12">
        <v>3.438528437982313E-5</v>
      </c>
      <c r="K489" s="12">
        <v>0.009407464414834976</v>
      </c>
      <c r="L489" s="12">
        <v>7.836025906726718E-4</v>
      </c>
      <c r="M489" s="12">
        <v>0.08655646443367004</v>
      </c>
      <c r="N489" s="12">
        <v>0.06652545928955078</v>
      </c>
      <c r="O489" s="12">
        <v>6.09649796388112E-5</v>
      </c>
      <c r="P489" s="12">
        <v>0.1447077244520187</v>
      </c>
      <c r="Q489" s="12">
        <v>5.135848186910152E-4</v>
      </c>
      <c r="R489" s="11">
        <f t="shared" si="1"/>
        <v>0.5964352911</v>
      </c>
    </row>
    <row r="490" ht="15.75" customHeight="1">
      <c r="A490" s="13">
        <v>488.0</v>
      </c>
      <c r="B490" s="12">
        <v>0.05468554422259331</v>
      </c>
      <c r="C490" s="12">
        <v>2.461997246427927E-5</v>
      </c>
      <c r="D490" s="12">
        <v>0.1315825283527374</v>
      </c>
      <c r="E490" s="12">
        <v>0.01914563961327076</v>
      </c>
      <c r="F490" s="12">
        <v>0.03768521174788475</v>
      </c>
      <c r="G490" s="12">
        <v>6.117550219641998E-5</v>
      </c>
      <c r="H490" s="12">
        <v>4.69625840196386E-4</v>
      </c>
      <c r="I490" s="12">
        <v>0.8688684701919556</v>
      </c>
      <c r="J490" s="12">
        <v>7.159717824833933E-6</v>
      </c>
      <c r="K490" s="12">
        <v>0.009510818868875504</v>
      </c>
      <c r="L490" s="12">
        <v>0.008134342730045319</v>
      </c>
      <c r="M490" s="12">
        <v>0.08585278689861298</v>
      </c>
      <c r="N490" s="12">
        <v>0.06619273126125336</v>
      </c>
      <c r="O490" s="12">
        <v>5.386286284192465E-5</v>
      </c>
      <c r="P490" s="12">
        <v>0.1443669050931931</v>
      </c>
      <c r="Q490" s="12">
        <v>0.0369192510843277</v>
      </c>
      <c r="R490" s="11">
        <f t="shared" si="1"/>
        <v>1.463560674</v>
      </c>
    </row>
    <row r="491" ht="15.75" customHeight="1">
      <c r="A491" s="13">
        <v>489.0</v>
      </c>
      <c r="B491" s="12">
        <v>0.04831148684024811</v>
      </c>
      <c r="C491" s="12">
        <v>3.114365972578526E-4</v>
      </c>
      <c r="D491" s="12">
        <v>0.1315727978944778</v>
      </c>
      <c r="E491" s="12">
        <v>0.01530035398900509</v>
      </c>
      <c r="F491" s="12">
        <v>0.03787288069725037</v>
      </c>
      <c r="G491" s="12">
        <v>4.92292339913547E-4</v>
      </c>
      <c r="H491" s="12">
        <v>0.002669652923941612</v>
      </c>
      <c r="I491" s="12">
        <v>0.003359005087986588</v>
      </c>
      <c r="J491" s="12">
        <v>1.894168672151864E-4</v>
      </c>
      <c r="K491" s="12">
        <v>0.009347348473966122</v>
      </c>
      <c r="L491" s="12">
        <v>0.2802191078662872</v>
      </c>
      <c r="M491" s="12">
        <v>0.08633781969547272</v>
      </c>
      <c r="N491" s="12">
        <v>0.0670311450958252</v>
      </c>
      <c r="O491" s="12">
        <v>6.144004873931408E-5</v>
      </c>
      <c r="P491" s="12">
        <v>0.1469867378473282</v>
      </c>
      <c r="Q491" s="12">
        <v>5.076500819995999E-4</v>
      </c>
      <c r="R491" s="11">
        <f t="shared" si="1"/>
        <v>0.8305705723</v>
      </c>
    </row>
    <row r="492" ht="15.75" customHeight="1">
      <c r="A492" s="13">
        <v>490.0</v>
      </c>
      <c r="B492" s="12">
        <v>0.05755070224404335</v>
      </c>
      <c r="C492" s="12">
        <v>0.4016655683517456</v>
      </c>
      <c r="D492" s="12">
        <v>0.1322373002767563</v>
      </c>
      <c r="E492" s="12">
        <v>0.01513576880097389</v>
      </c>
      <c r="F492" s="12">
        <v>0.03791582584381104</v>
      </c>
      <c r="G492" s="12">
        <v>5.960891139693558E-4</v>
      </c>
      <c r="H492" s="12">
        <v>0.003704207949340343</v>
      </c>
      <c r="I492" s="12">
        <v>0.01106428913772106</v>
      </c>
      <c r="J492" s="12">
        <v>0.392570286989212</v>
      </c>
      <c r="K492" s="12">
        <v>0.03591270372271538</v>
      </c>
      <c r="L492" s="12">
        <v>0.003948284778743982</v>
      </c>
      <c r="M492" s="12">
        <v>0.08635716140270233</v>
      </c>
      <c r="N492" s="12">
        <v>0.06894015520811081</v>
      </c>
      <c r="O492" s="12">
        <v>1.715867547318339E-4</v>
      </c>
      <c r="P492" s="12">
        <v>0.1447355449199677</v>
      </c>
      <c r="Q492" s="12">
        <v>1.054931999533437E-4</v>
      </c>
      <c r="R492" s="11">
        <f t="shared" si="1"/>
        <v>1.392610969</v>
      </c>
    </row>
    <row r="493" ht="15.75" customHeight="1">
      <c r="A493" s="13">
        <v>491.0</v>
      </c>
      <c r="B493" s="12">
        <v>0.04944261908531189</v>
      </c>
      <c r="C493" s="12">
        <v>4.525842377915978E-4</v>
      </c>
      <c r="D493" s="12">
        <v>0.1316788494586945</v>
      </c>
      <c r="E493" s="12">
        <v>0.01521085388958454</v>
      </c>
      <c r="F493" s="12">
        <v>0.03766456246376038</v>
      </c>
      <c r="G493" s="12">
        <v>3.910294035449624E-4</v>
      </c>
      <c r="H493" s="12">
        <v>0.001889017410576344</v>
      </c>
      <c r="I493" s="12">
        <v>0.1220329999923706</v>
      </c>
      <c r="J493" s="12">
        <v>0.5536596179008484</v>
      </c>
      <c r="K493" s="12">
        <v>0.009726054966449738</v>
      </c>
      <c r="L493" s="12">
        <v>0.0076466822065413</v>
      </c>
      <c r="M493" s="12">
        <v>0.323247492313385</v>
      </c>
      <c r="N493" s="12">
        <v>0.06887099891901016</v>
      </c>
      <c r="O493" s="12">
        <v>6.433790986193344E-5</v>
      </c>
      <c r="P493" s="12">
        <v>0.1445731222629547</v>
      </c>
      <c r="Q493" s="12">
        <v>0.08644639700651169</v>
      </c>
      <c r="R493" s="11">
        <f t="shared" si="1"/>
        <v>1.552997219</v>
      </c>
    </row>
    <row r="494" ht="15.75" customHeight="1">
      <c r="A494" s="13">
        <v>492.0</v>
      </c>
      <c r="B494" s="12">
        <v>0.2067247331142426</v>
      </c>
      <c r="C494" s="12">
        <v>0.001304788282141089</v>
      </c>
      <c r="D494" s="12">
        <v>0.1320576965808868</v>
      </c>
      <c r="E494" s="12">
        <v>0.01513441279530525</v>
      </c>
      <c r="F494" s="12">
        <v>0.03769911080598831</v>
      </c>
      <c r="G494" s="12">
        <v>2.031080948654562E-4</v>
      </c>
      <c r="H494" s="12">
        <v>7.770030060783029E-4</v>
      </c>
      <c r="I494" s="12">
        <v>0.01634941063821316</v>
      </c>
      <c r="J494" s="12">
        <v>9.866137588687707E-6</v>
      </c>
      <c r="K494" s="12">
        <v>0.1830397993326187</v>
      </c>
      <c r="L494" s="12">
        <v>3.944074851460755E-4</v>
      </c>
      <c r="M494" s="12">
        <v>0.08740940690040588</v>
      </c>
      <c r="N494" s="12">
        <v>0.06731058657169342</v>
      </c>
      <c r="O494" s="12">
        <v>6.102220504544675E-5</v>
      </c>
      <c r="P494" s="12">
        <v>0.1444627493619919</v>
      </c>
      <c r="Q494" s="12">
        <v>0.08512473851442337</v>
      </c>
      <c r="R494" s="11">
        <f t="shared" si="1"/>
        <v>0.9780628398</v>
      </c>
    </row>
    <row r="495" ht="15.75" customHeight="1">
      <c r="A495" s="13">
        <v>493.0</v>
      </c>
      <c r="B495" s="12">
        <v>0.04823075234889984</v>
      </c>
      <c r="C495" s="12">
        <v>2.871062679332681E-5</v>
      </c>
      <c r="D495" s="12">
        <v>0.1315507441759109</v>
      </c>
      <c r="E495" s="12">
        <v>0.01875942572951317</v>
      </c>
      <c r="F495" s="12">
        <v>0.03762895986437798</v>
      </c>
      <c r="G495" s="12">
        <v>1.110150406020693E-4</v>
      </c>
      <c r="H495" s="12">
        <v>0.02323665097355843</v>
      </c>
      <c r="I495" s="12">
        <v>1.542543468531221E-4</v>
      </c>
      <c r="J495" s="12">
        <v>1.357600467599696E-5</v>
      </c>
      <c r="K495" s="12">
        <v>0.00935880746692419</v>
      </c>
      <c r="L495" s="12">
        <v>3.876766131725162E-4</v>
      </c>
      <c r="M495" s="12">
        <v>0.08597666025161743</v>
      </c>
      <c r="N495" s="12">
        <v>0.1553806662559509</v>
      </c>
      <c r="O495" s="12">
        <v>7.47851881897077E-5</v>
      </c>
      <c r="P495" s="12">
        <v>0.1443981379270554</v>
      </c>
      <c r="Q495" s="12">
        <v>0.7561918497085571</v>
      </c>
      <c r="R495" s="11">
        <f t="shared" si="1"/>
        <v>1.411482673</v>
      </c>
    </row>
    <row r="496" ht="15.75" customHeight="1">
      <c r="A496" s="13">
        <v>494.0</v>
      </c>
      <c r="B496" s="12">
        <v>0.04996315017342567</v>
      </c>
      <c r="C496" s="12">
        <v>9.026713669300079E-4</v>
      </c>
      <c r="D496" s="12">
        <v>0.1315503120422363</v>
      </c>
      <c r="E496" s="12">
        <v>0.01514132134616375</v>
      </c>
      <c r="F496" s="12">
        <v>0.03781237825751305</v>
      </c>
      <c r="G496" s="12">
        <v>1.625724253244698E-4</v>
      </c>
      <c r="H496" s="12">
        <v>0.001043772208504379</v>
      </c>
      <c r="I496" s="12">
        <v>8.582109585404396E-4</v>
      </c>
      <c r="J496" s="12">
        <v>0.002828439697623253</v>
      </c>
      <c r="K496" s="12">
        <v>0.01910754293203354</v>
      </c>
      <c r="L496" s="12">
        <v>7.942840456962585E-4</v>
      </c>
      <c r="M496" s="12">
        <v>0.2031828761100769</v>
      </c>
      <c r="N496" s="12">
        <v>0.06618254631757736</v>
      </c>
      <c r="O496" s="12">
        <v>5.594626054516993E-5</v>
      </c>
      <c r="P496" s="12">
        <v>0.225757047533989</v>
      </c>
      <c r="Q496" s="12">
        <v>0.08829909563064575</v>
      </c>
      <c r="R496" s="11">
        <f t="shared" si="1"/>
        <v>0.8436421673</v>
      </c>
    </row>
    <row r="497" ht="15.75" customHeight="1">
      <c r="A497" s="13">
        <v>495.0</v>
      </c>
      <c r="B497" s="12">
        <v>0.0645231232047081</v>
      </c>
      <c r="C497" s="12">
        <v>5.111488862894475E-4</v>
      </c>
      <c r="D497" s="12">
        <v>0.1317732334136963</v>
      </c>
      <c r="E497" s="12">
        <v>0.01513866893947124</v>
      </c>
      <c r="F497" s="12">
        <v>0.03815501183271408</v>
      </c>
      <c r="G497" s="12">
        <v>2.260270121041685E-4</v>
      </c>
      <c r="H497" s="12">
        <v>0.003539209254086018</v>
      </c>
      <c r="I497" s="12">
        <v>0.4749727547168732</v>
      </c>
      <c r="J497" s="12">
        <v>5.681048060068861E-5</v>
      </c>
      <c r="K497" s="12">
        <v>0.01412555202841759</v>
      </c>
      <c r="L497" s="12">
        <v>0.004065260756760836</v>
      </c>
      <c r="M497" s="12">
        <v>0.1534440815448761</v>
      </c>
      <c r="N497" s="12">
        <v>0.06639336794614792</v>
      </c>
      <c r="O497" s="12">
        <v>1.027894468279555E-4</v>
      </c>
      <c r="P497" s="12">
        <v>0.1444942355155945</v>
      </c>
      <c r="Q497" s="12">
        <v>2.221488684881479E-4</v>
      </c>
      <c r="R497" s="11">
        <f t="shared" si="1"/>
        <v>1.111743424</v>
      </c>
    </row>
    <row r="498" ht="15.75" customHeight="1">
      <c r="A498" s="13">
        <v>496.0</v>
      </c>
      <c r="B498" s="12">
        <v>0.04888172820210457</v>
      </c>
      <c r="C498" s="12">
        <v>0.4674776494503021</v>
      </c>
      <c r="D498" s="12">
        <v>0.5121808648109436</v>
      </c>
      <c r="E498" s="12">
        <v>0.02627341076731682</v>
      </c>
      <c r="F498" s="12">
        <v>0.03772513568401337</v>
      </c>
      <c r="G498" s="12">
        <v>3.889408544637263E-4</v>
      </c>
      <c r="H498" s="12">
        <v>0.002120641758665442</v>
      </c>
      <c r="I498" s="12">
        <v>0.003339196322485805</v>
      </c>
      <c r="J498" s="12">
        <v>8.58240218803985E-6</v>
      </c>
      <c r="K498" s="12">
        <v>0.01353705301880836</v>
      </c>
      <c r="L498" s="12">
        <v>0.002976482035592198</v>
      </c>
      <c r="M498" s="12">
        <v>0.08765935152769089</v>
      </c>
      <c r="N498" s="12">
        <v>0.06622263044118881</v>
      </c>
      <c r="O498" s="12">
        <v>5.732398858526722E-5</v>
      </c>
      <c r="P498" s="12">
        <v>0.1445585340261459</v>
      </c>
      <c r="Q498" s="12">
        <v>7.798692095093429E-4</v>
      </c>
      <c r="R498" s="11">
        <f t="shared" si="1"/>
        <v>1.414187395</v>
      </c>
    </row>
    <row r="499" ht="15.75" customHeight="1">
      <c r="A499" s="13">
        <v>497.0</v>
      </c>
      <c r="B499" s="12">
        <v>0.04819240048527718</v>
      </c>
      <c r="C499" s="12">
        <v>1.431767595931888E-4</v>
      </c>
      <c r="D499" s="12">
        <v>0.1315599679946899</v>
      </c>
      <c r="E499" s="12">
        <v>0.01513394899666309</v>
      </c>
      <c r="F499" s="12">
        <v>0.03774907812476158</v>
      </c>
      <c r="G499" s="12">
        <v>5.190607625991106E-4</v>
      </c>
      <c r="H499" s="12">
        <v>0.01385637186467648</v>
      </c>
      <c r="I499" s="12">
        <v>0.001321762334555387</v>
      </c>
      <c r="J499" s="12">
        <v>7.392434781650081E-6</v>
      </c>
      <c r="K499" s="12">
        <v>0.01159640960395336</v>
      </c>
      <c r="L499" s="12">
        <v>0.001017436967231333</v>
      </c>
      <c r="M499" s="12">
        <v>0.1594441533088684</v>
      </c>
      <c r="N499" s="12">
        <v>0.07416392117738724</v>
      </c>
      <c r="O499" s="12">
        <v>0.01032480504363775</v>
      </c>
      <c r="P499" s="12">
        <v>0.1444274336099625</v>
      </c>
      <c r="Q499" s="12">
        <v>0.122199259698391</v>
      </c>
      <c r="R499" s="11">
        <f t="shared" si="1"/>
        <v>0.7716565792</v>
      </c>
    </row>
    <row r="500" ht="15.75" customHeight="1">
      <c r="A500" s="13">
        <v>498.0</v>
      </c>
      <c r="B500" s="12">
        <v>0.04833074286580086</v>
      </c>
      <c r="C500" s="12">
        <v>1.711583026917651E-4</v>
      </c>
      <c r="D500" s="12">
        <v>0.1315655410289764</v>
      </c>
      <c r="E500" s="12">
        <v>0.01513252034783363</v>
      </c>
      <c r="F500" s="12">
        <v>0.03779381886124611</v>
      </c>
      <c r="G500" s="12">
        <v>3.207599220331758E-4</v>
      </c>
      <c r="H500" s="12">
        <v>0.001149069285020232</v>
      </c>
      <c r="I500" s="12">
        <v>0.1728918850421906</v>
      </c>
      <c r="J500" s="12">
        <v>6.758030212949961E-5</v>
      </c>
      <c r="K500" s="12">
        <v>0.00964176096022129</v>
      </c>
      <c r="L500" s="12">
        <v>0.002020690822973847</v>
      </c>
      <c r="M500" s="12">
        <v>0.0868702083826065</v>
      </c>
      <c r="N500" s="12">
        <v>0.06617718189954758</v>
      </c>
      <c r="O500" s="12">
        <v>8.34397942526266E-5</v>
      </c>
      <c r="P500" s="12">
        <v>0.144523873925209</v>
      </c>
      <c r="Q500" s="12">
        <v>0.412158191204071</v>
      </c>
      <c r="R500" s="11">
        <f t="shared" si="1"/>
        <v>1.128898423</v>
      </c>
    </row>
    <row r="501" ht="15.75" customHeight="1">
      <c r="A501" s="13">
        <v>499.0</v>
      </c>
      <c r="B501" s="12">
        <v>0.04818154871463776</v>
      </c>
      <c r="C501" s="12">
        <v>6.120518082752824E-5</v>
      </c>
      <c r="D501" s="12">
        <v>0.1316312104463577</v>
      </c>
      <c r="E501" s="12">
        <v>0.01513309217989445</v>
      </c>
      <c r="F501" s="12">
        <v>0.03762110695242882</v>
      </c>
      <c r="G501" s="12">
        <v>0.007202857173979282</v>
      </c>
      <c r="H501" s="12">
        <v>5.911079933866858E-4</v>
      </c>
      <c r="I501" s="12">
        <v>1.876259775599465E-4</v>
      </c>
      <c r="J501" s="12">
        <v>6.15272165305214E-6</v>
      </c>
      <c r="K501" s="12">
        <v>0.009147830307483673</v>
      </c>
      <c r="L501" s="12">
        <v>1.172645570477471E-4</v>
      </c>
      <c r="M501" s="12">
        <v>0.08609356731176376</v>
      </c>
      <c r="N501" s="12">
        <v>0.08372106403112411</v>
      </c>
      <c r="O501" s="12">
        <v>0.8349374532699585</v>
      </c>
      <c r="P501" s="12">
        <v>0.2147243022918701</v>
      </c>
      <c r="Q501" s="12">
        <v>0.001193965552374721</v>
      </c>
      <c r="R501" s="11">
        <f t="shared" si="1"/>
        <v>1.470551355</v>
      </c>
    </row>
    <row r="502" ht="15.75" customHeight="1">
      <c r="A502" s="13">
        <v>500.0</v>
      </c>
      <c r="B502" s="12">
        <v>0.0483102910220623</v>
      </c>
      <c r="C502" s="12">
        <v>0.004359325859695673</v>
      </c>
      <c r="D502" s="12">
        <v>0.1315662860870361</v>
      </c>
      <c r="E502" s="12">
        <v>0.01513144373893738</v>
      </c>
      <c r="F502" s="12">
        <v>0.0376388244330883</v>
      </c>
      <c r="G502" s="12">
        <v>1.204341097036377E-4</v>
      </c>
      <c r="H502" s="12">
        <v>7.472843863070011E-4</v>
      </c>
      <c r="I502" s="12">
        <v>1.227166649186984E-4</v>
      </c>
      <c r="J502" s="12">
        <v>5.050825166108552E-6</v>
      </c>
      <c r="K502" s="12">
        <v>0.009374783374369144</v>
      </c>
      <c r="L502" s="12">
        <v>5.228538066148758E-4</v>
      </c>
      <c r="M502" s="12">
        <v>0.08583372086286545</v>
      </c>
      <c r="N502" s="12">
        <v>0.0662108063697815</v>
      </c>
      <c r="O502" s="12">
        <v>0.995910108089447</v>
      </c>
      <c r="P502" s="12">
        <v>0.144389346241951</v>
      </c>
      <c r="Q502" s="12">
        <v>1.449024130124599E-4</v>
      </c>
      <c r="R502" s="11">
        <f t="shared" si="1"/>
        <v>1.540388178</v>
      </c>
    </row>
    <row r="503" ht="15.75" customHeight="1">
      <c r="A503" s="13">
        <v>501.0</v>
      </c>
      <c r="B503" s="12">
        <v>0.04834815859794617</v>
      </c>
      <c r="C503" s="12">
        <v>1.355260028503835E-4</v>
      </c>
      <c r="D503" s="12">
        <v>0.1345207095146179</v>
      </c>
      <c r="E503" s="12">
        <v>0.01532091572880745</v>
      </c>
      <c r="F503" s="12">
        <v>0.037659902125597</v>
      </c>
      <c r="G503" s="12">
        <v>1.441126951249316E-4</v>
      </c>
      <c r="H503" s="12">
        <v>4.155851202085614E-4</v>
      </c>
      <c r="I503" s="12">
        <v>2.785323304124177E-4</v>
      </c>
      <c r="J503" s="12">
        <v>5.625894118566066E-6</v>
      </c>
      <c r="K503" s="12">
        <v>0.01141250319778919</v>
      </c>
      <c r="L503" s="12">
        <v>0.03135663270950317</v>
      </c>
      <c r="M503" s="12">
        <v>0.08597162365913391</v>
      </c>
      <c r="N503" s="12">
        <v>0.06720934808254242</v>
      </c>
      <c r="O503" s="12">
        <v>0.9929938316345215</v>
      </c>
      <c r="P503" s="12">
        <v>0.1446830779314041</v>
      </c>
      <c r="Q503" s="12">
        <v>0.00232034595683217</v>
      </c>
      <c r="R503" s="11">
        <f t="shared" si="1"/>
        <v>1.572776431</v>
      </c>
    </row>
    <row r="504" ht="15.75" customHeight="1">
      <c r="A504" s="13">
        <v>502.0</v>
      </c>
      <c r="B504" s="12">
        <v>0.04828066006302834</v>
      </c>
      <c r="C504" s="12">
        <v>0.7641297578811646</v>
      </c>
      <c r="D504" s="12">
        <v>0.131608635187149</v>
      </c>
      <c r="E504" s="12">
        <v>0.01513288915157318</v>
      </c>
      <c r="F504" s="12">
        <v>0.03771092742681503</v>
      </c>
      <c r="G504" s="12">
        <v>9.962336480384693E-5</v>
      </c>
      <c r="H504" s="12">
        <v>0.002312587341293693</v>
      </c>
      <c r="I504" s="12">
        <v>3.228200075682253E-4</v>
      </c>
      <c r="J504" s="12">
        <v>9.410446182300802E-6</v>
      </c>
      <c r="K504" s="12">
        <v>0.008525025099515915</v>
      </c>
      <c r="L504" s="12">
        <v>0.02949947491288185</v>
      </c>
      <c r="M504" s="12">
        <v>0.08594153076410294</v>
      </c>
      <c r="N504" s="12">
        <v>0.08075468242168427</v>
      </c>
      <c r="O504" s="12">
        <v>0.1120114549994469</v>
      </c>
      <c r="P504" s="12">
        <v>0.1444159001111984</v>
      </c>
      <c r="Q504" s="12">
        <v>8.959032857092097E-5</v>
      </c>
      <c r="R504" s="11">
        <f t="shared" si="1"/>
        <v>1.46084497</v>
      </c>
    </row>
    <row r="505" ht="15.75" customHeight="1">
      <c r="A505" s="13">
        <v>503.0</v>
      </c>
      <c r="B505" s="12">
        <v>0.04886993765830994</v>
      </c>
      <c r="C505" s="12">
        <v>0.001643236610107124</v>
      </c>
      <c r="D505" s="12">
        <v>0.1321356743574142</v>
      </c>
      <c r="E505" s="12">
        <v>0.7967475652694702</v>
      </c>
      <c r="F505" s="12">
        <v>0.03789424896240234</v>
      </c>
      <c r="G505" s="12">
        <v>4.117445496376604E-4</v>
      </c>
      <c r="H505" s="12">
        <v>0.001276673283427954</v>
      </c>
      <c r="I505" s="12">
        <v>9.416851680725813E-4</v>
      </c>
      <c r="J505" s="12">
        <v>1.991850513149984E-5</v>
      </c>
      <c r="K505" s="12">
        <v>0.01697915606200695</v>
      </c>
      <c r="L505" s="12">
        <v>2.493965730536729E-4</v>
      </c>
      <c r="M505" s="12">
        <v>0.08591073006391525</v>
      </c>
      <c r="N505" s="12">
        <v>0.06780052185058594</v>
      </c>
      <c r="O505" s="12">
        <v>6.644082895945758E-5</v>
      </c>
      <c r="P505" s="12">
        <v>0.144540935754776</v>
      </c>
      <c r="Q505" s="12">
        <v>2.521426940802485E-4</v>
      </c>
      <c r="R505" s="11">
        <f t="shared" si="1"/>
        <v>1.335740008</v>
      </c>
    </row>
    <row r="506" ht="15.75" customHeight="1">
      <c r="A506" s="13">
        <v>504.0</v>
      </c>
      <c r="B506" s="12">
        <v>0.9290395379066467</v>
      </c>
      <c r="C506" s="12">
        <v>0.002282165456563234</v>
      </c>
      <c r="D506" s="12">
        <v>0.1316728889942169</v>
      </c>
      <c r="E506" s="12">
        <v>0.01513271406292915</v>
      </c>
      <c r="F506" s="12">
        <v>0.03763432800769806</v>
      </c>
      <c r="G506" s="12">
        <v>6.32215742371045E-5</v>
      </c>
      <c r="H506" s="12">
        <v>1.606970618013293E-4</v>
      </c>
      <c r="I506" s="12">
        <v>5.617221468128264E-4</v>
      </c>
      <c r="J506" s="12">
        <v>6.457174094975926E-6</v>
      </c>
      <c r="K506" s="12">
        <v>0.009517795406281948</v>
      </c>
      <c r="L506" s="12">
        <v>2.40298206335865E-4</v>
      </c>
      <c r="M506" s="12">
        <v>0.08607396483421326</v>
      </c>
      <c r="N506" s="12">
        <v>0.06628067046403885</v>
      </c>
      <c r="O506" s="12">
        <v>5.737000537919812E-5</v>
      </c>
      <c r="P506" s="12">
        <v>0.1443676799535751</v>
      </c>
      <c r="Q506" s="12">
        <v>2.232822771475185E-5</v>
      </c>
      <c r="R506" s="11">
        <f t="shared" si="1"/>
        <v>1.423113839</v>
      </c>
    </row>
    <row r="507" ht="15.75" customHeight="1">
      <c r="A507" s="13">
        <v>505.0</v>
      </c>
      <c r="B507" s="12">
        <v>0.5301766991615295</v>
      </c>
      <c r="C507" s="12">
        <v>0.009962033480405807</v>
      </c>
      <c r="D507" s="12">
        <v>0.1494719833135605</v>
      </c>
      <c r="E507" s="12">
        <v>0.0163247175514698</v>
      </c>
      <c r="F507" s="12">
        <v>0.03796371445059776</v>
      </c>
      <c r="G507" s="12">
        <v>0.001026694430038333</v>
      </c>
      <c r="H507" s="12">
        <v>0.004998220596462488</v>
      </c>
      <c r="I507" s="12">
        <v>0.007941442541778088</v>
      </c>
      <c r="J507" s="12">
        <v>2.107140971929766E-5</v>
      </c>
      <c r="K507" s="12">
        <v>0.02374507114291191</v>
      </c>
      <c r="L507" s="12">
        <v>0.0044527193531394</v>
      </c>
      <c r="M507" s="12">
        <v>0.09974028170108795</v>
      </c>
      <c r="N507" s="12">
        <v>0.06872326135635376</v>
      </c>
      <c r="O507" s="12">
        <v>5.739014522987418E-5</v>
      </c>
      <c r="P507" s="12">
        <v>0.1445938050746918</v>
      </c>
      <c r="Q507" s="12">
        <v>1.205089938594028E-4</v>
      </c>
      <c r="R507" s="11">
        <f t="shared" si="1"/>
        <v>1.099319615</v>
      </c>
    </row>
    <row r="508" ht="15.75" customHeight="1">
      <c r="A508" s="13">
        <v>506.0</v>
      </c>
      <c r="B508" s="12">
        <v>0.05016647651791573</v>
      </c>
      <c r="C508" s="12">
        <v>2.660282771103084E-4</v>
      </c>
      <c r="D508" s="12">
        <v>0.131824716925621</v>
      </c>
      <c r="E508" s="12">
        <v>0.02629006654024124</v>
      </c>
      <c r="F508" s="12">
        <v>0.03832635655999184</v>
      </c>
      <c r="G508" s="12">
        <v>9.802824351936579E-4</v>
      </c>
      <c r="H508" s="12">
        <v>0.001698392443358898</v>
      </c>
      <c r="I508" s="12">
        <v>0.3261387646198273</v>
      </c>
      <c r="J508" s="12">
        <v>2.990856883116066E-4</v>
      </c>
      <c r="K508" s="12">
        <v>0.00986412726342678</v>
      </c>
      <c r="L508" s="12">
        <v>0.001871182816103101</v>
      </c>
      <c r="M508" s="12">
        <v>0.08605656027793884</v>
      </c>
      <c r="N508" s="12">
        <v>0.06706345081329346</v>
      </c>
      <c r="O508" s="12">
        <v>3.233135212212801E-4</v>
      </c>
      <c r="P508" s="12">
        <v>0.1459194868803024</v>
      </c>
      <c r="Q508" s="12">
        <v>3.990981495007873E-4</v>
      </c>
      <c r="R508" s="11">
        <f t="shared" si="1"/>
        <v>0.8874873897</v>
      </c>
    </row>
    <row r="509" ht="15.75" customHeight="1">
      <c r="A509" s="13">
        <v>507.0</v>
      </c>
      <c r="B509" s="12">
        <v>0.04974967986345291</v>
      </c>
      <c r="C509" s="12">
        <v>0.001218467252328992</v>
      </c>
      <c r="D509" s="12">
        <v>0.1322855651378632</v>
      </c>
      <c r="E509" s="12">
        <v>0.01545609440654516</v>
      </c>
      <c r="F509" s="12">
        <v>0.03783589974045753</v>
      </c>
      <c r="G509" s="12">
        <v>5.597187555395067E-4</v>
      </c>
      <c r="H509" s="12">
        <v>0.004586771130561829</v>
      </c>
      <c r="I509" s="12">
        <v>0.004224281758069992</v>
      </c>
      <c r="J509" s="12">
        <v>0.7516310811042786</v>
      </c>
      <c r="K509" s="12">
        <v>0.009751739911735058</v>
      </c>
      <c r="L509" s="12">
        <v>0.001680847839452326</v>
      </c>
      <c r="M509" s="12">
        <v>0.08643246442079544</v>
      </c>
      <c r="N509" s="12">
        <v>0.06699903309345245</v>
      </c>
      <c r="O509" s="12">
        <v>1.009788611554541E-4</v>
      </c>
      <c r="P509" s="12">
        <v>0.1449975222349167</v>
      </c>
      <c r="Q509" s="12">
        <v>1.882440410554409E-4</v>
      </c>
      <c r="R509" s="11">
        <f t="shared" si="1"/>
        <v>1.30769839</v>
      </c>
    </row>
    <row r="510" ht="15.75" customHeight="1">
      <c r="A510" s="13">
        <v>508.0</v>
      </c>
      <c r="B510" s="12">
        <v>0.08004700392484665</v>
      </c>
      <c r="C510" s="12">
        <v>1.095871339202859E-4</v>
      </c>
      <c r="D510" s="12">
        <v>0.1323975324630737</v>
      </c>
      <c r="E510" s="12">
        <v>0.09011246263980865</v>
      </c>
      <c r="F510" s="12">
        <v>0.03765851259231567</v>
      </c>
      <c r="G510" s="12">
        <v>3.75401257770136E-4</v>
      </c>
      <c r="H510" s="12">
        <v>6.555402651429176E-4</v>
      </c>
      <c r="I510" s="12">
        <v>0.006248909048736095</v>
      </c>
      <c r="J510" s="12">
        <v>2.204555494245142E-5</v>
      </c>
      <c r="K510" s="12">
        <v>0.01120427250862122</v>
      </c>
      <c r="L510" s="12">
        <v>0.00180693925358355</v>
      </c>
      <c r="M510" s="12">
        <v>0.08587181568145752</v>
      </c>
      <c r="N510" s="12">
        <v>0.06688661873340607</v>
      </c>
      <c r="O510" s="12">
        <v>5.710777986678295E-5</v>
      </c>
      <c r="P510" s="12">
        <v>0.1444061994552612</v>
      </c>
      <c r="Q510" s="12">
        <v>9.186179377138615E-4</v>
      </c>
      <c r="R510" s="11">
        <f t="shared" si="1"/>
        <v>0.6587785662</v>
      </c>
    </row>
    <row r="511" ht="15.75" customHeight="1">
      <c r="A511" s="13">
        <v>509.0</v>
      </c>
      <c r="B511" s="12">
        <v>0.04981796443462372</v>
      </c>
      <c r="C511" s="12">
        <v>0.8172546029090881</v>
      </c>
      <c r="D511" s="12">
        <v>0.1316782832145691</v>
      </c>
      <c r="E511" s="12">
        <v>0.01513274572789669</v>
      </c>
      <c r="F511" s="12">
        <v>0.03780633583664894</v>
      </c>
      <c r="G511" s="12">
        <v>2.257963642477989E-4</v>
      </c>
      <c r="H511" s="12">
        <v>0.001083701499737799</v>
      </c>
      <c r="I511" s="12">
        <v>2.002718974836171E-4</v>
      </c>
      <c r="J511" s="12">
        <v>2.604876644909382E-4</v>
      </c>
      <c r="K511" s="12">
        <v>0.01137873437255621</v>
      </c>
      <c r="L511" s="12">
        <v>2.761173818726093E-4</v>
      </c>
      <c r="M511" s="12">
        <v>0.08592644333839417</v>
      </c>
      <c r="N511" s="12">
        <v>0.06741524487733841</v>
      </c>
      <c r="O511" s="12">
        <v>7.07809449522756E-5</v>
      </c>
      <c r="P511" s="12">
        <v>0.1444391310214996</v>
      </c>
      <c r="Q511" s="12">
        <v>0.0337519459426403</v>
      </c>
      <c r="R511" s="11">
        <f t="shared" si="1"/>
        <v>1.396718587</v>
      </c>
    </row>
    <row r="512" ht="15.75" customHeight="1">
      <c r="A512" s="13">
        <v>510.0</v>
      </c>
      <c r="B512" s="12">
        <v>0.04829184710979462</v>
      </c>
      <c r="C512" s="12">
        <v>0.5795283317565918</v>
      </c>
      <c r="D512" s="12">
        <v>0.1315698474645615</v>
      </c>
      <c r="E512" s="12">
        <v>0.02013192139565945</v>
      </c>
      <c r="F512" s="12">
        <v>0.03767065703868866</v>
      </c>
      <c r="G512" s="12">
        <v>0.02236916683614254</v>
      </c>
      <c r="H512" s="12">
        <v>9.36520445975475E-5</v>
      </c>
      <c r="I512" s="12">
        <v>7.765126065351069E-5</v>
      </c>
      <c r="J512" s="12">
        <v>2.784435055218637E-4</v>
      </c>
      <c r="K512" s="12">
        <v>0.00939074344933033</v>
      </c>
      <c r="L512" s="12">
        <v>7.669343904126436E-5</v>
      </c>
      <c r="M512" s="12">
        <v>0.08750899136066437</v>
      </c>
      <c r="N512" s="12">
        <v>0.06793224066495895</v>
      </c>
      <c r="O512" s="12">
        <v>7.292809459613636E-5</v>
      </c>
      <c r="P512" s="12">
        <v>0.1452430933713913</v>
      </c>
      <c r="Q512" s="12">
        <v>0.00295958062633872</v>
      </c>
      <c r="R512" s="11">
        <f t="shared" si="1"/>
        <v>1.153195789</v>
      </c>
    </row>
    <row r="513" ht="15.75" customHeight="1">
      <c r="A513" s="13">
        <v>511.0</v>
      </c>
      <c r="B513" s="12">
        <v>0.04832856729626656</v>
      </c>
      <c r="C513" s="12">
        <v>0.8971664309501648</v>
      </c>
      <c r="D513" s="12">
        <v>0.1315933912992477</v>
      </c>
      <c r="E513" s="12">
        <v>0.01513824053108692</v>
      </c>
      <c r="F513" s="12">
        <v>0.0376499630510807</v>
      </c>
      <c r="G513" s="12">
        <v>2.638584701344371E-4</v>
      </c>
      <c r="H513" s="12">
        <v>0.001205596257932484</v>
      </c>
      <c r="I513" s="12">
        <v>3.226450644433498E-4</v>
      </c>
      <c r="J513" s="12">
        <v>7.948470738483593E-6</v>
      </c>
      <c r="K513" s="12">
        <v>0.01130920741707087</v>
      </c>
      <c r="L513" s="12">
        <v>2.099435077980161E-4</v>
      </c>
      <c r="M513" s="12">
        <v>0.08786444365978241</v>
      </c>
      <c r="N513" s="12">
        <v>0.06623745709657669</v>
      </c>
      <c r="O513" s="12">
        <v>0.03969874978065491</v>
      </c>
      <c r="P513" s="12">
        <v>0.1445299535989761</v>
      </c>
      <c r="Q513" s="12">
        <v>0.1062933206558228</v>
      </c>
      <c r="R513" s="11">
        <f t="shared" si="1"/>
        <v>1.587819717</v>
      </c>
    </row>
    <row r="514" ht="15.75" customHeight="1">
      <c r="A514" s="13">
        <v>512.0</v>
      </c>
      <c r="B514" s="12">
        <v>0.05072152242064476</v>
      </c>
      <c r="C514" s="12">
        <v>5.56131184566766E-4</v>
      </c>
      <c r="D514" s="12">
        <v>0.1325669884681702</v>
      </c>
      <c r="E514" s="12">
        <v>0.01514092274010181</v>
      </c>
      <c r="F514" s="12">
        <v>0.03791388124227524</v>
      </c>
      <c r="G514" s="12">
        <v>2.752120490185916E-4</v>
      </c>
      <c r="H514" s="12">
        <v>0.001887492719106376</v>
      </c>
      <c r="I514" s="12">
        <v>7.847427041269839E-4</v>
      </c>
      <c r="J514" s="12">
        <v>5.647997568303254E-6</v>
      </c>
      <c r="K514" s="12">
        <v>0.01005174219608307</v>
      </c>
      <c r="L514" s="12">
        <v>0.9901625514030457</v>
      </c>
      <c r="M514" s="12">
        <v>0.08662550896406174</v>
      </c>
      <c r="N514" s="12">
        <v>0.06635913252830505</v>
      </c>
      <c r="O514" s="12">
        <v>5.811088703921996E-5</v>
      </c>
      <c r="P514" s="12">
        <v>0.1444814056158066</v>
      </c>
      <c r="Q514" s="12">
        <v>4.757159913424402E-4</v>
      </c>
      <c r="R514" s="11">
        <f t="shared" si="1"/>
        <v>1.538066709</v>
      </c>
    </row>
    <row r="515" ht="15.75" customHeight="1">
      <c r="A515" s="13">
        <v>513.0</v>
      </c>
      <c r="B515" s="12">
        <v>0.04865868389606476</v>
      </c>
      <c r="C515" s="12">
        <v>1.173685523099266E-4</v>
      </c>
      <c r="D515" s="12">
        <v>0.1331047266721725</v>
      </c>
      <c r="E515" s="12">
        <v>0.0151413781568408</v>
      </c>
      <c r="F515" s="12">
        <v>0.1331991851329803</v>
      </c>
      <c r="G515" s="12">
        <v>7.505281246267259E-5</v>
      </c>
      <c r="H515" s="12">
        <v>2.59709864621982E-4</v>
      </c>
      <c r="I515" s="12">
        <v>5.129844648763537E-4</v>
      </c>
      <c r="J515" s="12">
        <v>6.408113222278189E-6</v>
      </c>
      <c r="K515" s="12">
        <v>0.01210230868309736</v>
      </c>
      <c r="L515" s="12">
        <v>1.353435654891655E-4</v>
      </c>
      <c r="M515" s="12">
        <v>0.08588039129972458</v>
      </c>
      <c r="N515" s="12">
        <v>0.06621993333101273</v>
      </c>
      <c r="O515" s="12">
        <v>5.743130168411881E-5</v>
      </c>
      <c r="P515" s="12">
        <v>0.1462841928005219</v>
      </c>
      <c r="Q515" s="12">
        <v>0.004939868580549955</v>
      </c>
      <c r="R515" s="11">
        <f t="shared" si="1"/>
        <v>0.6466949672</v>
      </c>
    </row>
    <row r="516" ht="15.75" customHeight="1">
      <c r="A516" s="13">
        <v>514.0</v>
      </c>
      <c r="B516" s="12">
        <v>0.04829750210046768</v>
      </c>
      <c r="C516" s="12">
        <v>1.522473903605714E-4</v>
      </c>
      <c r="D516" s="12">
        <v>0.1315817832946777</v>
      </c>
      <c r="E516" s="12">
        <v>0.7910040616989136</v>
      </c>
      <c r="F516" s="12">
        <v>0.03767679631710052</v>
      </c>
      <c r="G516" s="12">
        <v>5.967016113572754E-5</v>
      </c>
      <c r="H516" s="12">
        <v>1.542057434562594E-4</v>
      </c>
      <c r="I516" s="12">
        <v>0.001299411407671869</v>
      </c>
      <c r="J516" s="12">
        <v>6.918732196936617E-6</v>
      </c>
      <c r="K516" s="12">
        <v>0.01041406765580177</v>
      </c>
      <c r="L516" s="12">
        <v>1.773643161868677E-4</v>
      </c>
      <c r="M516" s="12">
        <v>0.08584941178560257</v>
      </c>
      <c r="N516" s="12">
        <v>0.0673677921295166</v>
      </c>
      <c r="O516" s="12">
        <v>5.706500087399036E-5</v>
      </c>
      <c r="P516" s="12">
        <v>0.144355520606041</v>
      </c>
      <c r="Q516" s="12">
        <v>0.09686992317438126</v>
      </c>
      <c r="R516" s="11">
        <f t="shared" si="1"/>
        <v>1.415323742</v>
      </c>
    </row>
    <row r="517" ht="15.75" customHeight="1">
      <c r="A517" s="13">
        <v>515.0</v>
      </c>
      <c r="B517" s="12">
        <v>0.04843523353338242</v>
      </c>
      <c r="C517" s="12">
        <v>0.002115024952217937</v>
      </c>
      <c r="D517" s="12">
        <v>0.1320890933275223</v>
      </c>
      <c r="E517" s="12">
        <v>0.0156109444797039</v>
      </c>
      <c r="F517" s="12">
        <v>0.03767106309533119</v>
      </c>
      <c r="G517" s="12">
        <v>0.001948068733327091</v>
      </c>
      <c r="H517" s="12">
        <v>0.00800077710300684</v>
      </c>
      <c r="I517" s="12">
        <v>9.86632308922708E-4</v>
      </c>
      <c r="J517" s="12">
        <v>6.195656624186086E-6</v>
      </c>
      <c r="K517" s="12">
        <v>0.009259349666535854</v>
      </c>
      <c r="L517" s="12">
        <v>0.002183479722589254</v>
      </c>
      <c r="M517" s="12">
        <v>0.1633804738521576</v>
      </c>
      <c r="N517" s="12">
        <v>0.6697160601615906</v>
      </c>
      <c r="O517" s="12">
        <v>1.22783865663223E-4</v>
      </c>
      <c r="P517" s="12">
        <v>0.2868109941482544</v>
      </c>
      <c r="Q517" s="12">
        <v>0.00130363239441067</v>
      </c>
      <c r="R517" s="11">
        <f t="shared" si="1"/>
        <v>1.379639807</v>
      </c>
    </row>
    <row r="518" ht="15.75" customHeight="1">
      <c r="A518" s="13">
        <v>516.0</v>
      </c>
      <c r="B518" s="12">
        <v>0.04827963560819626</v>
      </c>
      <c r="C518" s="12">
        <v>0.2034996002912521</v>
      </c>
      <c r="D518" s="12">
        <v>0.1315507441759109</v>
      </c>
      <c r="E518" s="12">
        <v>0.01513559930026531</v>
      </c>
      <c r="F518" s="12">
        <v>0.0376359187066555</v>
      </c>
      <c r="G518" s="12">
        <v>1.751057570800185E-4</v>
      </c>
      <c r="H518" s="12">
        <v>3.844405873678625E-4</v>
      </c>
      <c r="I518" s="12">
        <v>5.012786132283509E-4</v>
      </c>
      <c r="J518" s="12">
        <v>6.594128535652999E-6</v>
      </c>
      <c r="K518" s="12">
        <v>0.008627552539110184</v>
      </c>
      <c r="L518" s="12">
        <v>8.763905498199165E-4</v>
      </c>
      <c r="M518" s="12">
        <v>0.09044183045625687</v>
      </c>
      <c r="N518" s="12">
        <v>0.226494312286377</v>
      </c>
      <c r="O518" s="12">
        <v>6.062809552531689E-5</v>
      </c>
      <c r="P518" s="12">
        <v>0.3455753922462463</v>
      </c>
      <c r="Q518" s="12">
        <v>1.76506451680325E-4</v>
      </c>
      <c r="R518" s="11">
        <f t="shared" si="1"/>
        <v>1.10942153</v>
      </c>
    </row>
    <row r="519" ht="15.75" customHeight="1">
      <c r="A519" s="13">
        <v>517.0</v>
      </c>
      <c r="B519" s="12">
        <v>0.04830212891101837</v>
      </c>
      <c r="C519" s="12">
        <v>2.979341661557555E-4</v>
      </c>
      <c r="D519" s="12">
        <v>0.1315485388040543</v>
      </c>
      <c r="E519" s="12">
        <v>0.01513233035802841</v>
      </c>
      <c r="F519" s="12">
        <v>0.03762557357549667</v>
      </c>
      <c r="G519" s="12">
        <v>0.003734995145350695</v>
      </c>
      <c r="H519" s="12">
        <v>5.662110052071512E-4</v>
      </c>
      <c r="I519" s="12">
        <v>3.865817416226491E-5</v>
      </c>
      <c r="J519" s="12">
        <v>8.233813787228428E-6</v>
      </c>
      <c r="K519" s="12">
        <v>0.00878523476421833</v>
      </c>
      <c r="L519" s="12">
        <v>3.186994581483305E-4</v>
      </c>
      <c r="M519" s="12">
        <v>0.08610721677541733</v>
      </c>
      <c r="N519" s="12">
        <v>0.4874464571475983</v>
      </c>
      <c r="O519" s="12">
        <v>5.615507689071819E-5</v>
      </c>
      <c r="P519" s="12">
        <v>0.4102123081684113</v>
      </c>
      <c r="Q519" s="12">
        <v>1.997667422983795E-4</v>
      </c>
      <c r="R519" s="11">
        <f t="shared" si="1"/>
        <v>1.230380442</v>
      </c>
    </row>
    <row r="520" ht="15.75" customHeight="1">
      <c r="A520" s="13">
        <v>518.0</v>
      </c>
      <c r="B520" s="12">
        <v>0.5336830019950867</v>
      </c>
      <c r="C520" s="12">
        <v>0.002800982678309083</v>
      </c>
      <c r="D520" s="12">
        <v>0.1325105875730515</v>
      </c>
      <c r="E520" s="12">
        <v>0.02834797836840153</v>
      </c>
      <c r="F520" s="12">
        <v>0.03958564624190331</v>
      </c>
      <c r="G520" s="12">
        <v>3.291849861852825E-4</v>
      </c>
      <c r="H520" s="12">
        <v>0.002898265141993761</v>
      </c>
      <c r="I520" s="12">
        <v>0.00138140725903213</v>
      </c>
      <c r="J520" s="12">
        <v>1.034891920426162E-5</v>
      </c>
      <c r="K520" s="12">
        <v>0.3297757208347321</v>
      </c>
      <c r="L520" s="12">
        <v>0.002404616679996252</v>
      </c>
      <c r="M520" s="12">
        <v>0.0862148106098175</v>
      </c>
      <c r="N520" s="12">
        <v>0.06889216601848602</v>
      </c>
      <c r="O520" s="12">
        <v>8.303441427415237E-5</v>
      </c>
      <c r="P520" s="12">
        <v>0.1446360796689987</v>
      </c>
      <c r="Q520" s="12">
        <v>2.60328350123018E-4</v>
      </c>
      <c r="R520" s="11">
        <f t="shared" si="1"/>
        <v>1.37381416</v>
      </c>
    </row>
    <row r="521" ht="15.75" customHeight="1">
      <c r="A521" s="13">
        <v>519.0</v>
      </c>
      <c r="B521" s="12">
        <v>0.04828869923949242</v>
      </c>
      <c r="C521" s="12">
        <v>0.692512035369873</v>
      </c>
      <c r="D521" s="12">
        <v>0.131586492061615</v>
      </c>
      <c r="E521" s="12">
        <v>0.01513257995247841</v>
      </c>
      <c r="F521" s="12">
        <v>0.03824770450592041</v>
      </c>
      <c r="G521" s="12">
        <v>0.004200355149805546</v>
      </c>
      <c r="H521" s="12">
        <v>1.568111765664071E-4</v>
      </c>
      <c r="I521" s="12">
        <v>3.291300163255073E-5</v>
      </c>
      <c r="J521" s="12">
        <v>3.073363041039556E-5</v>
      </c>
      <c r="K521" s="12">
        <v>0.008905160240828991</v>
      </c>
      <c r="L521" s="12">
        <v>1.735025143716484E-4</v>
      </c>
      <c r="M521" s="12">
        <v>0.09288245439529419</v>
      </c>
      <c r="N521" s="12">
        <v>0.06978320330381393</v>
      </c>
      <c r="O521" s="12">
        <v>6.76403142279014E-5</v>
      </c>
      <c r="P521" s="12">
        <v>0.1449762135744095</v>
      </c>
      <c r="Q521" s="12">
        <v>0.06808435171842575</v>
      </c>
      <c r="R521" s="11">
        <f t="shared" si="1"/>
        <v>1.31506085</v>
      </c>
    </row>
    <row r="522" ht="15.75" customHeight="1">
      <c r="A522" s="13">
        <v>520.0</v>
      </c>
      <c r="B522" s="12">
        <v>0.05132872983813286</v>
      </c>
      <c r="C522" s="12">
        <v>4.146677092649043E-4</v>
      </c>
      <c r="D522" s="12">
        <v>0.1316022276878357</v>
      </c>
      <c r="E522" s="12">
        <v>0.01527008134871721</v>
      </c>
      <c r="F522" s="12">
        <v>0.03787284344434738</v>
      </c>
      <c r="G522" s="12">
        <v>2.448424929752946E-4</v>
      </c>
      <c r="H522" s="12">
        <v>0.001975660910829902</v>
      </c>
      <c r="I522" s="12">
        <v>0.6707521677017212</v>
      </c>
      <c r="J522" s="12">
        <v>3.497827128740028E-5</v>
      </c>
      <c r="K522" s="12">
        <v>0.0549330897629261</v>
      </c>
      <c r="L522" s="12">
        <v>7.910351851023734E-4</v>
      </c>
      <c r="M522" s="12">
        <v>0.08605045080184937</v>
      </c>
      <c r="N522" s="12">
        <v>0.06646326929330826</v>
      </c>
      <c r="O522" s="12">
        <v>6.504038174171001E-5</v>
      </c>
      <c r="P522" s="12">
        <v>0.1620280891656876</v>
      </c>
      <c r="Q522" s="12">
        <v>8.958328980952501E-4</v>
      </c>
      <c r="R522" s="11">
        <f t="shared" si="1"/>
        <v>1.280723007</v>
      </c>
    </row>
    <row r="523" ht="15.75" customHeight="1">
      <c r="A523" s="13">
        <v>521.0</v>
      </c>
      <c r="B523" s="12">
        <v>0.05337751656770706</v>
      </c>
      <c r="C523" s="12">
        <v>4.32456552516669E-4</v>
      </c>
      <c r="D523" s="12">
        <v>0.1315906196832657</v>
      </c>
      <c r="E523" s="12">
        <v>0.01513390056788921</v>
      </c>
      <c r="F523" s="12">
        <v>0.03766513615846634</v>
      </c>
      <c r="G523" s="12">
        <v>7.637774688191712E-4</v>
      </c>
      <c r="H523" s="12">
        <v>0.003287165891379118</v>
      </c>
      <c r="I523" s="12">
        <v>0.01592740043997765</v>
      </c>
      <c r="J523" s="12">
        <v>0.001140156993642449</v>
      </c>
      <c r="K523" s="12">
        <v>0.05332772806286812</v>
      </c>
      <c r="L523" s="12">
        <v>7.35651992727071E-4</v>
      </c>
      <c r="M523" s="12">
        <v>0.08591850101947784</v>
      </c>
      <c r="N523" s="12">
        <v>0.06907626241445541</v>
      </c>
      <c r="O523" s="12">
        <v>5.631436943076551E-5</v>
      </c>
      <c r="P523" s="12">
        <v>0.1444169133901596</v>
      </c>
      <c r="Q523" s="12">
        <v>0.01629095152020454</v>
      </c>
      <c r="R523" s="11">
        <f t="shared" si="1"/>
        <v>0.6291404531</v>
      </c>
    </row>
    <row r="524" ht="15.75" customHeight="1">
      <c r="A524" s="13">
        <v>522.0</v>
      </c>
      <c r="B524" s="12">
        <v>0.06276819854974747</v>
      </c>
      <c r="C524" s="12">
        <v>2.444285782985389E-4</v>
      </c>
      <c r="D524" s="12">
        <v>0.131582573056221</v>
      </c>
      <c r="E524" s="12">
        <v>0.01513597182929516</v>
      </c>
      <c r="F524" s="12">
        <v>0.0376436747610569</v>
      </c>
      <c r="G524" s="12">
        <v>2.176747511839494E-4</v>
      </c>
      <c r="H524" s="12">
        <v>9.290102170780301E-4</v>
      </c>
      <c r="I524" s="12">
        <v>0.6500663757324219</v>
      </c>
      <c r="J524" s="12">
        <v>8.419828373007476E-5</v>
      </c>
      <c r="K524" s="12">
        <v>0.01554398238658905</v>
      </c>
      <c r="L524" s="12">
        <v>6.912506651133299E-4</v>
      </c>
      <c r="M524" s="12">
        <v>0.08587456494569778</v>
      </c>
      <c r="N524" s="12">
        <v>0.06618291884660721</v>
      </c>
      <c r="O524" s="12">
        <v>5.65185837331228E-5</v>
      </c>
      <c r="P524" s="12">
        <v>0.144444540143013</v>
      </c>
      <c r="Q524" s="12">
        <v>0.01833530515432358</v>
      </c>
      <c r="R524" s="11">
        <f t="shared" si="1"/>
        <v>1.229801186</v>
      </c>
    </row>
    <row r="525" ht="15.75" customHeight="1">
      <c r="A525" s="13">
        <v>523.0</v>
      </c>
      <c r="B525" s="12">
        <v>0.04933420196175575</v>
      </c>
      <c r="C525" s="12">
        <v>0.5794088244438171</v>
      </c>
      <c r="D525" s="12">
        <v>0.1315812766551971</v>
      </c>
      <c r="E525" s="12">
        <v>0.01642188057303429</v>
      </c>
      <c r="F525" s="12">
        <v>0.03763498365879059</v>
      </c>
      <c r="G525" s="12">
        <v>3.605972742661834E-4</v>
      </c>
      <c r="H525" s="12">
        <v>1.953640603460371E-4</v>
      </c>
      <c r="I525" s="12">
        <v>9.53127455431968E-4</v>
      </c>
      <c r="J525" s="12">
        <v>6.061390158720315E-4</v>
      </c>
      <c r="K525" s="12">
        <v>0.008713657967746258</v>
      </c>
      <c r="L525" s="12">
        <v>7.671047351323068E-4</v>
      </c>
      <c r="M525" s="12">
        <v>0.08616617321968079</v>
      </c>
      <c r="N525" s="12">
        <v>0.06767453253269196</v>
      </c>
      <c r="O525" s="12">
        <v>1.555508788442239E-4</v>
      </c>
      <c r="P525" s="12">
        <v>0.1445451229810715</v>
      </c>
      <c r="Q525" s="12">
        <v>0.001181621802970767</v>
      </c>
      <c r="R525" s="11">
        <f t="shared" si="1"/>
        <v>1.125700159</v>
      </c>
    </row>
    <row r="526" ht="15.75" customHeight="1">
      <c r="A526" s="13">
        <v>524.0</v>
      </c>
      <c r="B526" s="12">
        <v>0.04851219430565834</v>
      </c>
      <c r="C526" s="12">
        <v>0.00325355539098382</v>
      </c>
      <c r="D526" s="12">
        <v>0.132061630487442</v>
      </c>
      <c r="E526" s="12">
        <v>0.01527221221476793</v>
      </c>
      <c r="F526" s="12">
        <v>0.03769785538315773</v>
      </c>
      <c r="G526" s="12">
        <v>0.375141978263855</v>
      </c>
      <c r="H526" s="12">
        <v>0.002135430695489049</v>
      </c>
      <c r="I526" s="12">
        <v>7.727641495876014E-4</v>
      </c>
      <c r="J526" s="12">
        <v>7.922457371023484E-6</v>
      </c>
      <c r="K526" s="12">
        <v>0.009783625602722168</v>
      </c>
      <c r="L526" s="12">
        <v>0.001103842281736434</v>
      </c>
      <c r="M526" s="12">
        <v>0.08697140216827393</v>
      </c>
      <c r="N526" s="12">
        <v>0.08824318647384644</v>
      </c>
      <c r="O526" s="12">
        <v>0.1865345984697342</v>
      </c>
      <c r="P526" s="12">
        <v>0.1472945511341095</v>
      </c>
      <c r="Q526" s="12">
        <v>0.009560160338878632</v>
      </c>
      <c r="R526" s="11">
        <f t="shared" si="1"/>
        <v>1.14434691</v>
      </c>
    </row>
    <row r="527" ht="15.75" customHeight="1">
      <c r="A527" s="13">
        <v>525.0</v>
      </c>
      <c r="B527" s="12">
        <v>0.04833156988024712</v>
      </c>
      <c r="C527" s="12">
        <v>2.9446289408952E-4</v>
      </c>
      <c r="D527" s="12">
        <v>0.1315463036298752</v>
      </c>
      <c r="E527" s="12">
        <v>0.01513612736016512</v>
      </c>
      <c r="F527" s="12">
        <v>0.03766168653964996</v>
      </c>
      <c r="G527" s="12">
        <v>0.9944139719009399</v>
      </c>
      <c r="H527" s="12">
        <v>3.499368031043559E-4</v>
      </c>
      <c r="I527" s="12">
        <v>1.59856426762417E-4</v>
      </c>
      <c r="J527" s="12">
        <v>7.299945536942687E-6</v>
      </c>
      <c r="K527" s="12">
        <v>0.009079101495444775</v>
      </c>
      <c r="L527" s="12">
        <v>1.056564142345451E-4</v>
      </c>
      <c r="M527" s="12">
        <v>0.08619866520166397</v>
      </c>
      <c r="N527" s="12">
        <v>0.06626543402671814</v>
      </c>
      <c r="O527" s="12">
        <v>1.12161913421005E-4</v>
      </c>
      <c r="P527" s="12">
        <v>0.1446059048175812</v>
      </c>
      <c r="Q527" s="12">
        <v>0.0389338806271553</v>
      </c>
      <c r="R527" s="11">
        <f t="shared" si="1"/>
        <v>1.57320202</v>
      </c>
    </row>
    <row r="528" ht="15.75" customHeight="1">
      <c r="A528" s="13">
        <v>526.0</v>
      </c>
      <c r="B528" s="12">
        <v>0.04879257827997208</v>
      </c>
      <c r="C528" s="12">
        <v>8.027807052712888E-5</v>
      </c>
      <c r="D528" s="12">
        <v>0.1315698176622391</v>
      </c>
      <c r="E528" s="12">
        <v>0.0151701383292675</v>
      </c>
      <c r="F528" s="12">
        <v>0.0377977192401886</v>
      </c>
      <c r="G528" s="12">
        <v>1.840494660427794E-4</v>
      </c>
      <c r="H528" s="12">
        <v>3.530780377332121E-4</v>
      </c>
      <c r="I528" s="12">
        <v>3.705429553519934E-4</v>
      </c>
      <c r="J528" s="12">
        <v>1.091726153390482E-5</v>
      </c>
      <c r="K528" s="12">
        <v>0.009486433118581772</v>
      </c>
      <c r="L528" s="12">
        <v>0.6235744953155518</v>
      </c>
      <c r="M528" s="12">
        <v>0.0859605073928833</v>
      </c>
      <c r="N528" s="12">
        <v>0.06617573648691177</v>
      </c>
      <c r="O528" s="12">
        <v>5.447455259854905E-5</v>
      </c>
      <c r="P528" s="12">
        <v>0.1444195657968521</v>
      </c>
      <c r="Q528" s="12">
        <v>0.8735385537147522</v>
      </c>
      <c r="R528" s="11">
        <f t="shared" si="1"/>
        <v>2.037538886</v>
      </c>
    </row>
    <row r="529" ht="15.75" customHeight="1">
      <c r="A529" s="13">
        <v>527.0</v>
      </c>
      <c r="B529" s="12">
        <v>0.04849418997764587</v>
      </c>
      <c r="C529" s="12">
        <v>8.501789125148207E-5</v>
      </c>
      <c r="D529" s="12">
        <v>0.1315735876560211</v>
      </c>
      <c r="E529" s="12">
        <v>0.01528810150921345</v>
      </c>
      <c r="F529" s="12">
        <v>0.03763414919376373</v>
      </c>
      <c r="G529" s="12">
        <v>0.1480656415224075</v>
      </c>
      <c r="H529" s="12">
        <v>0.1520784199237823</v>
      </c>
      <c r="I529" s="12">
        <v>3.676496635307558E-5</v>
      </c>
      <c r="J529" s="12">
        <v>2.723591387621127E-5</v>
      </c>
      <c r="K529" s="12">
        <v>0.008426401764154434</v>
      </c>
      <c r="L529" s="12">
        <v>1.128821677411906E-4</v>
      </c>
      <c r="M529" s="12">
        <v>0.09256293624639511</v>
      </c>
      <c r="N529" s="12">
        <v>0.113576166331768</v>
      </c>
      <c r="O529" s="12">
        <v>5.429124212241732E-5</v>
      </c>
      <c r="P529" s="12">
        <v>0.1444803476333618</v>
      </c>
      <c r="Q529" s="12">
        <v>2.133187954314053E-4</v>
      </c>
      <c r="R529" s="11">
        <f t="shared" si="1"/>
        <v>0.8927094527</v>
      </c>
    </row>
    <row r="530" ht="15.75" customHeight="1">
      <c r="A530" s="13">
        <v>528.0</v>
      </c>
      <c r="B530" s="12">
        <v>0.04873252287507057</v>
      </c>
      <c r="C530" s="12">
        <v>0.003262470476329327</v>
      </c>
      <c r="D530" s="12">
        <v>0.1320798546075821</v>
      </c>
      <c r="E530" s="12">
        <v>0.01513446494936943</v>
      </c>
      <c r="F530" s="12">
        <v>0.03793114423751831</v>
      </c>
      <c r="G530" s="12">
        <v>4.25964331952855E-4</v>
      </c>
      <c r="H530" s="12">
        <v>0.002213882282376289</v>
      </c>
      <c r="I530" s="12">
        <v>0.001654906314797699</v>
      </c>
      <c r="J530" s="12">
        <v>1.542198333481792E-5</v>
      </c>
      <c r="K530" s="12">
        <v>0.009165575727820396</v>
      </c>
      <c r="L530" s="12">
        <v>7.883896469138563E-4</v>
      </c>
      <c r="M530" s="12">
        <v>0.08881305903196335</v>
      </c>
      <c r="N530" s="12">
        <v>0.07002485543489456</v>
      </c>
      <c r="O530" s="12">
        <v>6.941809988347813E-5</v>
      </c>
      <c r="P530" s="12">
        <v>0.1744162291288376</v>
      </c>
      <c r="Q530" s="12">
        <v>0.2693453431129456</v>
      </c>
      <c r="R530" s="11">
        <f t="shared" si="1"/>
        <v>0.8540735022</v>
      </c>
    </row>
    <row r="531" ht="15.75" customHeight="1">
      <c r="A531" s="13">
        <v>529.0</v>
      </c>
      <c r="B531" s="12">
        <v>0.04909849911928177</v>
      </c>
      <c r="C531" s="12">
        <v>4.565126728266478E-4</v>
      </c>
      <c r="D531" s="12">
        <v>0.1317507922649384</v>
      </c>
      <c r="E531" s="12">
        <v>0.01527443993836641</v>
      </c>
      <c r="F531" s="12">
        <v>0.03765051811933517</v>
      </c>
      <c r="G531" s="12">
        <v>4.166188009548932E-4</v>
      </c>
      <c r="H531" s="12">
        <v>0.003377639455720782</v>
      </c>
      <c r="I531" s="12">
        <v>0.009487978182733059</v>
      </c>
      <c r="J531" s="12">
        <v>7.893723704910371E-6</v>
      </c>
      <c r="K531" s="12">
        <v>0.01023760065436363</v>
      </c>
      <c r="L531" s="12">
        <v>0.001114695332944393</v>
      </c>
      <c r="M531" s="12">
        <v>0.1200603470206261</v>
      </c>
      <c r="N531" s="12">
        <v>0.0680832788348198</v>
      </c>
      <c r="O531" s="12">
        <v>8.396184421144426E-5</v>
      </c>
      <c r="P531" s="12">
        <v>0.1475043147802353</v>
      </c>
      <c r="Q531" s="12">
        <v>0.007766905706375837</v>
      </c>
      <c r="R531" s="11">
        <f t="shared" si="1"/>
        <v>0.6023719965</v>
      </c>
    </row>
    <row r="532" ht="15.75" customHeight="1">
      <c r="A532" s="13">
        <v>530.0</v>
      </c>
      <c r="B532" s="12">
        <v>0.05346893891692162</v>
      </c>
      <c r="C532" s="12">
        <v>2.170624611608218E-5</v>
      </c>
      <c r="D532" s="12">
        <v>0.1316496431827545</v>
      </c>
      <c r="E532" s="12">
        <v>0.01513149216771126</v>
      </c>
      <c r="F532" s="12">
        <v>0.03779200837016106</v>
      </c>
      <c r="G532" s="12">
        <v>1.899956405395642E-4</v>
      </c>
      <c r="H532" s="12">
        <v>2.256435400340706E-4</v>
      </c>
      <c r="I532" s="12">
        <v>1.532228488940746E-4</v>
      </c>
      <c r="J532" s="12">
        <v>5.778853392257588E-6</v>
      </c>
      <c r="K532" s="12">
        <v>0.01926200650632381</v>
      </c>
      <c r="L532" s="12">
        <v>3.085674543399364E-4</v>
      </c>
      <c r="M532" s="12">
        <v>0.08720161020755768</v>
      </c>
      <c r="N532" s="12">
        <v>0.06907867640256882</v>
      </c>
      <c r="O532" s="12">
        <v>5.503651482285932E-5</v>
      </c>
      <c r="P532" s="12">
        <v>0.1444558203220367</v>
      </c>
      <c r="Q532" s="12">
        <v>0.9998865127563477</v>
      </c>
      <c r="R532" s="11">
        <f t="shared" si="1"/>
        <v>1.55888666</v>
      </c>
    </row>
    <row r="533" ht="15.75" customHeight="1">
      <c r="A533" s="13">
        <v>531.0</v>
      </c>
      <c r="B533" s="12">
        <v>0.04831239208579063</v>
      </c>
      <c r="C533" s="12">
        <v>2.360849030083045E-4</v>
      </c>
      <c r="D533" s="12">
        <v>0.1315463483333588</v>
      </c>
      <c r="E533" s="12">
        <v>0.01513838768005371</v>
      </c>
      <c r="F533" s="12">
        <v>0.03763982281088829</v>
      </c>
      <c r="G533" s="12">
        <v>1.584586134413257E-4</v>
      </c>
      <c r="H533" s="12">
        <v>0.001739548868499696</v>
      </c>
      <c r="I533" s="12">
        <v>8.29376163892448E-4</v>
      </c>
      <c r="J533" s="12">
        <v>3.110184115939774E-5</v>
      </c>
      <c r="K533" s="12">
        <v>0.008955946192145348</v>
      </c>
      <c r="L533" s="12">
        <v>0.002018098719418049</v>
      </c>
      <c r="M533" s="12">
        <v>0.8578703999519348</v>
      </c>
      <c r="N533" s="12">
        <v>0.07502853125333786</v>
      </c>
      <c r="O533" s="12">
        <v>6.60357327433303E-5</v>
      </c>
      <c r="P533" s="12">
        <v>0.1447179913520813</v>
      </c>
      <c r="Q533" s="12">
        <v>0.1779486984014511</v>
      </c>
      <c r="R533" s="11">
        <f t="shared" si="1"/>
        <v>1.502237223</v>
      </c>
    </row>
    <row r="534" ht="15.75" customHeight="1">
      <c r="A534" s="13">
        <v>532.0</v>
      </c>
      <c r="B534" s="12">
        <v>0.04846432060003281</v>
      </c>
      <c r="C534" s="12">
        <v>0.001985767623409629</v>
      </c>
      <c r="D534" s="12">
        <v>0.1315681338310242</v>
      </c>
      <c r="E534" s="12">
        <v>0.01521020755171776</v>
      </c>
      <c r="F534" s="12">
        <v>0.03772495687007904</v>
      </c>
      <c r="G534" s="12">
        <v>8.596104453317821E-4</v>
      </c>
      <c r="H534" s="12">
        <v>0.001973823877051473</v>
      </c>
      <c r="I534" s="12">
        <v>0.001244816463440657</v>
      </c>
      <c r="J534" s="12">
        <v>6.563432634720812E-6</v>
      </c>
      <c r="K534" s="12">
        <v>0.009090586565434933</v>
      </c>
      <c r="L534" s="12">
        <v>0.001171007752418518</v>
      </c>
      <c r="M534" s="12">
        <v>0.09404025226831436</v>
      </c>
      <c r="N534" s="12">
        <v>0.06661467254161835</v>
      </c>
      <c r="O534" s="12">
        <v>6.739885429851711E-5</v>
      </c>
      <c r="P534" s="12">
        <v>0.1474112272262573</v>
      </c>
      <c r="Q534" s="12">
        <v>0.9029154777526855</v>
      </c>
      <c r="R534" s="11">
        <f t="shared" si="1"/>
        <v>1.460348824</v>
      </c>
    </row>
    <row r="535" ht="15.75" customHeight="1">
      <c r="A535" s="13">
        <v>533.0</v>
      </c>
      <c r="B535" s="12">
        <v>0.04835869744420052</v>
      </c>
      <c r="C535" s="12">
        <v>0.006618471816182137</v>
      </c>
      <c r="D535" s="12">
        <v>0.1315624415874481</v>
      </c>
      <c r="E535" s="12">
        <v>0.01513437181711197</v>
      </c>
      <c r="F535" s="12">
        <v>0.03782273083925247</v>
      </c>
      <c r="G535" s="12">
        <v>0.00100893818307668</v>
      </c>
      <c r="H535" s="12">
        <v>0.003861730685457587</v>
      </c>
      <c r="I535" s="12">
        <v>7.621183176524937E-4</v>
      </c>
      <c r="J535" s="12">
        <v>6.713317816320341E-6</v>
      </c>
      <c r="K535" s="12">
        <v>0.009419022127985954</v>
      </c>
      <c r="L535" s="12">
        <v>5.454817437566817E-4</v>
      </c>
      <c r="M535" s="12">
        <v>0.09613574296236038</v>
      </c>
      <c r="N535" s="12">
        <v>0.08037564903497696</v>
      </c>
      <c r="O535" s="12">
        <v>6.87190840835683E-5</v>
      </c>
      <c r="P535" s="12">
        <v>0.1470449864864349</v>
      </c>
      <c r="Q535" s="12">
        <v>0.9458498954772949</v>
      </c>
      <c r="R535" s="11">
        <f t="shared" si="1"/>
        <v>1.524575711</v>
      </c>
    </row>
    <row r="536" ht="15.75" customHeight="1">
      <c r="A536" s="13">
        <v>534.0</v>
      </c>
      <c r="B536" s="12">
        <v>0.04937352240085602</v>
      </c>
      <c r="C536" s="12">
        <v>0.00467713875696063</v>
      </c>
      <c r="D536" s="12">
        <v>0.1316914856433868</v>
      </c>
      <c r="E536" s="12">
        <v>0.07171948999166489</v>
      </c>
      <c r="F536" s="12">
        <v>0.03802960366010666</v>
      </c>
      <c r="G536" s="12">
        <v>3.403381269890815E-4</v>
      </c>
      <c r="H536" s="12">
        <v>0.003648164682090282</v>
      </c>
      <c r="I536" s="12">
        <v>0.3379508554935455</v>
      </c>
      <c r="J536" s="12">
        <v>0.138131245970726</v>
      </c>
      <c r="K536" s="12">
        <v>0.01045261044055223</v>
      </c>
      <c r="L536" s="12">
        <v>0.0016896843444556</v>
      </c>
      <c r="M536" s="12">
        <v>0.1594168990850449</v>
      </c>
      <c r="N536" s="12">
        <v>0.0702214390039444</v>
      </c>
      <c r="O536" s="12">
        <v>1.889554841909558E-4</v>
      </c>
      <c r="P536" s="12">
        <v>0.1448176801204681</v>
      </c>
      <c r="Q536" s="12">
        <v>0.01151329558342695</v>
      </c>
      <c r="R536" s="11">
        <f t="shared" si="1"/>
        <v>1.173862409</v>
      </c>
    </row>
    <row r="537" ht="15.75" customHeight="1">
      <c r="A537" s="13">
        <v>535.0</v>
      </c>
      <c r="B537" s="12">
        <v>0.04997490346431732</v>
      </c>
      <c r="C537" s="12">
        <v>0.006798201240599155</v>
      </c>
      <c r="D537" s="12">
        <v>0.1319775581359863</v>
      </c>
      <c r="E537" s="12">
        <v>0.01634796522557735</v>
      </c>
      <c r="F537" s="12">
        <v>0.03788436949253082</v>
      </c>
      <c r="G537" s="12">
        <v>9.892357047647238E-4</v>
      </c>
      <c r="H537" s="12">
        <v>0.002854210091754794</v>
      </c>
      <c r="I537" s="12">
        <v>0.002332946052774787</v>
      </c>
      <c r="J537" s="12">
        <v>4.120078665437177E-5</v>
      </c>
      <c r="K537" s="12">
        <v>0.009208280593156815</v>
      </c>
      <c r="L537" s="12">
        <v>0.001187680289149284</v>
      </c>
      <c r="M537" s="12">
        <v>0.3405028879642487</v>
      </c>
      <c r="N537" s="12">
        <v>0.07720926403999329</v>
      </c>
      <c r="O537" s="12">
        <v>1.86335775651969E-4</v>
      </c>
      <c r="P537" s="12">
        <v>0.1472245305776596</v>
      </c>
      <c r="Q537" s="12">
        <v>0.04576301574707031</v>
      </c>
      <c r="R537" s="11">
        <f t="shared" si="1"/>
        <v>0.8704825852</v>
      </c>
    </row>
    <row r="538" ht="15.75" customHeight="1">
      <c r="A538" s="13">
        <v>536.0</v>
      </c>
      <c r="B538" s="12">
        <v>0.04823542013764381</v>
      </c>
      <c r="C538" s="12">
        <v>1.520232763141394E-4</v>
      </c>
      <c r="D538" s="12">
        <v>0.1315458118915558</v>
      </c>
      <c r="E538" s="12">
        <v>0.01513212919235229</v>
      </c>
      <c r="F538" s="12">
        <v>0.0376342236995697</v>
      </c>
      <c r="G538" s="12">
        <v>4.742209275718778E-4</v>
      </c>
      <c r="H538" s="12">
        <v>6.121128681115806E-4</v>
      </c>
      <c r="I538" s="12">
        <v>8.474030764773488E-4</v>
      </c>
      <c r="J538" s="12">
        <v>1.980366323550697E-5</v>
      </c>
      <c r="K538" s="12">
        <v>0.008624797686934471</v>
      </c>
      <c r="L538" s="12">
        <v>2.013341581914574E-4</v>
      </c>
      <c r="M538" s="12">
        <v>0.08928360044956207</v>
      </c>
      <c r="N538" s="12">
        <v>0.8092871904373169</v>
      </c>
      <c r="O538" s="12">
        <v>7.686531898798421E-5</v>
      </c>
      <c r="P538" s="12">
        <v>0.259509801864624</v>
      </c>
      <c r="Q538" s="12">
        <v>0.001355619402602315</v>
      </c>
      <c r="R538" s="11">
        <f t="shared" si="1"/>
        <v>1.402992358</v>
      </c>
    </row>
    <row r="539" ht="15.75" customHeight="1">
      <c r="A539" s="13">
        <v>537.0</v>
      </c>
      <c r="B539" s="12">
        <v>0.04847042635083199</v>
      </c>
      <c r="C539" s="12">
        <v>0.001747927395626903</v>
      </c>
      <c r="D539" s="12">
        <v>0.1320964395999908</v>
      </c>
      <c r="E539" s="12">
        <v>0.01513861026614904</v>
      </c>
      <c r="F539" s="12">
        <v>0.03764753788709641</v>
      </c>
      <c r="G539" s="12">
        <v>0.8757174015045166</v>
      </c>
      <c r="H539" s="12">
        <v>9.728290606290102E-4</v>
      </c>
      <c r="I539" s="12">
        <v>1.0722045408329E-4</v>
      </c>
      <c r="J539" s="12">
        <v>1.024038192554144E-5</v>
      </c>
      <c r="K539" s="12">
        <v>0.008642149157822132</v>
      </c>
      <c r="L539" s="12">
        <v>0.001200019964016974</v>
      </c>
      <c r="M539" s="12">
        <v>0.08659014105796814</v>
      </c>
      <c r="N539" s="12">
        <v>0.06623103469610214</v>
      </c>
      <c r="O539" s="12">
        <v>6.101162580307573E-5</v>
      </c>
      <c r="P539" s="12">
        <v>0.1448618024587631</v>
      </c>
      <c r="Q539" s="12">
        <v>7.911594002507627E-4</v>
      </c>
      <c r="R539" s="11">
        <f t="shared" si="1"/>
        <v>1.420285951</v>
      </c>
    </row>
    <row r="540" ht="15.75" customHeight="1">
      <c r="A540" s="13">
        <v>538.0</v>
      </c>
      <c r="B540" s="12">
        <v>0.0484355054795742</v>
      </c>
      <c r="C540" s="12">
        <v>1.067466946551576E-4</v>
      </c>
      <c r="D540" s="12">
        <v>0.1315552294254303</v>
      </c>
      <c r="E540" s="12">
        <v>0.02042631804943085</v>
      </c>
      <c r="F540" s="12">
        <v>0.03824738413095474</v>
      </c>
      <c r="G540" s="12">
        <v>1.064705866156146E-4</v>
      </c>
      <c r="H540" s="12">
        <v>0.01019806414842606</v>
      </c>
      <c r="I540" s="12">
        <v>0.12336216121912</v>
      </c>
      <c r="J540" s="12">
        <v>0.6154957413673401</v>
      </c>
      <c r="K540" s="12">
        <v>0.00933584850281477</v>
      </c>
      <c r="L540" s="12">
        <v>0.003238103585317731</v>
      </c>
      <c r="M540" s="12">
        <v>0.2426255643367767</v>
      </c>
      <c r="N540" s="12">
        <v>0.09069184213876724</v>
      </c>
      <c r="O540" s="12">
        <v>5.618504656013101E-5</v>
      </c>
      <c r="P540" s="12">
        <v>0.1445577591657639</v>
      </c>
      <c r="Q540" s="12">
        <v>1.508946879766881E-4</v>
      </c>
      <c r="R540" s="11">
        <f t="shared" si="1"/>
        <v>1.478589819</v>
      </c>
    </row>
    <row r="541" ht="15.75" customHeight="1">
      <c r="A541" s="13">
        <v>539.0</v>
      </c>
      <c r="B541" s="12">
        <v>0.04835094884037971</v>
      </c>
      <c r="C541" s="12">
        <v>2.707712992560118E-4</v>
      </c>
      <c r="D541" s="12">
        <v>0.1318036466836929</v>
      </c>
      <c r="E541" s="12">
        <v>0.01513422839343548</v>
      </c>
      <c r="F541" s="12">
        <v>0.03787285462021828</v>
      </c>
      <c r="G541" s="12">
        <v>0.9484617114067078</v>
      </c>
      <c r="H541" s="12">
        <v>3.307921579107642E-4</v>
      </c>
      <c r="I541" s="12">
        <v>3.797668032348156E-4</v>
      </c>
      <c r="J541" s="12">
        <v>8.507322490913793E-6</v>
      </c>
      <c r="K541" s="12">
        <v>0.008896857500076294</v>
      </c>
      <c r="L541" s="12">
        <v>1.308039500145242E-4</v>
      </c>
      <c r="M541" s="12">
        <v>0.08602529764175415</v>
      </c>
      <c r="N541" s="12">
        <v>0.06804209202528</v>
      </c>
      <c r="O541" s="12">
        <v>9.822667198022828E-5</v>
      </c>
      <c r="P541" s="12">
        <v>0.1445216685533524</v>
      </c>
      <c r="Q541" s="12">
        <v>0.7494493126869202</v>
      </c>
      <c r="R541" s="11">
        <f t="shared" si="1"/>
        <v>2.239777487</v>
      </c>
    </row>
    <row r="542" ht="15.75" customHeight="1">
      <c r="A542" s="13">
        <v>540.0</v>
      </c>
      <c r="B542" s="12">
        <v>0.04822767153382301</v>
      </c>
      <c r="C542" s="12">
        <v>2.374478572164662E-5</v>
      </c>
      <c r="D542" s="12">
        <v>0.1315460652112961</v>
      </c>
      <c r="E542" s="12">
        <v>0.01743543893098831</v>
      </c>
      <c r="F542" s="12">
        <v>0.0376453623175621</v>
      </c>
      <c r="G542" s="12">
        <v>7.812532712705433E-4</v>
      </c>
      <c r="H542" s="12">
        <v>2.072840288747102E-4</v>
      </c>
      <c r="I542" s="12">
        <v>1.053007217706181E-4</v>
      </c>
      <c r="J542" s="12">
        <v>7.770100637571886E-6</v>
      </c>
      <c r="K542" s="12">
        <v>0.009180144406855106</v>
      </c>
      <c r="L542" s="12">
        <v>0.001158895436674356</v>
      </c>
      <c r="M542" s="12">
        <v>0.08590245991945267</v>
      </c>
      <c r="N542" s="12">
        <v>0.06798887997865677</v>
      </c>
      <c r="O542" s="12">
        <v>5.389835132518783E-5</v>
      </c>
      <c r="P542" s="12">
        <v>0.1444101333618164</v>
      </c>
      <c r="Q542" s="12">
        <v>0.9896982908248901</v>
      </c>
      <c r="R542" s="11">
        <f t="shared" si="1"/>
        <v>1.534372593</v>
      </c>
    </row>
    <row r="543" ht="15.75" customHeight="1">
      <c r="A543" s="13">
        <v>541.0</v>
      </c>
      <c r="B543" s="12">
        <v>0.04861415922641754</v>
      </c>
      <c r="C543" s="12">
        <v>0.01067604124546051</v>
      </c>
      <c r="D543" s="12">
        <v>0.5004407167434692</v>
      </c>
      <c r="E543" s="12">
        <v>0.01513301394879818</v>
      </c>
      <c r="F543" s="12">
        <v>0.03772545233368874</v>
      </c>
      <c r="G543" s="12">
        <v>0.006881469395011663</v>
      </c>
      <c r="H543" s="12">
        <v>9.713593171909451E-4</v>
      </c>
      <c r="I543" s="12">
        <v>1.173770360765047E-4</v>
      </c>
      <c r="J543" s="12">
        <v>4.908773553324863E-5</v>
      </c>
      <c r="K543" s="12">
        <v>0.008745474740862846</v>
      </c>
      <c r="L543" s="12">
        <v>2.102014259435236E-4</v>
      </c>
      <c r="M543" s="12">
        <v>0.0886085256934166</v>
      </c>
      <c r="N543" s="12">
        <v>0.1914325505495071</v>
      </c>
      <c r="O543" s="12">
        <v>1.028955302899703E-4</v>
      </c>
      <c r="P543" s="12">
        <v>0.1444825679063797</v>
      </c>
      <c r="Q543" s="12">
        <v>7.229625480249524E-4</v>
      </c>
      <c r="R543" s="11">
        <f t="shared" si="1"/>
        <v>1.054913855</v>
      </c>
    </row>
    <row r="544" ht="15.75" customHeight="1">
      <c r="A544" s="13">
        <v>542.0</v>
      </c>
      <c r="B544" s="12">
        <v>0.1156517192721367</v>
      </c>
      <c r="C544" s="12">
        <v>2.948364999610931E-4</v>
      </c>
      <c r="D544" s="12">
        <v>0.1318506002426147</v>
      </c>
      <c r="E544" s="12">
        <v>0.02258806675672531</v>
      </c>
      <c r="F544" s="12">
        <v>0.03876130655407906</v>
      </c>
      <c r="G544" s="12">
        <v>7.609179592691362E-4</v>
      </c>
      <c r="H544" s="12">
        <v>0.004312239121645689</v>
      </c>
      <c r="I544" s="12">
        <v>0.006332776509225368</v>
      </c>
      <c r="J544" s="12">
        <v>3.317307855468243E-4</v>
      </c>
      <c r="K544" s="12">
        <v>0.1798596978187561</v>
      </c>
      <c r="L544" s="12">
        <v>0.001709265983663499</v>
      </c>
      <c r="M544" s="12">
        <v>0.08593733608722687</v>
      </c>
      <c r="N544" s="12">
        <v>0.06897081434726715</v>
      </c>
      <c r="O544" s="12">
        <v>9.06406858121045E-5</v>
      </c>
      <c r="P544" s="12">
        <v>0.1445226073265076</v>
      </c>
      <c r="Q544" s="12">
        <v>6.576055893674493E-4</v>
      </c>
      <c r="R544" s="11">
        <f t="shared" si="1"/>
        <v>0.8026321615</v>
      </c>
    </row>
    <row r="545" ht="15.75" customHeight="1">
      <c r="A545" s="13">
        <v>543.0</v>
      </c>
      <c r="B545" s="12">
        <v>0.04840467497706413</v>
      </c>
      <c r="C545" s="12">
        <v>1.892987638711929E-4</v>
      </c>
      <c r="D545" s="12">
        <v>0.1315815299749374</v>
      </c>
      <c r="E545" s="12">
        <v>0.1031916737556458</v>
      </c>
      <c r="F545" s="12">
        <v>0.03766691312193871</v>
      </c>
      <c r="G545" s="12">
        <v>2.878381055779755E-4</v>
      </c>
      <c r="H545" s="12">
        <v>9.794543730095029E-4</v>
      </c>
      <c r="I545" s="12">
        <v>8.123882580548525E-4</v>
      </c>
      <c r="J545" s="12">
        <v>9.454746032133698E-5</v>
      </c>
      <c r="K545" s="12">
        <v>0.009630393236875534</v>
      </c>
      <c r="L545" s="12">
        <v>7.587350555695593E-4</v>
      </c>
      <c r="M545" s="12">
        <v>0.0860976129770279</v>
      </c>
      <c r="N545" s="12">
        <v>0.06947071105241776</v>
      </c>
      <c r="O545" s="12">
        <v>9.976564615499228E-5</v>
      </c>
      <c r="P545" s="12">
        <v>0.1444048285484314</v>
      </c>
      <c r="Q545" s="12">
        <v>0.002047611400485039</v>
      </c>
      <c r="R545" s="11">
        <f t="shared" si="1"/>
        <v>0.6357179767</v>
      </c>
    </row>
    <row r="546" ht="15.75" customHeight="1">
      <c r="A546" s="13">
        <v>544.0</v>
      </c>
      <c r="B546" s="12">
        <v>0.04825738444924355</v>
      </c>
      <c r="C546" s="12">
        <v>3.641295916168019E-5</v>
      </c>
      <c r="D546" s="12">
        <v>0.1315497606992722</v>
      </c>
      <c r="E546" s="12">
        <v>0.01513221301138401</v>
      </c>
      <c r="F546" s="12">
        <v>0.03764012828469276</v>
      </c>
      <c r="G546" s="12">
        <v>0.007618895266205072</v>
      </c>
      <c r="H546" s="12">
        <v>0.01812927797436714</v>
      </c>
      <c r="I546" s="12">
        <v>1.238173863384873E-4</v>
      </c>
      <c r="J546" s="12">
        <v>2.157746166631114E-5</v>
      </c>
      <c r="K546" s="12">
        <v>0.009687359444797039</v>
      </c>
      <c r="L546" s="12">
        <v>1.395816507283598E-4</v>
      </c>
      <c r="M546" s="12">
        <v>0.08660593628883362</v>
      </c>
      <c r="N546" s="12">
        <v>0.06704244762659073</v>
      </c>
      <c r="O546" s="12">
        <v>0.8580936193466187</v>
      </c>
      <c r="P546" s="12">
        <v>0.1446188390254974</v>
      </c>
      <c r="Q546" s="12">
        <v>1.391495170537382E-4</v>
      </c>
      <c r="R546" s="11">
        <f t="shared" si="1"/>
        <v>1.4248364</v>
      </c>
    </row>
    <row r="547" ht="15.75" customHeight="1">
      <c r="A547" s="13">
        <v>545.0</v>
      </c>
      <c r="B547" s="12">
        <v>0.049740981310606</v>
      </c>
      <c r="C547" s="12">
        <v>0.001649741781875491</v>
      </c>
      <c r="D547" s="12">
        <v>0.1323696076869965</v>
      </c>
      <c r="E547" s="12">
        <v>0.0151889119297266</v>
      </c>
      <c r="F547" s="12">
        <v>0.0378551110625267</v>
      </c>
      <c r="G547" s="12">
        <v>8.033361518755555E-4</v>
      </c>
      <c r="H547" s="12">
        <v>0.01466347929090261</v>
      </c>
      <c r="I547" s="12">
        <v>0.08623529970645905</v>
      </c>
      <c r="J547" s="12">
        <v>1.368389348499477E-5</v>
      </c>
      <c r="K547" s="12">
        <v>0.01141815073788166</v>
      </c>
      <c r="L547" s="12">
        <v>0.001079513924196362</v>
      </c>
      <c r="M547" s="12">
        <v>0.08589549362659454</v>
      </c>
      <c r="N547" s="12">
        <v>0.07152444124221802</v>
      </c>
      <c r="O547" s="12">
        <v>5.553148002945818E-5</v>
      </c>
      <c r="P547" s="12">
        <v>0.1444028615951538</v>
      </c>
      <c r="Q547" s="12">
        <v>0.03829105198383331</v>
      </c>
      <c r="R547" s="11">
        <f t="shared" si="1"/>
        <v>0.6911871974</v>
      </c>
    </row>
    <row r="548" ht="15.75" customHeight="1">
      <c r="A548" s="13">
        <v>546.0</v>
      </c>
      <c r="B548" s="12">
        <v>0.04819290712475777</v>
      </c>
      <c r="C548" s="12">
        <v>1.084537216229364E-4</v>
      </c>
      <c r="D548" s="12">
        <v>0.1316034495830536</v>
      </c>
      <c r="E548" s="12">
        <v>0.01513192988932133</v>
      </c>
      <c r="F548" s="12">
        <v>0.03763255849480629</v>
      </c>
      <c r="G548" s="12">
        <v>0.1621971726417542</v>
      </c>
      <c r="H548" s="12">
        <v>6.735086208209395E-4</v>
      </c>
      <c r="I548" s="12">
        <v>7.850027031963691E-5</v>
      </c>
      <c r="J548" s="12">
        <v>1.148979390563909E-5</v>
      </c>
      <c r="K548" s="12">
        <v>0.008870345540344715</v>
      </c>
      <c r="L548" s="12">
        <v>4.153490590397269E-4</v>
      </c>
      <c r="M548" s="12">
        <v>0.7821308374404907</v>
      </c>
      <c r="N548" s="12">
        <v>0.0661897137761116</v>
      </c>
      <c r="O548" s="12">
        <v>6.14099481026642E-5</v>
      </c>
      <c r="P548" s="12">
        <v>0.1445885449647903</v>
      </c>
      <c r="Q548" s="12">
        <v>0.08588870614767075</v>
      </c>
      <c r="R548" s="11">
        <f t="shared" si="1"/>
        <v>1.483774877</v>
      </c>
    </row>
    <row r="549" ht="15.75" customHeight="1">
      <c r="A549" s="13">
        <v>547.0</v>
      </c>
      <c r="B549" s="12">
        <v>0.04819775000214577</v>
      </c>
      <c r="C549" s="12">
        <v>3.831230060313828E-5</v>
      </c>
      <c r="D549" s="12">
        <v>0.1316536068916321</v>
      </c>
      <c r="E549" s="12">
        <v>0.01513274572789669</v>
      </c>
      <c r="F549" s="12">
        <v>0.03767472878098488</v>
      </c>
      <c r="G549" s="12">
        <v>1.551911554997787E-4</v>
      </c>
      <c r="H549" s="12">
        <v>0.9885541796684265</v>
      </c>
      <c r="I549" s="12">
        <v>6.857424159534276E-5</v>
      </c>
      <c r="J549" s="12">
        <v>1.04222663139808E-5</v>
      </c>
      <c r="K549" s="12">
        <v>0.008701596409082413</v>
      </c>
      <c r="L549" s="12">
        <v>8.000771049410105E-5</v>
      </c>
      <c r="M549" s="12">
        <v>0.08596944808959961</v>
      </c>
      <c r="N549" s="12">
        <v>0.08043121546506882</v>
      </c>
      <c r="O549" s="12">
        <v>1.364437193842605E-4</v>
      </c>
      <c r="P549" s="12">
        <v>0.1443679928779602</v>
      </c>
      <c r="Q549" s="12">
        <v>0.1125997230410576</v>
      </c>
      <c r="R549" s="11">
        <f t="shared" si="1"/>
        <v>1.653771938</v>
      </c>
    </row>
    <row r="550" ht="15.75" customHeight="1">
      <c r="A550" s="13">
        <v>548.0</v>
      </c>
      <c r="B550" s="12">
        <v>0.04824697226285934</v>
      </c>
      <c r="C550" s="12">
        <v>0.5151296257972717</v>
      </c>
      <c r="D550" s="12">
        <v>0.1315699219703674</v>
      </c>
      <c r="E550" s="12">
        <v>0.01522910688072443</v>
      </c>
      <c r="F550" s="12">
        <v>0.03772606328129768</v>
      </c>
      <c r="G550" s="12">
        <v>0.01694852113723755</v>
      </c>
      <c r="H550" s="12">
        <v>0.00649913027882576</v>
      </c>
      <c r="I550" s="12">
        <v>4.852740676142275E-5</v>
      </c>
      <c r="J550" s="12">
        <v>7.052682576613734E-6</v>
      </c>
      <c r="K550" s="12">
        <v>0.008604271337389946</v>
      </c>
      <c r="L550" s="12">
        <v>1.474984601372853E-4</v>
      </c>
      <c r="M550" s="12">
        <v>0.08892647922039032</v>
      </c>
      <c r="N550" s="12">
        <v>0.07443198561668396</v>
      </c>
      <c r="O550" s="12">
        <v>3.574852016754448E-4</v>
      </c>
      <c r="P550" s="12">
        <v>0.1494476348161697</v>
      </c>
      <c r="Q550" s="12">
        <v>0.001300562405958772</v>
      </c>
      <c r="R550" s="11">
        <f t="shared" si="1"/>
        <v>1.094620839</v>
      </c>
    </row>
    <row r="551" ht="15.75" customHeight="1">
      <c r="A551" s="13">
        <v>549.0</v>
      </c>
      <c r="B551" s="12">
        <v>0.08673202991485596</v>
      </c>
      <c r="C551" s="12">
        <v>0.745737612247467</v>
      </c>
      <c r="D551" s="12">
        <v>0.335332453250885</v>
      </c>
      <c r="E551" s="12">
        <v>0.01513152197003365</v>
      </c>
      <c r="F551" s="12">
        <v>0.04275058954954147</v>
      </c>
      <c r="G551" s="12">
        <v>3.936380744562484E-5</v>
      </c>
      <c r="H551" s="12">
        <v>6.2029022956267E-5</v>
      </c>
      <c r="I551" s="12">
        <v>1.264742022613063E-4</v>
      </c>
      <c r="J551" s="12">
        <v>4.846691354032373E-6</v>
      </c>
      <c r="K551" s="12">
        <v>0.01201783772557974</v>
      </c>
      <c r="L551" s="12">
        <v>4.442329809535295E-4</v>
      </c>
      <c r="M551" s="12">
        <v>0.08602509647607803</v>
      </c>
      <c r="N551" s="12">
        <v>0.07938308268785477</v>
      </c>
      <c r="O551" s="12">
        <v>1.192716881632805E-4</v>
      </c>
      <c r="P551" s="12">
        <v>0.1473045200109482</v>
      </c>
      <c r="Q551" s="12">
        <v>4.757257411256433E-4</v>
      </c>
      <c r="R551" s="11">
        <f t="shared" si="1"/>
        <v>1.551686688</v>
      </c>
    </row>
    <row r="552" ht="15.75" customHeight="1">
      <c r="A552" s="13">
        <v>550.0</v>
      </c>
      <c r="B552" s="12">
        <v>0.04824531078338623</v>
      </c>
      <c r="C552" s="12">
        <v>0.3965354561805725</v>
      </c>
      <c r="D552" s="12">
        <v>0.1439187526702881</v>
      </c>
      <c r="E552" s="12">
        <v>0.07419925928115845</v>
      </c>
      <c r="F552" s="12">
        <v>0.03806043788790703</v>
      </c>
      <c r="G552" s="12">
        <v>8.845819684211165E-5</v>
      </c>
      <c r="H552" s="12">
        <v>8.646816422697157E-5</v>
      </c>
      <c r="I552" s="12">
        <v>4.549684526864439E-4</v>
      </c>
      <c r="J552" s="12">
        <v>5.235477146925405E-6</v>
      </c>
      <c r="K552" s="12">
        <v>0.008783546276390553</v>
      </c>
      <c r="L552" s="12">
        <v>2.177439164370298E-4</v>
      </c>
      <c r="M552" s="12">
        <v>0.08582641184329987</v>
      </c>
      <c r="N552" s="12">
        <v>0.06617702543735504</v>
      </c>
      <c r="O552" s="12">
        <v>3.352004860062152E-4</v>
      </c>
      <c r="P552" s="12">
        <v>0.1443702131509781</v>
      </c>
      <c r="Q552" s="12">
        <v>0.03148738667368889</v>
      </c>
      <c r="R552" s="11">
        <f t="shared" si="1"/>
        <v>1.038791875</v>
      </c>
    </row>
    <row r="553" ht="15.75" customHeight="1">
      <c r="A553" s="13">
        <v>551.0</v>
      </c>
      <c r="B553" s="12">
        <v>0.0482344850897789</v>
      </c>
      <c r="C553" s="12">
        <v>0.001542685204185545</v>
      </c>
      <c r="D553" s="12">
        <v>0.1315895318984985</v>
      </c>
      <c r="E553" s="12">
        <v>0.01513170264661312</v>
      </c>
      <c r="F553" s="12">
        <v>0.03765541687607765</v>
      </c>
      <c r="G553" s="12">
        <v>0.002325620967894793</v>
      </c>
      <c r="H553" s="12">
        <v>8.913397323340178E-4</v>
      </c>
      <c r="I553" s="12">
        <v>5.507247260538861E-5</v>
      </c>
      <c r="J553" s="12">
        <v>6.730090262863087E-6</v>
      </c>
      <c r="K553" s="12">
        <v>0.008447607047855854</v>
      </c>
      <c r="L553" s="12">
        <v>7.90393678471446E-5</v>
      </c>
      <c r="M553" s="12">
        <v>0.08598031103610992</v>
      </c>
      <c r="N553" s="12">
        <v>0.09606356173753738</v>
      </c>
      <c r="O553" s="12">
        <v>0.9959858655929565</v>
      </c>
      <c r="P553" s="12">
        <v>0.1444154530763626</v>
      </c>
      <c r="Q553" s="12">
        <v>0.02242480404675007</v>
      </c>
      <c r="R553" s="11">
        <f t="shared" si="1"/>
        <v>1.590829227</v>
      </c>
    </row>
    <row r="554" ht="15.75" customHeight="1">
      <c r="A554" s="13">
        <v>552.0</v>
      </c>
      <c r="B554" s="12">
        <v>0.04819092154502869</v>
      </c>
      <c r="C554" s="12">
        <v>6.84877741150558E-5</v>
      </c>
      <c r="D554" s="12">
        <v>0.1315864473581314</v>
      </c>
      <c r="E554" s="12">
        <v>0.01513556577265263</v>
      </c>
      <c r="F554" s="12">
        <v>0.03768901899456978</v>
      </c>
      <c r="G554" s="12">
        <v>4.796883440576494E-4</v>
      </c>
      <c r="H554" s="12">
        <v>2.246401709271595E-4</v>
      </c>
      <c r="I554" s="12">
        <v>1.221044221892953E-4</v>
      </c>
      <c r="J554" s="12">
        <v>6.368566573655698E-6</v>
      </c>
      <c r="K554" s="12">
        <v>0.008954859338700771</v>
      </c>
      <c r="L554" s="12">
        <v>1.266913022845984E-4</v>
      </c>
      <c r="M554" s="12">
        <v>0.08620515465736389</v>
      </c>
      <c r="N554" s="12">
        <v>0.07858447730541229</v>
      </c>
      <c r="O554" s="12">
        <v>0.9574072360992432</v>
      </c>
      <c r="P554" s="12">
        <v>0.1458818167448044</v>
      </c>
      <c r="Q554" s="12">
        <v>0.1092188134789467</v>
      </c>
      <c r="R554" s="11">
        <f t="shared" si="1"/>
        <v>1.619882292</v>
      </c>
    </row>
    <row r="555" ht="15.75" customHeight="1">
      <c r="A555" s="13">
        <v>553.0</v>
      </c>
      <c r="B555" s="12">
        <v>0.04843663424253464</v>
      </c>
      <c r="C555" s="12">
        <v>4.779906885232776E-4</v>
      </c>
      <c r="D555" s="12">
        <v>0.1315966844558716</v>
      </c>
      <c r="E555" s="12">
        <v>0.01517008058726788</v>
      </c>
      <c r="F555" s="12">
        <v>0.0379849411547184</v>
      </c>
      <c r="G555" s="12">
        <v>0.1297817528247833</v>
      </c>
      <c r="H555" s="12">
        <v>0.001115512801334262</v>
      </c>
      <c r="I555" s="12">
        <v>1.83761294465512E-4</v>
      </c>
      <c r="J555" s="12">
        <v>1.897491165436804E-5</v>
      </c>
      <c r="K555" s="12">
        <v>0.00913262739777565</v>
      </c>
      <c r="L555" s="12">
        <v>9.592553833499551E-4</v>
      </c>
      <c r="M555" s="12">
        <v>0.0863138884305954</v>
      </c>
      <c r="N555" s="12">
        <v>0.06626006960868835</v>
      </c>
      <c r="O555" s="12">
        <v>0.9482393264770508</v>
      </c>
      <c r="P555" s="12">
        <v>0.1479067802429199</v>
      </c>
      <c r="Q555" s="12">
        <v>4.297472478356212E-4</v>
      </c>
      <c r="R555" s="11">
        <f t="shared" si="1"/>
        <v>1.624008028</v>
      </c>
    </row>
    <row r="556" ht="15.75" customHeight="1">
      <c r="A556" s="13">
        <v>554.0</v>
      </c>
      <c r="B556" s="12">
        <v>0.04821748659014702</v>
      </c>
      <c r="C556" s="12">
        <v>5.038239032728598E-5</v>
      </c>
      <c r="D556" s="12">
        <v>0.131549671292305</v>
      </c>
      <c r="E556" s="12">
        <v>0.01513193547725677</v>
      </c>
      <c r="F556" s="12">
        <v>0.03839835897088051</v>
      </c>
      <c r="G556" s="12">
        <v>0.1201207116246223</v>
      </c>
      <c r="H556" s="12">
        <v>0.003983885049819946</v>
      </c>
      <c r="I556" s="12">
        <v>7.148893928388134E-5</v>
      </c>
      <c r="J556" s="12">
        <v>5.337843049346702E-6</v>
      </c>
      <c r="K556" s="12">
        <v>0.008545924909412861</v>
      </c>
      <c r="L556" s="12">
        <v>7.862480561016127E-5</v>
      </c>
      <c r="M556" s="12">
        <v>0.08584513515233994</v>
      </c>
      <c r="N556" s="12">
        <v>0.09046217054128647</v>
      </c>
      <c r="O556" s="12">
        <v>0.8015649318695068</v>
      </c>
      <c r="P556" s="12">
        <v>0.1445342451334</v>
      </c>
      <c r="Q556" s="12">
        <v>0.001159322331659496</v>
      </c>
      <c r="R556" s="11">
        <f t="shared" si="1"/>
        <v>1.489719613</v>
      </c>
    </row>
    <row r="557" ht="15.75" customHeight="1">
      <c r="A557" s="13">
        <v>555.0</v>
      </c>
      <c r="B557" s="12">
        <v>0.05624563246965408</v>
      </c>
      <c r="C557" s="12">
        <v>6.044871406629682E-5</v>
      </c>
      <c r="D557" s="12">
        <v>0.1315773576498032</v>
      </c>
      <c r="E557" s="12">
        <v>0.0155433751642704</v>
      </c>
      <c r="F557" s="12">
        <v>0.03806721791625023</v>
      </c>
      <c r="G557" s="12">
        <v>1.777182187652215E-4</v>
      </c>
      <c r="H557" s="12">
        <v>5.457657389342785E-4</v>
      </c>
      <c r="I557" s="12">
        <v>3.297117364127189E-4</v>
      </c>
      <c r="J557" s="12">
        <v>4.42770222434774E-4</v>
      </c>
      <c r="K557" s="12">
        <v>0.009383881464600563</v>
      </c>
      <c r="L557" s="12">
        <v>0.00224893307313323</v>
      </c>
      <c r="M557" s="12">
        <v>0.08784095197916031</v>
      </c>
      <c r="N557" s="12">
        <v>0.06618767231702805</v>
      </c>
      <c r="O557" s="12">
        <v>0.9390131831169128</v>
      </c>
      <c r="P557" s="12">
        <v>0.1444490849971771</v>
      </c>
      <c r="Q557" s="12">
        <v>0.05361498147249222</v>
      </c>
      <c r="R557" s="11">
        <f t="shared" si="1"/>
        <v>1.545728686</v>
      </c>
    </row>
    <row r="558" ht="15.75" customHeight="1">
      <c r="A558" s="13">
        <v>556.0</v>
      </c>
      <c r="B558" s="12">
        <v>0.05130540207028389</v>
      </c>
      <c r="C558" s="12">
        <v>0.002479938557371497</v>
      </c>
      <c r="D558" s="12">
        <v>0.1322073936462402</v>
      </c>
      <c r="E558" s="12">
        <v>0.01526909694075584</v>
      </c>
      <c r="F558" s="12">
        <v>0.03890896216034889</v>
      </c>
      <c r="G558" s="12">
        <v>3.80788987968117E-4</v>
      </c>
      <c r="H558" s="12">
        <v>0.006499271839857101</v>
      </c>
      <c r="I558" s="12">
        <v>0.002871229080483317</v>
      </c>
      <c r="J558" s="12">
        <v>8.596528459747788E-6</v>
      </c>
      <c r="K558" s="12">
        <v>0.01065531838685274</v>
      </c>
      <c r="L558" s="12">
        <v>0.002327653812244534</v>
      </c>
      <c r="M558" s="12">
        <v>0.08757448941469193</v>
      </c>
      <c r="N558" s="12">
        <v>0.06855034083127975</v>
      </c>
      <c r="O558" s="12">
        <v>0.9485429525375366</v>
      </c>
      <c r="P558" s="12">
        <v>0.14635169506073</v>
      </c>
      <c r="Q558" s="12">
        <v>0.003629804821684957</v>
      </c>
      <c r="R558" s="11">
        <f t="shared" si="1"/>
        <v>1.517562935</v>
      </c>
    </row>
    <row r="559" ht="15.75" customHeight="1">
      <c r="A559" s="13">
        <v>557.0</v>
      </c>
      <c r="B559" s="12">
        <v>0.04861749336123466</v>
      </c>
      <c r="C559" s="12">
        <v>4.086493863724172E-4</v>
      </c>
      <c r="D559" s="12">
        <v>0.1323694735765457</v>
      </c>
      <c r="E559" s="12">
        <v>0.06887798756361008</v>
      </c>
      <c r="F559" s="12">
        <v>0.03766519203782082</v>
      </c>
      <c r="G559" s="12">
        <v>1.913672313094139E-4</v>
      </c>
      <c r="H559" s="12">
        <v>7.37059221137315E-4</v>
      </c>
      <c r="I559" s="12">
        <v>0.001360277528874576</v>
      </c>
      <c r="J559" s="12">
        <v>6.107514309405815E-6</v>
      </c>
      <c r="K559" s="12">
        <v>0.01114576775580645</v>
      </c>
      <c r="L559" s="12">
        <v>2.480947296135128E-4</v>
      </c>
      <c r="M559" s="12">
        <v>0.08761050552129745</v>
      </c>
      <c r="N559" s="12">
        <v>0.06619629263877869</v>
      </c>
      <c r="O559" s="12">
        <v>0.9968696236610413</v>
      </c>
      <c r="P559" s="12">
        <v>0.148288682103157</v>
      </c>
      <c r="Q559" s="12">
        <v>1.515767071396112E-4</v>
      </c>
      <c r="R559" s="11">
        <f t="shared" si="1"/>
        <v>1.600744151</v>
      </c>
    </row>
    <row r="560" ht="15.75" customHeight="1">
      <c r="A560" s="13">
        <v>558.0</v>
      </c>
      <c r="B560" s="12">
        <v>0.04839383438229561</v>
      </c>
      <c r="C560" s="12">
        <v>4.122902100789361E-5</v>
      </c>
      <c r="D560" s="12">
        <v>0.1315491795539856</v>
      </c>
      <c r="E560" s="12">
        <v>0.01513640768826008</v>
      </c>
      <c r="F560" s="12">
        <v>0.03765658661723137</v>
      </c>
      <c r="G560" s="12">
        <v>2.710159169510007E-4</v>
      </c>
      <c r="H560" s="12">
        <v>3.509065718390048E-4</v>
      </c>
      <c r="I560" s="12">
        <v>2.513791841920465E-4</v>
      </c>
      <c r="J560" s="12">
        <v>1.778489968273789E-5</v>
      </c>
      <c r="K560" s="12">
        <v>0.009304053150117397</v>
      </c>
      <c r="L560" s="12">
        <v>5.040548276156187E-4</v>
      </c>
      <c r="M560" s="12">
        <v>0.08594745397567749</v>
      </c>
      <c r="N560" s="12">
        <v>0.0700560137629509</v>
      </c>
      <c r="O560" s="12">
        <v>0.9464216232299805</v>
      </c>
      <c r="P560" s="12">
        <v>0.1444546431303024</v>
      </c>
      <c r="Q560" s="12">
        <v>0.141053318977356</v>
      </c>
      <c r="R560" s="11">
        <f t="shared" si="1"/>
        <v>1.631409485</v>
      </c>
    </row>
    <row r="561" ht="15.75" customHeight="1">
      <c r="A561" s="13">
        <v>559.0</v>
      </c>
      <c r="B561" s="12">
        <v>0.1703581511974335</v>
      </c>
      <c r="C561" s="12">
        <v>0.006423010490834713</v>
      </c>
      <c r="D561" s="12">
        <v>0.1327488273382187</v>
      </c>
      <c r="E561" s="12">
        <v>0.01534982863813639</v>
      </c>
      <c r="F561" s="12">
        <v>0.03806028515100479</v>
      </c>
      <c r="G561" s="12">
        <v>6.819186382927E-4</v>
      </c>
      <c r="H561" s="12">
        <v>0.003421062836423516</v>
      </c>
      <c r="I561" s="12">
        <v>0.003126782830804586</v>
      </c>
      <c r="J561" s="12">
        <v>5.231932664173655E-5</v>
      </c>
      <c r="K561" s="12">
        <v>0.01284647826105356</v>
      </c>
      <c r="L561" s="12">
        <v>4.612203629221767E-4</v>
      </c>
      <c r="M561" s="12">
        <v>0.0907706543803215</v>
      </c>
      <c r="N561" s="12">
        <v>0.07473479211330414</v>
      </c>
      <c r="O561" s="12">
        <v>6.17542173131369E-5</v>
      </c>
      <c r="P561" s="12">
        <v>0.1446443051099777</v>
      </c>
      <c r="Q561" s="12">
        <v>0.001969147706404328</v>
      </c>
      <c r="R561" s="11">
        <f t="shared" si="1"/>
        <v>0.6957105386</v>
      </c>
    </row>
    <row r="562" ht="15.75" customHeight="1">
      <c r="A562" s="13">
        <v>560.0</v>
      </c>
      <c r="B562" s="12">
        <v>0.04830369353294373</v>
      </c>
      <c r="C562" s="12">
        <v>4.198689930490218E-5</v>
      </c>
      <c r="D562" s="12">
        <v>0.1316180974245071</v>
      </c>
      <c r="E562" s="12">
        <v>0.01513664051890373</v>
      </c>
      <c r="F562" s="12">
        <v>0.03767729178071022</v>
      </c>
      <c r="G562" s="12">
        <v>0.002601185813546181</v>
      </c>
      <c r="H562" s="12">
        <v>0.04139480739831924</v>
      </c>
      <c r="I562" s="12">
        <v>1.214088624692522E-4</v>
      </c>
      <c r="J562" s="12">
        <v>6.186405698827002E-6</v>
      </c>
      <c r="K562" s="12">
        <v>0.008887787349522114</v>
      </c>
      <c r="L562" s="12">
        <v>1.449845149181783E-4</v>
      </c>
      <c r="M562" s="12">
        <v>0.08756782114505768</v>
      </c>
      <c r="N562" s="12">
        <v>0.6552236676216125</v>
      </c>
      <c r="O562" s="12">
        <v>8.769414853304625E-4</v>
      </c>
      <c r="P562" s="12">
        <v>0.1473031640052795</v>
      </c>
      <c r="Q562" s="12">
        <v>4.137373762205243E-4</v>
      </c>
      <c r="R562" s="11">
        <f t="shared" si="1"/>
        <v>1.177319402</v>
      </c>
    </row>
    <row r="563" ht="15.75" customHeight="1">
      <c r="A563" s="13">
        <v>561.0</v>
      </c>
      <c r="B563" s="12">
        <v>0.04826924577355385</v>
      </c>
      <c r="C563" s="12">
        <v>9.423152368981391E-5</v>
      </c>
      <c r="D563" s="12">
        <v>0.1315786093473434</v>
      </c>
      <c r="E563" s="12">
        <v>0.01513344794511795</v>
      </c>
      <c r="F563" s="12">
        <v>0.03761710226535797</v>
      </c>
      <c r="G563" s="12">
        <v>1.028854458127171E-4</v>
      </c>
      <c r="H563" s="12">
        <v>0.006039267405867577</v>
      </c>
      <c r="I563" s="12">
        <v>1.103434769902378E-4</v>
      </c>
      <c r="J563" s="12">
        <v>1.6027861420298E-5</v>
      </c>
      <c r="K563" s="12">
        <v>0.008700056001543999</v>
      </c>
      <c r="L563" s="12">
        <v>8.710708789294586E-5</v>
      </c>
      <c r="M563" s="12">
        <v>0.08848545700311661</v>
      </c>
      <c r="N563" s="12">
        <v>0.1027387529611588</v>
      </c>
      <c r="O563" s="12">
        <v>0.9489912390708923</v>
      </c>
      <c r="P563" s="12">
        <v>0.1453367322683334</v>
      </c>
      <c r="Q563" s="12">
        <v>9.99304000288248E-4</v>
      </c>
      <c r="R563" s="11">
        <f t="shared" si="1"/>
        <v>1.534299809</v>
      </c>
    </row>
    <row r="564" ht="15.75" customHeight="1">
      <c r="A564" s="13">
        <v>562.0</v>
      </c>
      <c r="B564" s="12">
        <v>0.04828346893191338</v>
      </c>
      <c r="C564" s="12">
        <v>4.210531187709421E-4</v>
      </c>
      <c r="D564" s="12">
        <v>0.1319241672754288</v>
      </c>
      <c r="E564" s="12">
        <v>0.01513311825692654</v>
      </c>
      <c r="F564" s="12">
        <v>0.03772495314478874</v>
      </c>
      <c r="G564" s="12">
        <v>5.953846266493201E-4</v>
      </c>
      <c r="H564" s="12">
        <v>0.01775290258228779</v>
      </c>
      <c r="I564" s="12">
        <v>0.3037850558757782</v>
      </c>
      <c r="J564" s="12">
        <v>1.489483656769153E-5</v>
      </c>
      <c r="K564" s="12">
        <v>0.03878598660230637</v>
      </c>
      <c r="L564" s="12">
        <v>5.422922549769282E-4</v>
      </c>
      <c r="M564" s="12">
        <v>0.08591751754283905</v>
      </c>
      <c r="N564" s="12">
        <v>0.06850403547286987</v>
      </c>
      <c r="O564" s="12">
        <v>6.863372982479632E-5</v>
      </c>
      <c r="P564" s="12">
        <v>0.1443678885698318</v>
      </c>
      <c r="Q564" s="12">
        <v>0.06510594487190247</v>
      </c>
      <c r="R564" s="11">
        <f t="shared" si="1"/>
        <v>0.9589272977</v>
      </c>
    </row>
    <row r="565" ht="15.75" customHeight="1">
      <c r="A565" s="13">
        <v>563.0</v>
      </c>
      <c r="B565" s="12">
        <v>0.05465488880872726</v>
      </c>
      <c r="C565" s="12">
        <v>0.004530676640570164</v>
      </c>
      <c r="D565" s="12">
        <v>0.1327081918716431</v>
      </c>
      <c r="E565" s="12">
        <v>0.0721016600728035</v>
      </c>
      <c r="F565" s="12">
        <v>0.03914970904588699</v>
      </c>
      <c r="G565" s="12">
        <v>8.563316660001874E-4</v>
      </c>
      <c r="H565" s="12">
        <v>0.006666003726422787</v>
      </c>
      <c r="I565" s="12">
        <v>0.001350443460978568</v>
      </c>
      <c r="J565" s="12">
        <v>2.594928628241178E-5</v>
      </c>
      <c r="K565" s="12">
        <v>0.01108472980558872</v>
      </c>
      <c r="L565" s="12">
        <v>0.00121463555842638</v>
      </c>
      <c r="M565" s="12">
        <v>0.09911122918128967</v>
      </c>
      <c r="N565" s="12">
        <v>0.07632477581501007</v>
      </c>
      <c r="O565" s="12">
        <v>1.331160892732441E-4</v>
      </c>
      <c r="P565" s="12">
        <v>0.1451273262500763</v>
      </c>
      <c r="Q565" s="12">
        <v>0.01479448936879635</v>
      </c>
      <c r="R565" s="11">
        <f t="shared" si="1"/>
        <v>0.6598341566</v>
      </c>
    </row>
    <row r="566" ht="15.75" customHeight="1">
      <c r="A566" s="13">
        <v>564.0</v>
      </c>
      <c r="B566" s="12">
        <v>0.04841921105980873</v>
      </c>
      <c r="C566" s="12">
        <v>0.001092143706046045</v>
      </c>
      <c r="D566" s="12">
        <v>0.1316275149583817</v>
      </c>
      <c r="E566" s="12">
        <v>0.01513250172138214</v>
      </c>
      <c r="F566" s="12">
        <v>0.03763748705387115</v>
      </c>
      <c r="G566" s="12">
        <v>2.190738305216655E-4</v>
      </c>
      <c r="H566" s="12">
        <v>0.9257287383079529</v>
      </c>
      <c r="I566" s="12">
        <v>1.70931380125694E-4</v>
      </c>
      <c r="J566" s="12">
        <v>7.169441232690588E-6</v>
      </c>
      <c r="K566" s="12">
        <v>0.008735875599086285</v>
      </c>
      <c r="L566" s="12">
        <v>2.22348578972742E-4</v>
      </c>
      <c r="M566" s="12">
        <v>0.08709710091352463</v>
      </c>
      <c r="N566" s="12">
        <v>0.3058976829051971</v>
      </c>
      <c r="O566" s="12">
        <v>6.235058390302584E-5</v>
      </c>
      <c r="P566" s="12">
        <v>0.1447250247001648</v>
      </c>
      <c r="Q566" s="12">
        <v>5.542275539482944E-5</v>
      </c>
      <c r="R566" s="11">
        <f t="shared" si="1"/>
        <v>1.706830577</v>
      </c>
    </row>
    <row r="567" ht="15.75" customHeight="1">
      <c r="A567" s="13">
        <v>565.0</v>
      </c>
      <c r="B567" s="12">
        <v>0.04818302392959595</v>
      </c>
      <c r="C567" s="12">
        <v>2.222382863692474E-5</v>
      </c>
      <c r="D567" s="12">
        <v>0.1319036036729813</v>
      </c>
      <c r="E567" s="12">
        <v>0.01513289846479893</v>
      </c>
      <c r="F567" s="12">
        <v>0.03765366971492767</v>
      </c>
      <c r="G567" s="12">
        <v>2.283665089635178E-4</v>
      </c>
      <c r="H567" s="12">
        <v>7.042704382911325E-4</v>
      </c>
      <c r="I567" s="12">
        <v>0.001219426281750202</v>
      </c>
      <c r="J567" s="12">
        <v>0.280481219291687</v>
      </c>
      <c r="K567" s="12">
        <v>0.009001057595014572</v>
      </c>
      <c r="L567" s="12">
        <v>0.001901112613268197</v>
      </c>
      <c r="M567" s="12">
        <v>0.08581095188856125</v>
      </c>
      <c r="N567" s="12">
        <v>0.06652341783046722</v>
      </c>
      <c r="O567" s="12">
        <v>7.077103509800509E-5</v>
      </c>
      <c r="P567" s="12">
        <v>0.1444363296031952</v>
      </c>
      <c r="Q567" s="12">
        <v>0.3663098216056824</v>
      </c>
      <c r="R567" s="11">
        <f t="shared" si="1"/>
        <v>1.189582164</v>
      </c>
    </row>
    <row r="568" ht="15.75" customHeight="1">
      <c r="A568" s="13">
        <v>566.0</v>
      </c>
      <c r="B568" s="12">
        <v>0.07181348651647568</v>
      </c>
      <c r="C568" s="12">
        <v>1.729087525745854E-4</v>
      </c>
      <c r="D568" s="12">
        <v>0.1317386776208878</v>
      </c>
      <c r="E568" s="12">
        <v>0.01523107569664717</v>
      </c>
      <c r="F568" s="12">
        <v>0.03769258037209511</v>
      </c>
      <c r="G568" s="12">
        <v>4.289278876967728E-4</v>
      </c>
      <c r="H568" s="12">
        <v>4.989582812413573E-4</v>
      </c>
      <c r="I568" s="12">
        <v>0.3824886381626129</v>
      </c>
      <c r="J568" s="12">
        <v>7.31453656044323E-6</v>
      </c>
      <c r="K568" s="12">
        <v>0.04260675609111786</v>
      </c>
      <c r="L568" s="12">
        <v>4.375144490040839E-4</v>
      </c>
      <c r="M568" s="12">
        <v>0.08832892030477524</v>
      </c>
      <c r="N568" s="12">
        <v>0.06618992984294891</v>
      </c>
      <c r="O568" s="12">
        <v>5.461792170535773E-5</v>
      </c>
      <c r="P568" s="12">
        <v>0.144369825720787</v>
      </c>
      <c r="Q568" s="12">
        <v>0.09917061030864716</v>
      </c>
      <c r="R568" s="11">
        <f t="shared" si="1"/>
        <v>1.081230742</v>
      </c>
    </row>
    <row r="569" ht="15.75" customHeight="1">
      <c r="A569" s="13">
        <v>567.0</v>
      </c>
      <c r="B569" s="12">
        <v>0.04820325970649719</v>
      </c>
      <c r="C569" s="12">
        <v>6.692880560876802E-5</v>
      </c>
      <c r="D569" s="12">
        <v>0.1316536515951157</v>
      </c>
      <c r="E569" s="12">
        <v>0.01513995788991451</v>
      </c>
      <c r="F569" s="12">
        <v>0.03771296516060829</v>
      </c>
      <c r="G569" s="12">
        <v>4.058220947626978E-4</v>
      </c>
      <c r="H569" s="12">
        <v>0.004844613838940859</v>
      </c>
      <c r="I569" s="12">
        <v>0.002024940447881818</v>
      </c>
      <c r="J569" s="12">
        <v>0.2590259909629822</v>
      </c>
      <c r="K569" s="12">
        <v>0.009213109500706196</v>
      </c>
      <c r="L569" s="12">
        <v>0.002388965105637908</v>
      </c>
      <c r="M569" s="12">
        <v>0.1453628391027451</v>
      </c>
      <c r="N569" s="12">
        <v>0.0882548838853836</v>
      </c>
      <c r="O569" s="12">
        <v>1.090166188078001E-4</v>
      </c>
      <c r="P569" s="12">
        <v>0.1443830281496048</v>
      </c>
      <c r="Q569" s="12">
        <v>7.85755692049861E-4</v>
      </c>
      <c r="R569" s="11">
        <f t="shared" si="1"/>
        <v>0.8895757286</v>
      </c>
    </row>
    <row r="570" ht="15.75" customHeight="1">
      <c r="A570" s="13">
        <v>568.0</v>
      </c>
      <c r="B570" s="12">
        <v>0.04822272807359695</v>
      </c>
      <c r="C570" s="12">
        <v>0.4379545152187347</v>
      </c>
      <c r="D570" s="12">
        <v>0.131609320640564</v>
      </c>
      <c r="E570" s="12">
        <v>0.01513469032943249</v>
      </c>
      <c r="F570" s="12">
        <v>0.03771602362394333</v>
      </c>
      <c r="G570" s="12">
        <v>2.016727376030758E-4</v>
      </c>
      <c r="H570" s="12">
        <v>2.074436051771045E-4</v>
      </c>
      <c r="I570" s="12">
        <v>0.00191531318705529</v>
      </c>
      <c r="J570" s="12">
        <v>8.406526467297226E-5</v>
      </c>
      <c r="K570" s="12">
        <v>0.008631552569568157</v>
      </c>
      <c r="L570" s="12">
        <v>0.001129837357439101</v>
      </c>
      <c r="M570" s="12">
        <v>0.08583156764507294</v>
      </c>
      <c r="N570" s="12">
        <v>0.0709061324596405</v>
      </c>
      <c r="O570" s="12">
        <v>8.608181087765843E-5</v>
      </c>
      <c r="P570" s="12">
        <v>0.144434779882431</v>
      </c>
      <c r="Q570" s="12">
        <v>0.04732931032776833</v>
      </c>
      <c r="R570" s="11">
        <f t="shared" si="1"/>
        <v>1.031395035</v>
      </c>
    </row>
    <row r="571" ht="15.75" customHeight="1">
      <c r="A571" s="13">
        <v>569.0</v>
      </c>
      <c r="B571" s="12">
        <v>0.06888401508331299</v>
      </c>
      <c r="C571" s="12">
        <v>4.417332092998549E-5</v>
      </c>
      <c r="D571" s="12">
        <v>0.1315502226352692</v>
      </c>
      <c r="E571" s="12">
        <v>0.0151329543441534</v>
      </c>
      <c r="F571" s="12">
        <v>0.09525538235902786</v>
      </c>
      <c r="G571" s="12">
        <v>1.50144740473479E-4</v>
      </c>
      <c r="H571" s="12">
        <v>3.4520891495049E-4</v>
      </c>
      <c r="I571" s="12">
        <v>1.236904063262045E-4</v>
      </c>
      <c r="J571" s="12">
        <v>5.671649432770209E-6</v>
      </c>
      <c r="K571" s="12">
        <v>0.01520272251218557</v>
      </c>
      <c r="L571" s="12">
        <v>1.252085057785735E-4</v>
      </c>
      <c r="M571" s="12">
        <v>0.08624003827571869</v>
      </c>
      <c r="N571" s="12">
        <v>0.06623930484056473</v>
      </c>
      <c r="O571" s="12">
        <v>5.916644659009762E-5</v>
      </c>
      <c r="P571" s="12">
        <v>0.14435875415802</v>
      </c>
      <c r="Q571" s="12">
        <v>0.5102956295013428</v>
      </c>
      <c r="R571" s="11">
        <f t="shared" si="1"/>
        <v>1.134012288</v>
      </c>
    </row>
    <row r="572" ht="15.75" customHeight="1">
      <c r="A572" s="13">
        <v>570.0</v>
      </c>
      <c r="B572" s="12">
        <v>0.04867538437247276</v>
      </c>
      <c r="C572" s="12">
        <v>0.5012442469596863</v>
      </c>
      <c r="D572" s="12">
        <v>0.2010320872068405</v>
      </c>
      <c r="E572" s="12">
        <v>0.01513186283409595</v>
      </c>
      <c r="F572" s="12">
        <v>0.06616749614477158</v>
      </c>
      <c r="G572" s="12">
        <v>0.01073944382369518</v>
      </c>
      <c r="H572" s="12">
        <v>4.927114059682935E-5</v>
      </c>
      <c r="I572" s="12">
        <v>4.416952288011089E-5</v>
      </c>
      <c r="J572" s="12">
        <v>5.615219379251357E-6</v>
      </c>
      <c r="K572" s="12">
        <v>0.01083804946392775</v>
      </c>
      <c r="L572" s="12">
        <v>4.767957580043003E-5</v>
      </c>
      <c r="M572" s="12">
        <v>0.0860360860824585</v>
      </c>
      <c r="N572" s="12">
        <v>0.06776270270347595</v>
      </c>
      <c r="O572" s="12">
        <v>7.975174230523407E-5</v>
      </c>
      <c r="P572" s="12">
        <v>0.1474185138940811</v>
      </c>
      <c r="Q572" s="12">
        <v>2.147620980395004E-4</v>
      </c>
      <c r="R572" s="11">
        <f t="shared" si="1"/>
        <v>1.155487123</v>
      </c>
    </row>
    <row r="573" ht="15.75" customHeight="1">
      <c r="A573" s="13">
        <v>571.0</v>
      </c>
      <c r="B573" s="12">
        <v>0.04828653857111931</v>
      </c>
      <c r="C573" s="12">
        <v>5.638514630845748E-5</v>
      </c>
      <c r="D573" s="12">
        <v>0.1315676122903824</v>
      </c>
      <c r="E573" s="12">
        <v>0.01513585075736046</v>
      </c>
      <c r="F573" s="12">
        <v>0.03769150748848915</v>
      </c>
      <c r="G573" s="12">
        <v>4.794441920239478E-4</v>
      </c>
      <c r="H573" s="12">
        <v>6.566154770553112E-4</v>
      </c>
      <c r="I573" s="12">
        <v>2.302753127878532E-4</v>
      </c>
      <c r="J573" s="12">
        <v>6.109072273829952E-6</v>
      </c>
      <c r="K573" s="12">
        <v>0.009610217064619064</v>
      </c>
      <c r="L573" s="12">
        <v>0.001512838178314269</v>
      </c>
      <c r="M573" s="12">
        <v>0.08773971349000931</v>
      </c>
      <c r="N573" s="12">
        <v>0.0711129754781723</v>
      </c>
      <c r="O573" s="12">
        <v>8.096887177089229E-5</v>
      </c>
      <c r="P573" s="12">
        <v>0.8363886475563049</v>
      </c>
      <c r="Q573" s="12">
        <v>4.777490394189954E-4</v>
      </c>
      <c r="R573" s="11">
        <f t="shared" si="1"/>
        <v>1.241033448</v>
      </c>
    </row>
    <row r="574" ht="15.75" customHeight="1">
      <c r="A574" s="13">
        <v>572.0</v>
      </c>
      <c r="B574" s="12">
        <v>0.0743834525346756</v>
      </c>
      <c r="C574" s="12">
        <v>0.01050055027008057</v>
      </c>
      <c r="D574" s="12">
        <v>0.135168120265007</v>
      </c>
      <c r="E574" s="12">
        <v>0.01531473267823458</v>
      </c>
      <c r="F574" s="12">
        <v>0.03794025257229805</v>
      </c>
      <c r="G574" s="12">
        <v>6.386960158124566E-4</v>
      </c>
      <c r="H574" s="12">
        <v>0.01824410073459148</v>
      </c>
      <c r="I574" s="12">
        <v>0.8314182758331299</v>
      </c>
      <c r="J574" s="12">
        <v>2.212832623627037E-4</v>
      </c>
      <c r="K574" s="12">
        <v>0.03832785785198212</v>
      </c>
      <c r="L574" s="12">
        <v>9.802590357139707E-4</v>
      </c>
      <c r="M574" s="12">
        <v>0.08823207765817642</v>
      </c>
      <c r="N574" s="12">
        <v>0.1006541848182678</v>
      </c>
      <c r="O574" s="12">
        <v>2.602192107588053E-4</v>
      </c>
      <c r="P574" s="12">
        <v>0.1462400108575821</v>
      </c>
      <c r="Q574" s="12">
        <v>5.028946179663762E-5</v>
      </c>
      <c r="R574" s="11">
        <f t="shared" si="1"/>
        <v>1.498574363</v>
      </c>
    </row>
    <row r="575" ht="15.75" customHeight="1">
      <c r="A575" s="13">
        <v>573.0</v>
      </c>
      <c r="B575" s="12">
        <v>0.04868374392390251</v>
      </c>
      <c r="C575" s="12">
        <v>0.01519063673913479</v>
      </c>
      <c r="D575" s="12">
        <v>0.2384786158800125</v>
      </c>
      <c r="E575" s="12">
        <v>0.1029902175068855</v>
      </c>
      <c r="F575" s="12">
        <v>0.03765645250678062</v>
      </c>
      <c r="G575" s="12">
        <v>4.366724169813097E-5</v>
      </c>
      <c r="H575" s="12">
        <v>1.152915428974666E-4</v>
      </c>
      <c r="I575" s="12">
        <v>0.001616182620637119</v>
      </c>
      <c r="J575" s="12">
        <v>5.111708560434636E-6</v>
      </c>
      <c r="K575" s="12">
        <v>0.00885593518614769</v>
      </c>
      <c r="L575" s="12">
        <v>1.566761638969183E-4</v>
      </c>
      <c r="M575" s="12">
        <v>0.08581778407096863</v>
      </c>
      <c r="N575" s="12">
        <v>0.06619733572006226</v>
      </c>
      <c r="O575" s="12">
        <v>7.762841414660215E-5</v>
      </c>
      <c r="P575" s="12">
        <v>0.1443817317485809</v>
      </c>
      <c r="Q575" s="12">
        <v>0.01622727699577808</v>
      </c>
      <c r="R575" s="11">
        <f t="shared" si="1"/>
        <v>0.766494288</v>
      </c>
    </row>
    <row r="576" ht="15.75" customHeight="1">
      <c r="A576" s="13">
        <v>574.0</v>
      </c>
      <c r="B576" s="12">
        <v>0.09340599179267883</v>
      </c>
      <c r="C576" s="12">
        <v>0.04781269654631615</v>
      </c>
      <c r="D576" s="12">
        <v>0.2025477588176727</v>
      </c>
      <c r="E576" s="12">
        <v>0.09265735000371933</v>
      </c>
      <c r="F576" s="12">
        <v>0.0379890613257885</v>
      </c>
      <c r="G576" s="12">
        <v>8.924829307943583E-5</v>
      </c>
      <c r="H576" s="12">
        <v>1.191436895169318E-4</v>
      </c>
      <c r="I576" s="12">
        <v>5.496031953953207E-4</v>
      </c>
      <c r="J576" s="12">
        <v>5.217261787038296E-6</v>
      </c>
      <c r="K576" s="12">
        <v>0.01054664608091116</v>
      </c>
      <c r="L576" s="12">
        <v>2.261749323224649E-4</v>
      </c>
      <c r="M576" s="12">
        <v>0.0858212560415268</v>
      </c>
      <c r="N576" s="12">
        <v>0.06617790460586548</v>
      </c>
      <c r="O576" s="12">
        <v>5.648616934195161E-5</v>
      </c>
      <c r="P576" s="12">
        <v>0.1443745791912079</v>
      </c>
      <c r="Q576" s="12">
        <v>4.630233161151409E-5</v>
      </c>
      <c r="R576" s="11">
        <f t="shared" si="1"/>
        <v>0.7824254203</v>
      </c>
    </row>
    <row r="577" ht="15.75" customHeight="1">
      <c r="A577" s="13">
        <v>575.0</v>
      </c>
      <c r="B577" s="12">
        <v>0.04827786609530449</v>
      </c>
      <c r="C577" s="12">
        <v>3.815131276496686E-5</v>
      </c>
      <c r="D577" s="12">
        <v>0.1317243427038193</v>
      </c>
      <c r="E577" s="12">
        <v>0.01513215154409409</v>
      </c>
      <c r="F577" s="12">
        <v>0.03769601881504059</v>
      </c>
      <c r="G577" s="12">
        <v>1.024960656650364E-4</v>
      </c>
      <c r="H577" s="12">
        <v>0.978306233882904</v>
      </c>
      <c r="I577" s="12">
        <v>1.096646519727074E-4</v>
      </c>
      <c r="J577" s="12">
        <v>4.714034002972767E-5</v>
      </c>
      <c r="K577" s="12">
        <v>0.008609632030129433</v>
      </c>
      <c r="L577" s="12">
        <v>0.009468366391956806</v>
      </c>
      <c r="M577" s="12">
        <v>0.08600588142871857</v>
      </c>
      <c r="N577" s="12">
        <v>0.09285828471183777</v>
      </c>
      <c r="O577" s="12">
        <v>5.67682582186535E-5</v>
      </c>
      <c r="P577" s="12">
        <v>0.1443818062543869</v>
      </c>
      <c r="Q577" s="12">
        <v>1.190140174003318E-4</v>
      </c>
      <c r="R577" s="11">
        <f t="shared" si="1"/>
        <v>1.552933819</v>
      </c>
    </row>
    <row r="578" ht="15.75" customHeight="1">
      <c r="A578" s="13">
        <v>576.0</v>
      </c>
      <c r="B578" s="12">
        <v>0.04847928881645203</v>
      </c>
      <c r="C578" s="12">
        <v>8.491556945955381E-5</v>
      </c>
      <c r="D578" s="12">
        <v>0.1322364807128906</v>
      </c>
      <c r="E578" s="12">
        <v>0.0613604411482811</v>
      </c>
      <c r="F578" s="12">
        <v>0.03766949847340584</v>
      </c>
      <c r="G578" s="12">
        <v>4.023389192298055E-4</v>
      </c>
      <c r="H578" s="12">
        <v>0.002832586877048016</v>
      </c>
      <c r="I578" s="12">
        <v>0.002681385260075331</v>
      </c>
      <c r="J578" s="12">
        <v>1.047156092681689E-5</v>
      </c>
      <c r="K578" s="12">
        <v>0.01128621306270361</v>
      </c>
      <c r="L578" s="12">
        <v>0.61220383644104</v>
      </c>
      <c r="M578" s="12">
        <v>0.08655524998903275</v>
      </c>
      <c r="N578" s="12">
        <v>0.06650231033563614</v>
      </c>
      <c r="O578" s="12">
        <v>8.200790762202814E-5</v>
      </c>
      <c r="P578" s="12">
        <v>0.144520178437233</v>
      </c>
      <c r="Q578" s="12">
        <v>1.284097088500857E-4</v>
      </c>
      <c r="R578" s="11">
        <f t="shared" si="1"/>
        <v>1.207035613</v>
      </c>
    </row>
    <row r="579" ht="15.75" customHeight="1">
      <c r="A579" s="13">
        <v>577.0</v>
      </c>
      <c r="B579" s="12">
        <v>0.9396397471427917</v>
      </c>
      <c r="C579" s="12">
        <v>5.655487184412777E-4</v>
      </c>
      <c r="D579" s="12">
        <v>0.1316298544406891</v>
      </c>
      <c r="E579" s="12">
        <v>0.01532196905463934</v>
      </c>
      <c r="F579" s="12">
        <v>0.03765780478715897</v>
      </c>
      <c r="G579" s="12">
        <v>2.211875398643315E-4</v>
      </c>
      <c r="H579" s="12">
        <v>1.844897633418441E-4</v>
      </c>
      <c r="I579" s="12">
        <v>3.014695830643177E-4</v>
      </c>
      <c r="J579" s="12">
        <v>9.698765097709838E-6</v>
      </c>
      <c r="K579" s="12">
        <v>0.01175873726606369</v>
      </c>
      <c r="L579" s="12">
        <v>2.603793400339782E-4</v>
      </c>
      <c r="M579" s="12">
        <v>0.08592280000448227</v>
      </c>
      <c r="N579" s="12">
        <v>0.06620177626609802</v>
      </c>
      <c r="O579" s="12">
        <v>5.452714322018437E-5</v>
      </c>
      <c r="P579" s="12">
        <v>0.1443863213062286</v>
      </c>
      <c r="Q579" s="12">
        <v>0.001020377734676003</v>
      </c>
      <c r="R579" s="11">
        <f t="shared" si="1"/>
        <v>1.435136689</v>
      </c>
    </row>
    <row r="580" ht="15.75" customHeight="1">
      <c r="A580" s="13">
        <v>578.0</v>
      </c>
      <c r="B580" s="12">
        <v>0.09018994122743607</v>
      </c>
      <c r="C580" s="12">
        <v>0.001705760369077325</v>
      </c>
      <c r="D580" s="12">
        <v>0.1368260085582733</v>
      </c>
      <c r="E580" s="12">
        <v>0.01516888197511435</v>
      </c>
      <c r="F580" s="12">
        <v>0.03771869838237762</v>
      </c>
      <c r="G580" s="12">
        <v>1.755880366545171E-4</v>
      </c>
      <c r="H580" s="12">
        <v>5.564995808526874E-4</v>
      </c>
      <c r="I580" s="12">
        <v>0.009021129459142685</v>
      </c>
      <c r="J580" s="12">
        <v>8.942037311499007E-6</v>
      </c>
      <c r="K580" s="12">
        <v>0.01890924200415611</v>
      </c>
      <c r="L580" s="12">
        <v>0.004165756516158581</v>
      </c>
      <c r="M580" s="12">
        <v>0.08584799617528915</v>
      </c>
      <c r="N580" s="12">
        <v>0.06726498156785965</v>
      </c>
      <c r="O580" s="12">
        <v>5.64834990655072E-5</v>
      </c>
      <c r="P580" s="12">
        <v>0.1443897187709808</v>
      </c>
      <c r="Q580" s="12">
        <v>0.8234788179397583</v>
      </c>
      <c r="R580" s="11">
        <f t="shared" si="1"/>
        <v>1.435484446</v>
      </c>
    </row>
    <row r="581" ht="15.75" customHeight="1">
      <c r="A581" s="13">
        <v>579.0</v>
      </c>
      <c r="B581" s="12">
        <v>0.1944837421178818</v>
      </c>
      <c r="C581" s="12">
        <v>5.020627286285162E-4</v>
      </c>
      <c r="D581" s="12">
        <v>0.1319966167211533</v>
      </c>
      <c r="E581" s="12">
        <v>0.0151364803314209</v>
      </c>
      <c r="F581" s="12">
        <v>0.03859466314315796</v>
      </c>
      <c r="G581" s="12">
        <v>1.8993706908077E-4</v>
      </c>
      <c r="H581" s="12">
        <v>2.354700700379908E-4</v>
      </c>
      <c r="I581" s="12">
        <v>8.986577740870416E-4</v>
      </c>
      <c r="J581" s="12">
        <v>5.314223017194308E-6</v>
      </c>
      <c r="K581" s="12">
        <v>0.01759639382362366</v>
      </c>
      <c r="L581" s="12">
        <v>0.001389069482684135</v>
      </c>
      <c r="M581" s="12">
        <v>0.08592672646045685</v>
      </c>
      <c r="N581" s="12">
        <v>0.08599744737148285</v>
      </c>
      <c r="O581" s="12">
        <v>5.677215085597709E-5</v>
      </c>
      <c r="P581" s="12">
        <v>0.1444802284240723</v>
      </c>
      <c r="Q581" s="12">
        <v>0.04857740178704262</v>
      </c>
      <c r="R581" s="11">
        <f t="shared" si="1"/>
        <v>0.7660669837</v>
      </c>
    </row>
    <row r="582" ht="15.75" customHeight="1">
      <c r="A582" s="13">
        <v>580.0</v>
      </c>
      <c r="B582" s="12">
        <v>0.05890804529190063</v>
      </c>
      <c r="C582" s="12">
        <v>0.001732866279780865</v>
      </c>
      <c r="D582" s="12">
        <v>0.1316190659999847</v>
      </c>
      <c r="E582" s="12">
        <v>0.01515614707022905</v>
      </c>
      <c r="F582" s="12">
        <v>0.03781801089644432</v>
      </c>
      <c r="G582" s="12">
        <v>6.84439844917506E-4</v>
      </c>
      <c r="H582" s="12">
        <v>0.001820330042392015</v>
      </c>
      <c r="I582" s="12">
        <v>0.001469167415052652</v>
      </c>
      <c r="J582" s="12">
        <v>1.634326872590464E-5</v>
      </c>
      <c r="K582" s="12">
        <v>0.009426834061741829</v>
      </c>
      <c r="L582" s="12">
        <v>0.002032730728387833</v>
      </c>
      <c r="M582" s="12">
        <v>0.09852392226457596</v>
      </c>
      <c r="N582" s="12">
        <v>0.07069675624370575</v>
      </c>
      <c r="O582" s="12">
        <v>5.592538218479604E-5</v>
      </c>
      <c r="P582" s="12">
        <v>0.145235002040863</v>
      </c>
      <c r="Q582" s="12">
        <v>0.7115274667739868</v>
      </c>
      <c r="R582" s="11">
        <f t="shared" si="1"/>
        <v>1.286723054</v>
      </c>
    </row>
    <row r="583" ht="15.75" customHeight="1">
      <c r="A583" s="13">
        <v>581.0</v>
      </c>
      <c r="B583" s="12">
        <v>0.1261869817972183</v>
      </c>
      <c r="C583" s="12">
        <v>8.323132642544806E-4</v>
      </c>
      <c r="D583" s="12">
        <v>0.1319779604673386</v>
      </c>
      <c r="E583" s="12">
        <v>0.01513438858091831</v>
      </c>
      <c r="F583" s="12">
        <v>0.03846608102321625</v>
      </c>
      <c r="G583" s="12">
        <v>8.703607018105686E-4</v>
      </c>
      <c r="H583" s="12">
        <v>0.03524989262223244</v>
      </c>
      <c r="I583" s="12">
        <v>0.001160372630693018</v>
      </c>
      <c r="J583" s="12">
        <v>8.844966941978782E-6</v>
      </c>
      <c r="K583" s="12">
        <v>0.01036710105836391</v>
      </c>
      <c r="L583" s="12">
        <v>7.46898993384093E-4</v>
      </c>
      <c r="M583" s="12">
        <v>0.0859268307685852</v>
      </c>
      <c r="N583" s="12">
        <v>0.06698404252529144</v>
      </c>
      <c r="O583" s="12">
        <v>8.931926277000457E-5</v>
      </c>
      <c r="P583" s="12">
        <v>0.1448355317115784</v>
      </c>
      <c r="Q583" s="12">
        <v>0.3178313970565796</v>
      </c>
      <c r="R583" s="11">
        <f t="shared" si="1"/>
        <v>0.9766683174</v>
      </c>
    </row>
    <row r="584" ht="15.75" customHeight="1">
      <c r="A584" s="13">
        <v>582.0</v>
      </c>
      <c r="B584" s="12">
        <v>0.05519995838403702</v>
      </c>
      <c r="C584" s="12">
        <v>0.01730861328542233</v>
      </c>
      <c r="D584" s="12">
        <v>0.1363775581121445</v>
      </c>
      <c r="E584" s="12">
        <v>0.03305024653673172</v>
      </c>
      <c r="F584" s="12">
        <v>0.03932544589042664</v>
      </c>
      <c r="G584" s="12">
        <v>8.625135524198413E-4</v>
      </c>
      <c r="H584" s="12">
        <v>0.010977977886796</v>
      </c>
      <c r="I584" s="12">
        <v>0.001638567307963967</v>
      </c>
      <c r="J584" s="12">
        <v>1.726653863443062E-5</v>
      </c>
      <c r="K584" s="12">
        <v>0.01722744479775429</v>
      </c>
      <c r="L584" s="12">
        <v>0.001493994612246752</v>
      </c>
      <c r="M584" s="12">
        <v>0.09687555581331253</v>
      </c>
      <c r="N584" s="12">
        <v>0.07356306165456772</v>
      </c>
      <c r="O584" s="12">
        <v>3.499748709145933E-4</v>
      </c>
      <c r="P584" s="12">
        <v>0.1465138047933578</v>
      </c>
      <c r="Q584" s="12">
        <v>0.2282952964305878</v>
      </c>
      <c r="R584" s="11">
        <f t="shared" si="1"/>
        <v>0.8590772805</v>
      </c>
    </row>
    <row r="585" ht="15.75" customHeight="1">
      <c r="A585" s="13">
        <v>583.0</v>
      </c>
      <c r="B585" s="12">
        <v>0.3174065947532654</v>
      </c>
      <c r="C585" s="12">
        <v>6.275683990679681E-4</v>
      </c>
      <c r="D585" s="12">
        <v>0.1324943155050278</v>
      </c>
      <c r="E585" s="12">
        <v>0.02547117136418819</v>
      </c>
      <c r="F585" s="12">
        <v>0.03764977306127548</v>
      </c>
      <c r="G585" s="12">
        <v>1.852744608186185E-4</v>
      </c>
      <c r="H585" s="12">
        <v>6.567512173205614E-4</v>
      </c>
      <c r="I585" s="12">
        <v>0.002584075322374701</v>
      </c>
      <c r="J585" s="12">
        <v>1.215438624058152E-5</v>
      </c>
      <c r="K585" s="12">
        <v>0.01040740590542555</v>
      </c>
      <c r="L585" s="12">
        <v>2.454739296808839E-4</v>
      </c>
      <c r="M585" s="12">
        <v>0.08590984344482422</v>
      </c>
      <c r="N585" s="12">
        <v>0.06618890166282654</v>
      </c>
      <c r="O585" s="12">
        <v>5.64366091566626E-5</v>
      </c>
      <c r="P585" s="12">
        <v>0.1444786936044693</v>
      </c>
      <c r="Q585" s="12">
        <v>1.440038904547691E-4</v>
      </c>
      <c r="R585" s="11">
        <f t="shared" si="1"/>
        <v>0.8245184375</v>
      </c>
    </row>
    <row r="586" ht="15.75" customHeight="1">
      <c r="A586" s="13">
        <v>584.0</v>
      </c>
      <c r="B586" s="12">
        <v>0.924519419670105</v>
      </c>
      <c r="C586" s="12">
        <v>1.519476063549519E-4</v>
      </c>
      <c r="D586" s="12">
        <v>0.1315490007400513</v>
      </c>
      <c r="E586" s="12">
        <v>0.01513306424021721</v>
      </c>
      <c r="F586" s="12">
        <v>0.03763092681765556</v>
      </c>
      <c r="G586" s="12">
        <v>1.121061650337651E-4</v>
      </c>
      <c r="H586" s="12">
        <v>1.475114986533299E-4</v>
      </c>
      <c r="I586" s="12">
        <v>0.00320746679790318</v>
      </c>
      <c r="J586" s="12">
        <v>7.274226391018601E-6</v>
      </c>
      <c r="K586" s="12">
        <v>0.02981195598840714</v>
      </c>
      <c r="L586" s="12">
        <v>1.590833417139947E-4</v>
      </c>
      <c r="M586" s="12">
        <v>0.08585403114557266</v>
      </c>
      <c r="N586" s="12">
        <v>0.06619972735643387</v>
      </c>
      <c r="O586" s="12">
        <v>5.455111750052311E-5</v>
      </c>
      <c r="P586" s="12">
        <v>0.1443850845098495</v>
      </c>
      <c r="Q586" s="12">
        <v>1.093887694878504E-4</v>
      </c>
      <c r="R586" s="11">
        <f t="shared" si="1"/>
        <v>1.43903254</v>
      </c>
    </row>
    <row r="587" ht="15.75" customHeight="1">
      <c r="A587" s="13">
        <v>585.0</v>
      </c>
      <c r="B587" s="12">
        <v>0.8723322749137878</v>
      </c>
      <c r="C587" s="12">
        <v>1.181545958388597E-4</v>
      </c>
      <c r="D587" s="12">
        <v>0.1315672248601913</v>
      </c>
      <c r="E587" s="12">
        <v>0.01513257808983326</v>
      </c>
      <c r="F587" s="12">
        <v>0.0376817099750042</v>
      </c>
      <c r="G587" s="12">
        <v>2.972775546368212E-4</v>
      </c>
      <c r="H587" s="12">
        <v>1.966711279237643E-4</v>
      </c>
      <c r="I587" s="12">
        <v>1.961792149813846E-4</v>
      </c>
      <c r="J587" s="12">
        <v>5.233941919868812E-6</v>
      </c>
      <c r="K587" s="12">
        <v>0.1586722731590271</v>
      </c>
      <c r="L587" s="12">
        <v>8.861080277711153E-5</v>
      </c>
      <c r="M587" s="12">
        <v>0.08591866493225098</v>
      </c>
      <c r="N587" s="12">
        <v>0.06942427158355713</v>
      </c>
      <c r="O587" s="12">
        <v>1.230514899361879E-4</v>
      </c>
      <c r="P587" s="12">
        <v>0.1444043666124344</v>
      </c>
      <c r="Q587" s="12">
        <v>2.190193627029657E-4</v>
      </c>
      <c r="R587" s="11">
        <f t="shared" si="1"/>
        <v>1.516377562</v>
      </c>
    </row>
    <row r="588" ht="15.75" customHeight="1">
      <c r="A588" s="13">
        <v>586.0</v>
      </c>
      <c r="B588" s="12">
        <v>0.04862371832132339</v>
      </c>
      <c r="C588" s="12">
        <v>0.005850215442478657</v>
      </c>
      <c r="D588" s="12">
        <v>0.1315945982933044</v>
      </c>
      <c r="E588" s="12">
        <v>0.01513297483325005</v>
      </c>
      <c r="F588" s="12">
        <v>0.03762644901871681</v>
      </c>
      <c r="G588" s="12">
        <v>2.609128132462502E-4</v>
      </c>
      <c r="H588" s="12">
        <v>0.03103750944137573</v>
      </c>
      <c r="I588" s="12">
        <v>0.08334405720233917</v>
      </c>
      <c r="J588" s="12">
        <v>5.147768388269469E-5</v>
      </c>
      <c r="K588" s="12">
        <v>0.1046526655554771</v>
      </c>
      <c r="L588" s="12">
        <v>0.004751759581267834</v>
      </c>
      <c r="M588" s="12">
        <v>0.08582083880901337</v>
      </c>
      <c r="N588" s="12">
        <v>0.06706881523132324</v>
      </c>
      <c r="O588" s="12">
        <v>5.51866069145035E-5</v>
      </c>
      <c r="P588" s="12">
        <v>0.144371896982193</v>
      </c>
      <c r="Q588" s="12">
        <v>0.09216184169054031</v>
      </c>
      <c r="R588" s="11">
        <f t="shared" si="1"/>
        <v>0.8524049175</v>
      </c>
    </row>
    <row r="589" ht="15.75" customHeight="1">
      <c r="A589" s="13">
        <v>587.0</v>
      </c>
      <c r="B589" s="12">
        <v>0.04858113825321198</v>
      </c>
      <c r="C589" s="12">
        <v>5.066566154710017E-5</v>
      </c>
      <c r="D589" s="12">
        <v>0.1315467804670334</v>
      </c>
      <c r="E589" s="12">
        <v>0.0151345357298851</v>
      </c>
      <c r="F589" s="12">
        <v>0.03773208335042</v>
      </c>
      <c r="G589" s="12">
        <v>1.644581352593377E-4</v>
      </c>
      <c r="H589" s="12">
        <v>0.0857386589050293</v>
      </c>
      <c r="I589" s="12">
        <v>6.519801681861281E-4</v>
      </c>
      <c r="J589" s="12">
        <v>6.523603951791301E-5</v>
      </c>
      <c r="K589" s="12">
        <v>0.008870804682374</v>
      </c>
      <c r="L589" s="12">
        <v>0.01332553941756487</v>
      </c>
      <c r="M589" s="12">
        <v>0.09498605132102966</v>
      </c>
      <c r="N589" s="12">
        <v>0.2157839983701706</v>
      </c>
      <c r="O589" s="12">
        <v>5.867105937795714E-5</v>
      </c>
      <c r="P589" s="12">
        <v>0.1444241404533386</v>
      </c>
      <c r="Q589" s="12">
        <v>0.4735233187675476</v>
      </c>
      <c r="R589" s="11">
        <f t="shared" si="1"/>
        <v>1.270638061</v>
      </c>
    </row>
    <row r="590" ht="15.75" customHeight="1">
      <c r="A590" s="13">
        <v>588.0</v>
      </c>
      <c r="B590" s="12">
        <v>0.04897064715623856</v>
      </c>
      <c r="C590" s="12">
        <v>0.002411189721897244</v>
      </c>
      <c r="D590" s="12">
        <v>0.132015660405159</v>
      </c>
      <c r="E590" s="12">
        <v>0.01513189822435379</v>
      </c>
      <c r="F590" s="12">
        <v>0.03778717294335365</v>
      </c>
      <c r="G590" s="12">
        <v>0.9217500686645508</v>
      </c>
      <c r="H590" s="12">
        <v>0.008292430080473423</v>
      </c>
      <c r="I590" s="12">
        <v>3.530214598868042E-4</v>
      </c>
      <c r="J590" s="12">
        <v>1.072995564754819E-5</v>
      </c>
      <c r="K590" s="12">
        <v>0.009970005601644516</v>
      </c>
      <c r="L590" s="12">
        <v>8.974932134151459E-4</v>
      </c>
      <c r="M590" s="12">
        <v>0.08613964915275574</v>
      </c>
      <c r="N590" s="12">
        <v>0.1655956655740738</v>
      </c>
      <c r="O590" s="12">
        <v>8.07540665846318E-4</v>
      </c>
      <c r="P590" s="12">
        <v>0.14531609416008</v>
      </c>
      <c r="Q590" s="12">
        <v>1.995853526750579E-4</v>
      </c>
      <c r="R590" s="11">
        <f t="shared" si="1"/>
        <v>1.575648852</v>
      </c>
    </row>
    <row r="591" ht="15.75" customHeight="1">
      <c r="A591" s="13">
        <v>589.0</v>
      </c>
      <c r="B591" s="12">
        <v>0.0482904464006424</v>
      </c>
      <c r="C591" s="12">
        <v>6.653850869042799E-5</v>
      </c>
      <c r="D591" s="12">
        <v>0.1315749436616898</v>
      </c>
      <c r="E591" s="12">
        <v>0.01513250358402729</v>
      </c>
      <c r="F591" s="12">
        <v>0.03793031349778175</v>
      </c>
      <c r="G591" s="12">
        <v>3.971083497162908E-4</v>
      </c>
      <c r="H591" s="12">
        <v>0.01485232170671225</v>
      </c>
      <c r="I591" s="12">
        <v>7.674547377973795E-4</v>
      </c>
      <c r="J591" s="12">
        <v>2.328211485291831E-5</v>
      </c>
      <c r="K591" s="12">
        <v>0.009593414142727852</v>
      </c>
      <c r="L591" s="12">
        <v>1.507915731053799E-4</v>
      </c>
      <c r="M591" s="12">
        <v>0.08614283055067062</v>
      </c>
      <c r="N591" s="12">
        <v>0.5738304853439331</v>
      </c>
      <c r="O591" s="12">
        <v>1.080373112927191E-4</v>
      </c>
      <c r="P591" s="12">
        <v>0.1444783210754395</v>
      </c>
      <c r="Q591" s="12">
        <v>0.007360911928117275</v>
      </c>
      <c r="R591" s="11">
        <f t="shared" si="1"/>
        <v>1.070699704</v>
      </c>
    </row>
    <row r="592" ht="15.75" customHeight="1">
      <c r="A592" s="13">
        <v>590.0</v>
      </c>
      <c r="B592" s="12">
        <v>0.0484018512070179</v>
      </c>
      <c r="C592" s="12">
        <v>0.008269816637039185</v>
      </c>
      <c r="D592" s="12">
        <v>0.1315890997648239</v>
      </c>
      <c r="E592" s="12">
        <v>0.8563623428344727</v>
      </c>
      <c r="F592" s="12">
        <v>0.03765187412500381</v>
      </c>
      <c r="G592" s="12">
        <v>3.751323311007582E-5</v>
      </c>
      <c r="H592" s="12">
        <v>1.264309394173324E-4</v>
      </c>
      <c r="I592" s="12">
        <v>2.841339446604252E-4</v>
      </c>
      <c r="J592" s="12">
        <v>6.308099546004087E-5</v>
      </c>
      <c r="K592" s="12">
        <v>0.009461118839681149</v>
      </c>
      <c r="L592" s="12">
        <v>6.697569187963381E-5</v>
      </c>
      <c r="M592" s="12">
        <v>0.08583654463291168</v>
      </c>
      <c r="N592" s="12">
        <v>0.06659836322069168</v>
      </c>
      <c r="O592" s="12">
        <v>5.948595571680926E-5</v>
      </c>
      <c r="P592" s="12">
        <v>0.1443666368722916</v>
      </c>
      <c r="Q592" s="12">
        <v>0.09476400911808014</v>
      </c>
      <c r="R592" s="11">
        <f t="shared" si="1"/>
        <v>1.483939278</v>
      </c>
    </row>
    <row r="593" ht="15.75" customHeight="1">
      <c r="A593" s="13">
        <v>591.0</v>
      </c>
      <c r="B593" s="12">
        <v>0.0482197105884552</v>
      </c>
      <c r="C593" s="12">
        <v>0.2677876651287079</v>
      </c>
      <c r="D593" s="12">
        <v>0.1315699815750122</v>
      </c>
      <c r="E593" s="12">
        <v>0.01513608731329441</v>
      </c>
      <c r="F593" s="12">
        <v>0.0386480875313282</v>
      </c>
      <c r="G593" s="12">
        <v>4.670572889153846E-5</v>
      </c>
      <c r="H593" s="12">
        <v>0.001224652631208301</v>
      </c>
      <c r="I593" s="12">
        <v>5.492005147971213E-4</v>
      </c>
      <c r="J593" s="12">
        <v>0.06250303983688354</v>
      </c>
      <c r="K593" s="12">
        <v>0.009134027175605297</v>
      </c>
      <c r="L593" s="12">
        <v>2.218760491814464E-4</v>
      </c>
      <c r="M593" s="12">
        <v>0.0859275832772255</v>
      </c>
      <c r="N593" s="12">
        <v>0.06628236174583435</v>
      </c>
      <c r="O593" s="12">
        <v>7.30963220121339E-5</v>
      </c>
      <c r="P593" s="12">
        <v>0.1444066911935806</v>
      </c>
      <c r="Q593" s="12">
        <v>0.1137983575463295</v>
      </c>
      <c r="R593" s="11">
        <f t="shared" si="1"/>
        <v>0.9855291242</v>
      </c>
    </row>
    <row r="594" ht="15.75" customHeight="1">
      <c r="A594" s="13">
        <v>592.0</v>
      </c>
      <c r="B594" s="12">
        <v>0.05086899176239967</v>
      </c>
      <c r="C594" s="12">
        <v>0.145357221364975</v>
      </c>
      <c r="D594" s="12">
        <v>0.1321173310279846</v>
      </c>
      <c r="E594" s="12">
        <v>0.01570171304047108</v>
      </c>
      <c r="F594" s="12">
        <v>0.05161342024803162</v>
      </c>
      <c r="G594" s="12">
        <v>4.055420140502974E-5</v>
      </c>
      <c r="H594" s="12">
        <v>5.013672052882612E-4</v>
      </c>
      <c r="I594" s="12">
        <v>0.002624929184094071</v>
      </c>
      <c r="J594" s="12">
        <v>1.951336525962688E-5</v>
      </c>
      <c r="K594" s="12">
        <v>0.01059547159820795</v>
      </c>
      <c r="L594" s="12">
        <v>9.171392593998462E-5</v>
      </c>
      <c r="M594" s="12">
        <v>0.1076270788908005</v>
      </c>
      <c r="N594" s="12">
        <v>0.0667690634727478</v>
      </c>
      <c r="O594" s="12">
        <v>1.273766392841935E-4</v>
      </c>
      <c r="P594" s="12">
        <v>0.1452184468507767</v>
      </c>
      <c r="Q594" s="12">
        <v>0.01721930876374245</v>
      </c>
      <c r="R594" s="11">
        <f t="shared" si="1"/>
        <v>0.7464935015</v>
      </c>
    </row>
    <row r="595" ht="15.75" customHeight="1">
      <c r="A595" s="13">
        <v>593.0</v>
      </c>
      <c r="B595" s="12">
        <v>0.04901034757494926</v>
      </c>
      <c r="C595" s="12">
        <v>0.001128415111452341</v>
      </c>
      <c r="D595" s="12">
        <v>0.132013201713562</v>
      </c>
      <c r="E595" s="12">
        <v>0.0151338018476963</v>
      </c>
      <c r="F595" s="12">
        <v>0.03768397867679596</v>
      </c>
      <c r="G595" s="12">
        <v>3.119439352303743E-4</v>
      </c>
      <c r="H595" s="12">
        <v>0.001306316116824746</v>
      </c>
      <c r="I595" s="12">
        <v>0.002084892243146896</v>
      </c>
      <c r="J595" s="12">
        <v>0.9922181367874146</v>
      </c>
      <c r="K595" s="12">
        <v>0.009540560655295849</v>
      </c>
      <c r="L595" s="12">
        <v>0.001282706041820347</v>
      </c>
      <c r="M595" s="12">
        <v>0.09006913751363754</v>
      </c>
      <c r="N595" s="12">
        <v>0.06763214617967606</v>
      </c>
      <c r="O595" s="12">
        <v>2.332110743736848E-4</v>
      </c>
      <c r="P595" s="12">
        <v>0.1446099430322647</v>
      </c>
      <c r="Q595" s="12">
        <v>0.04288957267999649</v>
      </c>
      <c r="R595" s="11">
        <f t="shared" si="1"/>
        <v>1.587148311</v>
      </c>
    </row>
    <row r="596" ht="15.75" customHeight="1">
      <c r="A596" s="13">
        <v>594.0</v>
      </c>
      <c r="B596" s="12">
        <v>0.04821812734007835</v>
      </c>
      <c r="C596" s="12">
        <v>3.522498445818201E-5</v>
      </c>
      <c r="D596" s="12">
        <v>0.1315556764602661</v>
      </c>
      <c r="E596" s="12">
        <v>0.01513245888054371</v>
      </c>
      <c r="F596" s="12">
        <v>0.03764458373188972</v>
      </c>
      <c r="G596" s="12">
        <v>5.090179038234055E-4</v>
      </c>
      <c r="H596" s="12">
        <v>1.564962149132043E-4</v>
      </c>
      <c r="I596" s="12">
        <v>4.653276992030442E-4</v>
      </c>
      <c r="J596" s="12">
        <v>6.564003342646174E-6</v>
      </c>
      <c r="K596" s="12">
        <v>0.01020647771656513</v>
      </c>
      <c r="L596" s="12">
        <v>3.894070978276432E-4</v>
      </c>
      <c r="M596" s="12">
        <v>0.0868041142821312</v>
      </c>
      <c r="N596" s="12">
        <v>0.06621114164590836</v>
      </c>
      <c r="O596" s="12">
        <v>9.682749077910557E-5</v>
      </c>
      <c r="P596" s="12">
        <v>0.8378188610076904</v>
      </c>
      <c r="Q596" s="12">
        <v>0.06415846198797226</v>
      </c>
      <c r="R596" s="11">
        <f t="shared" si="1"/>
        <v>1.299408768</v>
      </c>
    </row>
    <row r="597" ht="15.75" customHeight="1">
      <c r="A597" s="13">
        <v>595.0</v>
      </c>
      <c r="B597" s="12">
        <v>0.04832031950354576</v>
      </c>
      <c r="C597" s="12">
        <v>2.856454193533864E-5</v>
      </c>
      <c r="D597" s="12">
        <v>0.1315486133098602</v>
      </c>
      <c r="E597" s="12">
        <v>0.01513198018074036</v>
      </c>
      <c r="F597" s="12">
        <v>0.03767028450965881</v>
      </c>
      <c r="G597" s="12">
        <v>7.612855406478047E-4</v>
      </c>
      <c r="H597" s="12">
        <v>1.388724631397054E-4</v>
      </c>
      <c r="I597" s="12">
        <v>1.165181238320656E-4</v>
      </c>
      <c r="J597" s="12">
        <v>5.320505351846805E-6</v>
      </c>
      <c r="K597" s="12">
        <v>0.009245576336979866</v>
      </c>
      <c r="L597" s="12">
        <v>1.409001706633717E-4</v>
      </c>
      <c r="M597" s="12">
        <v>0.08702735602855682</v>
      </c>
      <c r="N597" s="12">
        <v>0.06632155179977417</v>
      </c>
      <c r="O597" s="12">
        <v>8.587478077970445E-5</v>
      </c>
      <c r="P597" s="12">
        <v>0.8487969636917114</v>
      </c>
      <c r="Q597" s="12">
        <v>0.003578202798962593</v>
      </c>
      <c r="R597" s="11">
        <f t="shared" si="1"/>
        <v>1.248918184</v>
      </c>
    </row>
    <row r="598" ht="15.75" customHeight="1">
      <c r="A598" s="13">
        <v>596.0</v>
      </c>
      <c r="B598" s="12">
        <v>0.04844256862998009</v>
      </c>
      <c r="C598" s="12">
        <v>0.02012534067034721</v>
      </c>
      <c r="D598" s="12">
        <v>0.1315515041351318</v>
      </c>
      <c r="E598" s="12">
        <v>0.01513237319886684</v>
      </c>
      <c r="F598" s="12">
        <v>0.03774331882596016</v>
      </c>
      <c r="G598" s="12">
        <v>0.3687871992588043</v>
      </c>
      <c r="H598" s="12">
        <v>4.16837545344606E-4</v>
      </c>
      <c r="I598" s="12">
        <v>1.314245600951836E-4</v>
      </c>
      <c r="J598" s="12">
        <v>5.583467554970412E-6</v>
      </c>
      <c r="K598" s="12">
        <v>0.008891350589692593</v>
      </c>
      <c r="L598" s="12">
        <v>0.003099369583651423</v>
      </c>
      <c r="M598" s="12">
        <v>0.08594159036874771</v>
      </c>
      <c r="N598" s="12">
        <v>0.1406491845846176</v>
      </c>
      <c r="O598" s="12">
        <v>6.512285472126678E-5</v>
      </c>
      <c r="P598" s="12">
        <v>0.1864618808031082</v>
      </c>
      <c r="Q598" s="12">
        <v>3.107072261627764E-4</v>
      </c>
      <c r="R598" s="11">
        <f t="shared" si="1"/>
        <v>1.047755356</v>
      </c>
    </row>
    <row r="599" ht="15.75" customHeight="1">
      <c r="A599" s="13">
        <v>597.0</v>
      </c>
      <c r="B599" s="12">
        <v>0.04842346906661987</v>
      </c>
      <c r="C599" s="12">
        <v>7.606759027112275E-5</v>
      </c>
      <c r="D599" s="12">
        <v>0.131549060344696</v>
      </c>
      <c r="E599" s="12">
        <v>0.07631494849920273</v>
      </c>
      <c r="F599" s="12">
        <v>0.0376587025821209</v>
      </c>
      <c r="G599" s="12">
        <v>1.509066642029211E-4</v>
      </c>
      <c r="H599" s="12">
        <v>0.004578523337841034</v>
      </c>
      <c r="I599" s="12">
        <v>2.71536031505093E-4</v>
      </c>
      <c r="J599" s="12">
        <v>1.177639933302999E-5</v>
      </c>
      <c r="K599" s="12">
        <v>0.008646811358630657</v>
      </c>
      <c r="L599" s="12">
        <v>0.001183091779239476</v>
      </c>
      <c r="M599" s="12">
        <v>0.08586640655994415</v>
      </c>
      <c r="N599" s="12">
        <v>0.8386036157608032</v>
      </c>
      <c r="O599" s="12">
        <v>5.460869942908175E-5</v>
      </c>
      <c r="P599" s="12">
        <v>0.1443699896335602</v>
      </c>
      <c r="Q599" s="12">
        <v>6.271698512136936E-4</v>
      </c>
      <c r="R599" s="11">
        <f t="shared" si="1"/>
        <v>1.378386684</v>
      </c>
    </row>
    <row r="600" ht="15.75" customHeight="1">
      <c r="A600" s="13">
        <v>598.0</v>
      </c>
      <c r="B600" s="12">
        <v>0.04880319163203239</v>
      </c>
      <c r="C600" s="12">
        <v>0.001310393796302378</v>
      </c>
      <c r="D600" s="12">
        <v>0.1318065375089645</v>
      </c>
      <c r="E600" s="12">
        <v>0.01521008927375078</v>
      </c>
      <c r="F600" s="12">
        <v>0.03825117647647858</v>
      </c>
      <c r="G600" s="12">
        <v>5.759481573477387E-4</v>
      </c>
      <c r="H600" s="12">
        <v>0.003140129614621401</v>
      </c>
      <c r="I600" s="12">
        <v>4.081875667907298E-4</v>
      </c>
      <c r="J600" s="12">
        <v>8.367373084183782E-6</v>
      </c>
      <c r="K600" s="12">
        <v>0.01579370349645615</v>
      </c>
      <c r="L600" s="12">
        <v>0.02794316783547401</v>
      </c>
      <c r="M600" s="12">
        <v>0.6599872708320618</v>
      </c>
      <c r="N600" s="12">
        <v>0.07300247251987457</v>
      </c>
      <c r="O600" s="12">
        <v>5.903890996705741E-5</v>
      </c>
      <c r="P600" s="12">
        <v>0.1451355814933777</v>
      </c>
      <c r="Q600" s="12">
        <v>0.5494657754898071</v>
      </c>
      <c r="R600" s="11">
        <f t="shared" si="1"/>
        <v>1.710901032</v>
      </c>
    </row>
    <row r="601" ht="15.75" customHeight="1">
      <c r="A601" s="13">
        <v>599.0</v>
      </c>
      <c r="B601" s="12">
        <v>0.04818397015333176</v>
      </c>
      <c r="C601" s="12">
        <v>4.765451376442797E-5</v>
      </c>
      <c r="D601" s="12">
        <v>0.8218382596969604</v>
      </c>
      <c r="E601" s="12">
        <v>0.0151321068406105</v>
      </c>
      <c r="F601" s="12">
        <v>0.04558686167001724</v>
      </c>
      <c r="G601" s="12">
        <v>5.777057958766818E-4</v>
      </c>
      <c r="H601" s="12">
        <v>2.853498444892466E-4</v>
      </c>
      <c r="I601" s="12">
        <v>5.059742397861555E-5</v>
      </c>
      <c r="J601" s="12">
        <v>5.208653419686016E-6</v>
      </c>
      <c r="K601" s="12">
        <v>0.008813191205263138</v>
      </c>
      <c r="L601" s="12">
        <v>0.03717765212059021</v>
      </c>
      <c r="M601" s="12">
        <v>0.08587442338466644</v>
      </c>
      <c r="N601" s="12">
        <v>0.06618344783782959</v>
      </c>
      <c r="O601" s="12">
        <v>5.444604175863788E-5</v>
      </c>
      <c r="P601" s="12">
        <v>0.1443676203489304</v>
      </c>
      <c r="Q601" s="12">
        <v>1.965932024177164E-4</v>
      </c>
      <c r="R601" s="11">
        <f t="shared" si="1"/>
        <v>1.274375089</v>
      </c>
    </row>
    <row r="602" ht="15.75" customHeight="1">
      <c r="A602" s="13">
        <v>600.0</v>
      </c>
      <c r="B602" s="12">
        <v>0.04859969392418861</v>
      </c>
      <c r="C602" s="12">
        <v>6.187096005305648E-4</v>
      </c>
      <c r="D602" s="12">
        <v>0.2103517800569534</v>
      </c>
      <c r="E602" s="12">
        <v>0.01531176175922155</v>
      </c>
      <c r="F602" s="12">
        <v>0.03788265958428383</v>
      </c>
      <c r="G602" s="12">
        <v>3.057178109884262E-4</v>
      </c>
      <c r="H602" s="12">
        <v>0.005647051148116589</v>
      </c>
      <c r="I602" s="12">
        <v>0.01252504531294107</v>
      </c>
      <c r="J602" s="12">
        <v>0.416047066450119</v>
      </c>
      <c r="K602" s="12">
        <v>0.01176661532372236</v>
      </c>
      <c r="L602" s="12">
        <v>0.001260259887203574</v>
      </c>
      <c r="M602" s="12">
        <v>0.09159107506275177</v>
      </c>
      <c r="N602" s="12">
        <v>0.09073995053768158</v>
      </c>
      <c r="O602" s="12">
        <v>5.643402982968837E-5</v>
      </c>
      <c r="P602" s="12">
        <v>0.1444784551858902</v>
      </c>
      <c r="Q602" s="12">
        <v>0.1805127859115601</v>
      </c>
      <c r="R602" s="11">
        <f t="shared" si="1"/>
        <v>1.267695062</v>
      </c>
    </row>
    <row r="603" ht="15.75" customHeight="1">
      <c r="A603" s="13">
        <v>601.0</v>
      </c>
      <c r="B603" s="12">
        <v>0.049083411693573</v>
      </c>
      <c r="C603" s="12">
        <v>2.871244214475155E-4</v>
      </c>
      <c r="D603" s="12">
        <v>0.131593257188797</v>
      </c>
      <c r="E603" s="12">
        <v>0.01513552479445934</v>
      </c>
      <c r="F603" s="12">
        <v>0.03763927519321442</v>
      </c>
      <c r="G603" s="12">
        <v>0.01969546638429165</v>
      </c>
      <c r="H603" s="12">
        <v>0.6170232892036438</v>
      </c>
      <c r="I603" s="12">
        <v>4.605144204106182E-4</v>
      </c>
      <c r="J603" s="12">
        <v>1.025112123897998E-5</v>
      </c>
      <c r="K603" s="12">
        <v>0.01310594193637371</v>
      </c>
      <c r="L603" s="12">
        <v>8.729112450964749E-4</v>
      </c>
      <c r="M603" s="12">
        <v>0.1293418109416962</v>
      </c>
      <c r="N603" s="12">
        <v>0.1870792508125305</v>
      </c>
      <c r="O603" s="12">
        <v>9.860967111308128E-5</v>
      </c>
      <c r="P603" s="12">
        <v>0.1444724649190903</v>
      </c>
      <c r="Q603" s="12">
        <v>3.972425110987388E-5</v>
      </c>
      <c r="R603" s="11">
        <f t="shared" si="1"/>
        <v>1.345938828</v>
      </c>
    </row>
    <row r="604" ht="15.75" customHeight="1">
      <c r="A604" s="13">
        <v>602.0</v>
      </c>
      <c r="B604" s="12">
        <v>0.0486239567399025</v>
      </c>
      <c r="C604" s="12">
        <v>5.332038927008398E-5</v>
      </c>
      <c r="D604" s="12">
        <v>0.131550058722496</v>
      </c>
      <c r="E604" s="12">
        <v>0.01513178832828999</v>
      </c>
      <c r="F604" s="12">
        <v>0.03763357922434807</v>
      </c>
      <c r="G604" s="12">
        <v>1.43825716804713E-4</v>
      </c>
      <c r="H604" s="12">
        <v>0.9142875671386719</v>
      </c>
      <c r="I604" s="12">
        <v>1.270853099413216E-4</v>
      </c>
      <c r="J604" s="12">
        <v>1.736966805765405E-5</v>
      </c>
      <c r="K604" s="12">
        <v>0.01010843552649021</v>
      </c>
      <c r="L604" s="12">
        <v>2.045970468316227E-4</v>
      </c>
      <c r="M604" s="12">
        <v>0.08604291081428528</v>
      </c>
      <c r="N604" s="12">
        <v>0.07014080137014389</v>
      </c>
      <c r="O604" s="12">
        <v>7.862788334023207E-5</v>
      </c>
      <c r="P604" s="12">
        <v>0.1459740996360779</v>
      </c>
      <c r="Q604" s="12">
        <v>0.002267383737489581</v>
      </c>
      <c r="R604" s="11">
        <f t="shared" si="1"/>
        <v>1.462385407</v>
      </c>
    </row>
    <row r="605" ht="15.75" customHeight="1">
      <c r="A605" s="13">
        <v>603.0</v>
      </c>
      <c r="B605" s="12">
        <v>0.04819128289818764</v>
      </c>
      <c r="C605" s="12">
        <v>5.647516081808135E-5</v>
      </c>
      <c r="D605" s="12">
        <v>0.1315670311450958</v>
      </c>
      <c r="E605" s="12">
        <v>0.02409722842276096</v>
      </c>
      <c r="F605" s="12">
        <v>0.05843687802553177</v>
      </c>
      <c r="G605" s="12">
        <v>2.166769991163164E-4</v>
      </c>
      <c r="H605" s="12">
        <v>1.448800467187539E-4</v>
      </c>
      <c r="I605" s="12">
        <v>1.421808992745355E-4</v>
      </c>
      <c r="J605" s="12">
        <v>8.211995918827597E-6</v>
      </c>
      <c r="K605" s="12">
        <v>0.008527208119630814</v>
      </c>
      <c r="L605" s="12">
        <v>1.414828730048612E-4</v>
      </c>
      <c r="M605" s="12">
        <v>0.08605979382991791</v>
      </c>
      <c r="N605" s="12">
        <v>0.0662154108285904</v>
      </c>
      <c r="O605" s="12">
        <v>6.455481343436986E-5</v>
      </c>
      <c r="P605" s="12">
        <v>0.7612099051475525</v>
      </c>
      <c r="Q605" s="12">
        <v>4.647176247090101E-4</v>
      </c>
      <c r="R605" s="11">
        <f t="shared" si="1"/>
        <v>1.185543919</v>
      </c>
    </row>
    <row r="606" ht="15.75" customHeight="1">
      <c r="A606" s="13">
        <v>604.0</v>
      </c>
      <c r="B606" s="12">
        <v>0.04822788015007973</v>
      </c>
      <c r="C606" s="12">
        <v>6.558762106578797E-5</v>
      </c>
      <c r="D606" s="12">
        <v>0.1315646767616272</v>
      </c>
      <c r="E606" s="12">
        <v>0.01559374388307333</v>
      </c>
      <c r="F606" s="12">
        <v>0.03888093307614326</v>
      </c>
      <c r="G606" s="12">
        <v>3.711541648954153E-4</v>
      </c>
      <c r="H606" s="12">
        <v>0.6367758512496948</v>
      </c>
      <c r="I606" s="12">
        <v>1.611088664503768E-4</v>
      </c>
      <c r="J606" s="12">
        <v>1.612449123058468E-4</v>
      </c>
      <c r="K606" s="12">
        <v>0.008868548087775707</v>
      </c>
      <c r="L606" s="12">
        <v>6.910721422173083E-4</v>
      </c>
      <c r="M606" s="12">
        <v>0.2671862840652466</v>
      </c>
      <c r="N606" s="12">
        <v>0.3045959770679474</v>
      </c>
      <c r="O606" s="12">
        <v>6.959652819205076E-5</v>
      </c>
      <c r="P606" s="12">
        <v>0.1444222778081894</v>
      </c>
      <c r="Q606" s="12">
        <v>1.498729980085045E-4</v>
      </c>
      <c r="R606" s="11">
        <f t="shared" si="1"/>
        <v>1.597785809</v>
      </c>
    </row>
    <row r="607" ht="15.75" customHeight="1">
      <c r="A607" s="13">
        <v>605.0</v>
      </c>
      <c r="B607" s="12">
        <v>0.04821355640888214</v>
      </c>
      <c r="C607" s="12">
        <v>8.692291157785803E-5</v>
      </c>
      <c r="D607" s="12">
        <v>0.131570890545845</v>
      </c>
      <c r="E607" s="12">
        <v>0.01528033427894115</v>
      </c>
      <c r="F607" s="12">
        <v>0.03793468698859215</v>
      </c>
      <c r="G607" s="12">
        <v>2.253501588711515E-4</v>
      </c>
      <c r="H607" s="12">
        <v>1.575907808728516E-4</v>
      </c>
      <c r="I607" s="12">
        <v>5.069878534413874E-4</v>
      </c>
      <c r="J607" s="12">
        <v>7.863432983867824E-5</v>
      </c>
      <c r="K607" s="12">
        <v>0.01004194654524326</v>
      </c>
      <c r="L607" s="12">
        <v>0.005681725684553385</v>
      </c>
      <c r="M607" s="12">
        <v>0.08701814711093903</v>
      </c>
      <c r="N607" s="12">
        <v>0.06857815384864807</v>
      </c>
      <c r="O607" s="12">
        <v>5.388781573856249E-5</v>
      </c>
      <c r="P607" s="12">
        <v>0.144484281539917</v>
      </c>
      <c r="Q607" s="12">
        <v>0.8049174547195435</v>
      </c>
      <c r="R607" s="11">
        <f t="shared" si="1"/>
        <v>1.354830552</v>
      </c>
    </row>
    <row r="608" ht="15.75" customHeight="1">
      <c r="A608" s="13">
        <v>606.0</v>
      </c>
      <c r="B608" s="12">
        <v>0.1369272917509079</v>
      </c>
      <c r="C608" s="12">
        <v>0.004971252288669348</v>
      </c>
      <c r="D608" s="12">
        <v>0.1333087533712387</v>
      </c>
      <c r="E608" s="12">
        <v>0.6486880779266357</v>
      </c>
      <c r="F608" s="12">
        <v>0.03806563094258308</v>
      </c>
      <c r="G608" s="12">
        <v>1.330823142779991E-4</v>
      </c>
      <c r="H608" s="12">
        <v>0.002679254626855254</v>
      </c>
      <c r="I608" s="12">
        <v>3.521030012052506E-4</v>
      </c>
      <c r="J608" s="12">
        <v>2.717669667617884E-5</v>
      </c>
      <c r="K608" s="12">
        <v>0.009294547140598297</v>
      </c>
      <c r="L608" s="12">
        <v>3.466865746304393E-4</v>
      </c>
      <c r="M608" s="12">
        <v>0.0862271636724472</v>
      </c>
      <c r="N608" s="12">
        <v>0.06647121906280518</v>
      </c>
      <c r="O608" s="12">
        <v>5.63018984394148E-5</v>
      </c>
      <c r="P608" s="12">
        <v>0.1444589644670486</v>
      </c>
      <c r="Q608" s="12">
        <v>7.734926766715944E-4</v>
      </c>
      <c r="R608" s="11">
        <f t="shared" si="1"/>
        <v>1.272780998</v>
      </c>
    </row>
    <row r="609" ht="15.75" customHeight="1">
      <c r="A609" s="13">
        <v>607.0</v>
      </c>
      <c r="B609" s="12">
        <v>0.04843242466449738</v>
      </c>
      <c r="C609" s="12">
        <v>2.061975537799299E-4</v>
      </c>
      <c r="D609" s="12">
        <v>0.1316083520650864</v>
      </c>
      <c r="E609" s="12">
        <v>0.01550722122192383</v>
      </c>
      <c r="F609" s="12">
        <v>0.03763719275593758</v>
      </c>
      <c r="G609" s="12">
        <v>1.938205386977643E-4</v>
      </c>
      <c r="H609" s="12">
        <v>0.8465732336044312</v>
      </c>
      <c r="I609" s="12">
        <v>1.469309499952942E-4</v>
      </c>
      <c r="J609" s="12">
        <v>4.891502903774381E-4</v>
      </c>
      <c r="K609" s="12">
        <v>0.008864077739417553</v>
      </c>
      <c r="L609" s="12">
        <v>1.973574399016798E-4</v>
      </c>
      <c r="M609" s="12">
        <v>0.08975434303283691</v>
      </c>
      <c r="N609" s="12">
        <v>0.3403425514698029</v>
      </c>
      <c r="O609" s="12">
        <v>5.626358688459732E-5</v>
      </c>
      <c r="P609" s="12">
        <v>0.144406333565712</v>
      </c>
      <c r="Q609" s="12">
        <v>1.500514918006957E-4</v>
      </c>
      <c r="R609" s="11">
        <f t="shared" si="1"/>
        <v>1.664565502</v>
      </c>
    </row>
    <row r="610" ht="15.75" customHeight="1">
      <c r="A610" s="13">
        <v>608.0</v>
      </c>
      <c r="B610" s="12">
        <v>0.04839793965220451</v>
      </c>
      <c r="C610" s="12">
        <v>1.635813387110829E-4</v>
      </c>
      <c r="D610" s="12">
        <v>0.1315516382455826</v>
      </c>
      <c r="E610" s="12">
        <v>0.05699266493320465</v>
      </c>
      <c r="F610" s="12">
        <v>0.7362204790115356</v>
      </c>
      <c r="G610" s="12">
        <v>1.058728303178214E-4</v>
      </c>
      <c r="H610" s="12">
        <v>3.656420449260622E-4</v>
      </c>
      <c r="I610" s="12">
        <v>1.462542277295142E-4</v>
      </c>
      <c r="J610" s="12">
        <v>1.115468239731854E-5</v>
      </c>
      <c r="K610" s="12">
        <v>0.009103991091251373</v>
      </c>
      <c r="L610" s="12">
        <v>8.311089914059266E-5</v>
      </c>
      <c r="M610" s="12">
        <v>0.08584371954202652</v>
      </c>
      <c r="N610" s="12">
        <v>0.06619922816753387</v>
      </c>
      <c r="O610" s="12">
        <v>5.76505008211825E-5</v>
      </c>
      <c r="P610" s="12">
        <v>0.1444587260484695</v>
      </c>
      <c r="Q610" s="12">
        <v>0.7019208669662476</v>
      </c>
      <c r="R610" s="11">
        <f t="shared" si="1"/>
        <v>1.98162252</v>
      </c>
    </row>
    <row r="611" ht="15.75" customHeight="1">
      <c r="A611" s="13">
        <v>609.0</v>
      </c>
      <c r="B611" s="12">
        <v>0.05058825016021729</v>
      </c>
      <c r="C611" s="12">
        <v>0.003256476484239101</v>
      </c>
      <c r="D611" s="12">
        <v>0.1338018029928207</v>
      </c>
      <c r="E611" s="12">
        <v>0.05086443945765495</v>
      </c>
      <c r="F611" s="12">
        <v>0.03820448741316795</v>
      </c>
      <c r="G611" s="12">
        <v>3.332296619191766E-4</v>
      </c>
      <c r="H611" s="12">
        <v>0.002876299200579524</v>
      </c>
      <c r="I611" s="12">
        <v>0.02044697664678097</v>
      </c>
      <c r="J611" s="12">
        <v>3.450871736276895E-4</v>
      </c>
      <c r="K611" s="12">
        <v>0.01002895459532738</v>
      </c>
      <c r="L611" s="12">
        <v>0.9932186007499695</v>
      </c>
      <c r="M611" s="12">
        <v>0.08729477971792221</v>
      </c>
      <c r="N611" s="12">
        <v>0.0666629821062088</v>
      </c>
      <c r="O611" s="12">
        <v>6.370914343278855E-5</v>
      </c>
      <c r="P611" s="12">
        <v>0.1447723358869553</v>
      </c>
      <c r="Q611" s="12">
        <v>1.188680616905913E-4</v>
      </c>
      <c r="R611" s="11">
        <f t="shared" si="1"/>
        <v>1.602877279</v>
      </c>
    </row>
    <row r="612" ht="15.75" customHeight="1">
      <c r="A612" s="13">
        <v>610.0</v>
      </c>
      <c r="B612" s="12">
        <v>0.04817685484886169</v>
      </c>
      <c r="C612" s="12">
        <v>3.260138691985048E-5</v>
      </c>
      <c r="D612" s="12">
        <v>0.1315935552120209</v>
      </c>
      <c r="E612" s="12">
        <v>0.02909024991095066</v>
      </c>
      <c r="F612" s="12">
        <v>0.0504339188337326</v>
      </c>
      <c r="G612" s="12">
        <v>6.80212106090039E-5</v>
      </c>
      <c r="H612" s="12">
        <v>3.734572674147785E-4</v>
      </c>
      <c r="I612" s="12">
        <v>1.430032716598362E-4</v>
      </c>
      <c r="J612" s="12">
        <v>5.854533083038405E-5</v>
      </c>
      <c r="K612" s="12">
        <v>0.00887066125869751</v>
      </c>
      <c r="L612" s="12">
        <v>3.72901267837733E-4</v>
      </c>
      <c r="M612" s="12">
        <v>0.08647434413433075</v>
      </c>
      <c r="N612" s="12">
        <v>0.06642642617225647</v>
      </c>
      <c r="O612" s="12">
        <v>0.9968333840370178</v>
      </c>
      <c r="P612" s="12">
        <v>0.1446266323328018</v>
      </c>
      <c r="Q612" s="12">
        <v>0.1220112219452858</v>
      </c>
      <c r="R612" s="11">
        <f t="shared" si="1"/>
        <v>1.685585778</v>
      </c>
    </row>
    <row r="613" ht="15.75" customHeight="1">
      <c r="A613" s="13">
        <v>611.0</v>
      </c>
      <c r="B613" s="12">
        <v>0.04854750633239746</v>
      </c>
      <c r="C613" s="12">
        <v>0.001861463650129735</v>
      </c>
      <c r="D613" s="12">
        <v>0.1318843513727188</v>
      </c>
      <c r="E613" s="12">
        <v>0.01920419000089169</v>
      </c>
      <c r="F613" s="12">
        <v>0.03779579326510429</v>
      </c>
      <c r="G613" s="12">
        <v>5.24871691595763E-4</v>
      </c>
      <c r="H613" s="12">
        <v>0.0142249520868063</v>
      </c>
      <c r="I613" s="12">
        <v>1.922930241562426E-4</v>
      </c>
      <c r="J613" s="12">
        <v>0.001203660620376468</v>
      </c>
      <c r="K613" s="12">
        <v>0.01000923290848732</v>
      </c>
      <c r="L613" s="12">
        <v>3.815481322817504E-4</v>
      </c>
      <c r="M613" s="12">
        <v>0.09151576459407806</v>
      </c>
      <c r="N613" s="12">
        <v>0.7079320549964905</v>
      </c>
      <c r="O613" s="12">
        <v>1.405144575983286E-4</v>
      </c>
      <c r="P613" s="12">
        <v>0.1456568390130997</v>
      </c>
      <c r="Q613" s="12">
        <v>1.105363262468018E-4</v>
      </c>
      <c r="R613" s="11">
        <f t="shared" si="1"/>
        <v>1.211185572</v>
      </c>
    </row>
    <row r="614" ht="15.75" customHeight="1">
      <c r="A614" s="13">
        <v>612.0</v>
      </c>
      <c r="B614" s="12">
        <v>0.05478889867663383</v>
      </c>
      <c r="C614" s="12">
        <v>0.01177219673991203</v>
      </c>
      <c r="D614" s="12">
        <v>0.1374879330396652</v>
      </c>
      <c r="E614" s="12">
        <v>0.02101179771125317</v>
      </c>
      <c r="F614" s="12">
        <v>0.03869050368666649</v>
      </c>
      <c r="G614" s="12">
        <v>5.488572060130537E-4</v>
      </c>
      <c r="H614" s="12">
        <v>0.00814884528517723</v>
      </c>
      <c r="I614" s="12">
        <v>2.464047865942121E-4</v>
      </c>
      <c r="J614" s="12">
        <v>1.661702663113829E-5</v>
      </c>
      <c r="K614" s="12">
        <v>0.01332282088696957</v>
      </c>
      <c r="L614" s="12">
        <v>0.001056873006746173</v>
      </c>
      <c r="M614" s="12">
        <v>0.2423147857189178</v>
      </c>
      <c r="N614" s="12">
        <v>0.08522035926580429</v>
      </c>
      <c r="O614" s="12">
        <v>0.04907485097646713</v>
      </c>
      <c r="P614" s="12">
        <v>0.1464567929506302</v>
      </c>
      <c r="Q614" s="12">
        <v>1.40780583024025E-4</v>
      </c>
      <c r="R614" s="11">
        <f t="shared" si="1"/>
        <v>0.8102993175</v>
      </c>
    </row>
    <row r="615" ht="15.75" customHeight="1">
      <c r="A615" s="13">
        <v>613.0</v>
      </c>
      <c r="B615" s="12">
        <v>0.04820915311574936</v>
      </c>
      <c r="C615" s="12">
        <v>1.011636486509815E-4</v>
      </c>
      <c r="D615" s="12">
        <v>0.131562203168869</v>
      </c>
      <c r="E615" s="12">
        <v>0.02624081633985043</v>
      </c>
      <c r="F615" s="12">
        <v>0.03834784030914307</v>
      </c>
      <c r="G615" s="12">
        <v>1.894039014587179E-4</v>
      </c>
      <c r="H615" s="12">
        <v>0.02850504964590073</v>
      </c>
      <c r="I615" s="12">
        <v>9.16600038181059E-5</v>
      </c>
      <c r="J615" s="12">
        <v>3.299193849670701E-5</v>
      </c>
      <c r="K615" s="12">
        <v>0.008529984392225742</v>
      </c>
      <c r="L615" s="12">
        <v>2.143254387192428E-4</v>
      </c>
      <c r="M615" s="12">
        <v>0.08595208823680878</v>
      </c>
      <c r="N615" s="12">
        <v>0.8533002138137817</v>
      </c>
      <c r="O615" s="12">
        <v>5.660473834723234E-5</v>
      </c>
      <c r="P615" s="12">
        <v>0.1444852948188782</v>
      </c>
      <c r="Q615" s="12">
        <v>1.405796210747212E-4</v>
      </c>
      <c r="R615" s="11">
        <f t="shared" si="1"/>
        <v>1.365959373</v>
      </c>
    </row>
    <row r="616" ht="15.75" customHeight="1">
      <c r="A616" s="13">
        <v>614.0</v>
      </c>
      <c r="B616" s="12">
        <v>0.04821931198239326</v>
      </c>
      <c r="C616" s="12">
        <v>1.547436258988455E-4</v>
      </c>
      <c r="D616" s="12">
        <v>0.1315506100654602</v>
      </c>
      <c r="E616" s="12">
        <v>0.05706283077597618</v>
      </c>
      <c r="F616" s="12">
        <v>0.03761664405465126</v>
      </c>
      <c r="G616" s="12">
        <v>7.949414430186152E-5</v>
      </c>
      <c r="H616" s="12">
        <v>0.9113057851791382</v>
      </c>
      <c r="I616" s="12">
        <v>9.729193698149174E-5</v>
      </c>
      <c r="J616" s="12">
        <v>1.99737201910466E-4</v>
      </c>
      <c r="K616" s="12">
        <v>0.008433816023170948</v>
      </c>
      <c r="L616" s="12">
        <v>1.472024596296251E-4</v>
      </c>
      <c r="M616" s="12">
        <v>0.0863320603966713</v>
      </c>
      <c r="N616" s="12">
        <v>0.1217409819364548</v>
      </c>
      <c r="O616" s="12">
        <v>5.479737956193276E-5</v>
      </c>
      <c r="P616" s="12">
        <v>0.1446708738803864</v>
      </c>
      <c r="Q616" s="12">
        <v>0.002956988522782922</v>
      </c>
      <c r="R616" s="11">
        <f t="shared" si="1"/>
        <v>1.55062317</v>
      </c>
    </row>
    <row r="617" ht="15.75" customHeight="1">
      <c r="A617" s="13">
        <v>615.0</v>
      </c>
      <c r="B617" s="12">
        <v>0.048861313611269</v>
      </c>
      <c r="C617" s="12">
        <v>0.008200109004974365</v>
      </c>
      <c r="D617" s="12">
        <v>0.1320070922374725</v>
      </c>
      <c r="E617" s="12">
        <v>0.02235591411590576</v>
      </c>
      <c r="F617" s="12">
        <v>0.04610663652420044</v>
      </c>
      <c r="G617" s="12">
        <v>0.00125248113181442</v>
      </c>
      <c r="H617" s="12">
        <v>0.009087314829230309</v>
      </c>
      <c r="I617" s="12">
        <v>0.01689449138939381</v>
      </c>
      <c r="J617" s="12">
        <v>0.7532585859298706</v>
      </c>
      <c r="K617" s="12">
        <v>0.01245237700641155</v>
      </c>
      <c r="L617" s="12">
        <v>5.675296997651458E-4</v>
      </c>
      <c r="M617" s="12">
        <v>0.08717835694551468</v>
      </c>
      <c r="N617" s="12">
        <v>0.07393154501914978</v>
      </c>
      <c r="O617" s="12">
        <v>1.736249250825495E-4</v>
      </c>
      <c r="P617" s="12">
        <v>0.1446791440248489</v>
      </c>
      <c r="Q617" s="12">
        <v>4.482782678678632E-4</v>
      </c>
      <c r="R617" s="11">
        <f t="shared" si="1"/>
        <v>1.357454795</v>
      </c>
    </row>
    <row r="618" ht="15.75" customHeight="1">
      <c r="A618" s="13">
        <v>616.0</v>
      </c>
      <c r="B618" s="12">
        <v>0.05000763386487961</v>
      </c>
      <c r="C618" s="12">
        <v>0.007327888626605272</v>
      </c>
      <c r="D618" s="12">
        <v>0.1323112547397614</v>
      </c>
      <c r="E618" s="12">
        <v>0.02927556820213795</v>
      </c>
      <c r="F618" s="12">
        <v>0.03893090784549713</v>
      </c>
      <c r="G618" s="12">
        <v>2.575937833171338E-4</v>
      </c>
      <c r="H618" s="12">
        <v>0.005060171708464622</v>
      </c>
      <c r="I618" s="12">
        <v>0.003051688894629478</v>
      </c>
      <c r="J618" s="12">
        <v>0.9970335364341736</v>
      </c>
      <c r="K618" s="12">
        <v>0.02051782049238682</v>
      </c>
      <c r="L618" s="12">
        <v>0.001268807565793395</v>
      </c>
      <c r="M618" s="12">
        <v>0.1296121627092361</v>
      </c>
      <c r="N618" s="12">
        <v>0.06744268536567688</v>
      </c>
      <c r="O618" s="12">
        <v>6.910190131748095E-5</v>
      </c>
      <c r="P618" s="12">
        <v>0.1446696370840073</v>
      </c>
      <c r="Q618" s="12">
        <v>1.978893124032766E-4</v>
      </c>
      <c r="R618" s="11">
        <f t="shared" si="1"/>
        <v>1.627034349</v>
      </c>
    </row>
    <row r="619" ht="15.75" customHeight="1">
      <c r="A619" s="13">
        <v>617.0</v>
      </c>
      <c r="B619" s="12">
        <v>0.04839208349585533</v>
      </c>
      <c r="C619" s="12">
        <v>2.52410118264379E-5</v>
      </c>
      <c r="D619" s="12">
        <v>0.1316696405410767</v>
      </c>
      <c r="E619" s="12">
        <v>0.6608020663261414</v>
      </c>
      <c r="F619" s="12">
        <v>0.03768715262413025</v>
      </c>
      <c r="G619" s="12">
        <v>3.86996180168353E-5</v>
      </c>
      <c r="H619" s="12">
        <v>1.647555327508599E-4</v>
      </c>
      <c r="I619" s="12">
        <v>2.221218892373145E-4</v>
      </c>
      <c r="J619" s="12">
        <v>6.160348675621208E-6</v>
      </c>
      <c r="K619" s="12">
        <v>0.008340932428836823</v>
      </c>
      <c r="L619" s="12">
        <v>1.304281322518364E-4</v>
      </c>
      <c r="M619" s="12">
        <v>0.08587159961462021</v>
      </c>
      <c r="N619" s="12">
        <v>0.07148746401071548</v>
      </c>
      <c r="O619" s="12">
        <v>5.438028165372089E-5</v>
      </c>
      <c r="P619" s="12">
        <v>0.1443930566310883</v>
      </c>
      <c r="Q619" s="12">
        <v>0.2284015119075775</v>
      </c>
      <c r="R619" s="11">
        <f t="shared" si="1"/>
        <v>1.417687294</v>
      </c>
    </row>
    <row r="620" ht="15.75" customHeight="1">
      <c r="A620" s="13">
        <v>618.0</v>
      </c>
      <c r="B620" s="12">
        <v>0.04819473624229431</v>
      </c>
      <c r="C620" s="12">
        <v>5.603448516922072E-5</v>
      </c>
      <c r="D620" s="12">
        <v>0.1315485686063766</v>
      </c>
      <c r="E620" s="12">
        <v>0.01513227820396423</v>
      </c>
      <c r="F620" s="12">
        <v>0.03762190416455269</v>
      </c>
      <c r="G620" s="12">
        <v>1.217867975356057E-4</v>
      </c>
      <c r="H620" s="12">
        <v>0.00191651051864028</v>
      </c>
      <c r="I620" s="12">
        <v>7.133390317903832E-5</v>
      </c>
      <c r="J620" s="12">
        <v>1.514010727987625E-5</v>
      </c>
      <c r="K620" s="12">
        <v>0.008534799329936504</v>
      </c>
      <c r="L620" s="12">
        <v>2.249278768431395E-4</v>
      </c>
      <c r="M620" s="12">
        <v>0.08847548812627792</v>
      </c>
      <c r="N620" s="12">
        <v>0.1942837536334991</v>
      </c>
      <c r="O620" s="12">
        <v>6.054702680557966E-5</v>
      </c>
      <c r="P620" s="12">
        <v>0.2241439968347549</v>
      </c>
      <c r="Q620" s="12">
        <v>0.01914113759994507</v>
      </c>
      <c r="R620" s="11">
        <f t="shared" si="1"/>
        <v>0.7695429435</v>
      </c>
    </row>
    <row r="621" ht="15.75" customHeight="1">
      <c r="A621" s="13">
        <v>619.0</v>
      </c>
      <c r="B621" s="12">
        <v>0.05811356008052826</v>
      </c>
      <c r="C621" s="12">
        <v>0.005442764144390821</v>
      </c>
      <c r="D621" s="12">
        <v>0.1321016401052475</v>
      </c>
      <c r="E621" s="12">
        <v>0.01513374596834183</v>
      </c>
      <c r="F621" s="12">
        <v>0.03796965256333351</v>
      </c>
      <c r="G621" s="12">
        <v>0.001045364770106971</v>
      </c>
      <c r="H621" s="12">
        <v>0.001618289854377508</v>
      </c>
      <c r="I621" s="12">
        <v>0.003322202013805509</v>
      </c>
      <c r="J621" s="12">
        <v>5.478126695379615E-6</v>
      </c>
      <c r="K621" s="12">
        <v>0.7356836795806885</v>
      </c>
      <c r="L621" s="12">
        <v>0.001141208107583225</v>
      </c>
      <c r="M621" s="12">
        <v>0.08789199590682983</v>
      </c>
      <c r="N621" s="12">
        <v>0.06652886420488358</v>
      </c>
      <c r="O621" s="12">
        <v>7.365921919699758E-5</v>
      </c>
      <c r="P621" s="12">
        <v>0.1449585109949112</v>
      </c>
      <c r="Q621" s="12">
        <v>0.4773123264312744</v>
      </c>
      <c r="R621" s="11">
        <f t="shared" si="1"/>
        <v>1.768342942</v>
      </c>
    </row>
    <row r="622" ht="15.75" customHeight="1">
      <c r="A622" s="13">
        <v>620.0</v>
      </c>
      <c r="B622" s="12">
        <v>0.04869691655039787</v>
      </c>
      <c r="C622" s="12">
        <v>1.586904254509136E-4</v>
      </c>
      <c r="D622" s="12">
        <v>0.131548747420311</v>
      </c>
      <c r="E622" s="12">
        <v>0.01513251289725304</v>
      </c>
      <c r="F622" s="12">
        <v>0.03765463083982468</v>
      </c>
      <c r="G622" s="12">
        <v>0.001251924782991409</v>
      </c>
      <c r="H622" s="12">
        <v>5.303966463543475E-4</v>
      </c>
      <c r="I622" s="12">
        <v>0.001183883287012577</v>
      </c>
      <c r="J622" s="12">
        <v>8.21254616312217E-6</v>
      </c>
      <c r="K622" s="12">
        <v>0.008820826187729836</v>
      </c>
      <c r="L622" s="12">
        <v>9.781349217519164E-4</v>
      </c>
      <c r="M622" s="12">
        <v>0.3359139859676361</v>
      </c>
      <c r="N622" s="12">
        <v>0.0874556452035904</v>
      </c>
      <c r="O622" s="12">
        <v>6.914483674336225E-5</v>
      </c>
      <c r="P622" s="12">
        <v>0.1463703513145447</v>
      </c>
      <c r="Q622" s="12">
        <v>0.9573472142219543</v>
      </c>
      <c r="R622" s="11">
        <f t="shared" si="1"/>
        <v>1.773121218</v>
      </c>
    </row>
    <row r="623" ht="15.75" customHeight="1">
      <c r="A623" s="13">
        <v>621.0</v>
      </c>
      <c r="B623" s="12">
        <v>0.04821214824914932</v>
      </c>
      <c r="C623" s="12">
        <v>0.009209265932440758</v>
      </c>
      <c r="D623" s="12">
        <v>0.1315496116876602</v>
      </c>
      <c r="E623" s="12">
        <v>0.01513414643704891</v>
      </c>
      <c r="F623" s="12">
        <v>0.03763637691736221</v>
      </c>
      <c r="G623" s="12">
        <v>1.345341588603333E-4</v>
      </c>
      <c r="H623" s="12">
        <v>4.470770945772529E-4</v>
      </c>
      <c r="I623" s="12">
        <v>1.31661887280643E-4</v>
      </c>
      <c r="J623" s="12">
        <v>6.815393589931773E-6</v>
      </c>
      <c r="K623" s="12">
        <v>0.008988788351416588</v>
      </c>
      <c r="L623" s="12">
        <v>1.139878004323691E-4</v>
      </c>
      <c r="M623" s="12">
        <v>0.08583425730466843</v>
      </c>
      <c r="N623" s="12">
        <v>0.6968091130256653</v>
      </c>
      <c r="O623" s="12">
        <v>2.279857726534829E-4</v>
      </c>
      <c r="P623" s="12">
        <v>0.1443895548582077</v>
      </c>
      <c r="Q623" s="12">
        <v>0.3032673299312592</v>
      </c>
      <c r="R623" s="11">
        <f t="shared" si="1"/>
        <v>1.482092655</v>
      </c>
    </row>
    <row r="624" ht="15.75" customHeight="1">
      <c r="A624" s="13">
        <v>622.0</v>
      </c>
      <c r="B624" s="12">
        <v>0.04857601597905159</v>
      </c>
      <c r="C624" s="12">
        <v>6.282688991632313E-5</v>
      </c>
      <c r="D624" s="12">
        <v>0.1315478086471558</v>
      </c>
      <c r="E624" s="12">
        <v>0.01513269357383251</v>
      </c>
      <c r="F624" s="12">
        <v>0.03764939680695534</v>
      </c>
      <c r="G624" s="12">
        <v>1.155548670794815E-4</v>
      </c>
      <c r="H624" s="12">
        <v>0.001643088762648404</v>
      </c>
      <c r="I624" s="12">
        <v>5.477160448208451E-4</v>
      </c>
      <c r="J624" s="12">
        <v>4.321231972426176E-4</v>
      </c>
      <c r="K624" s="12">
        <v>0.009044584818184376</v>
      </c>
      <c r="L624" s="12">
        <v>0.02465389855206013</v>
      </c>
      <c r="M624" s="12">
        <v>0.09105337411165237</v>
      </c>
      <c r="N624" s="12">
        <v>0.06883355975151062</v>
      </c>
      <c r="O624" s="12">
        <v>3.674570471048355E-4</v>
      </c>
      <c r="P624" s="12">
        <v>0.3305904567241669</v>
      </c>
      <c r="Q624" s="12">
        <v>0.3729241490364075</v>
      </c>
      <c r="R624" s="11">
        <f t="shared" si="1"/>
        <v>1.133174705</v>
      </c>
    </row>
    <row r="625" ht="15.75" customHeight="1">
      <c r="A625" s="13">
        <v>623.0</v>
      </c>
      <c r="B625" s="12">
        <v>0.04820287600159645</v>
      </c>
      <c r="C625" s="12">
        <v>6.97375915478915E-4</v>
      </c>
      <c r="D625" s="12">
        <v>0.1315661370754242</v>
      </c>
      <c r="E625" s="12">
        <v>0.03709816932678223</v>
      </c>
      <c r="F625" s="12">
        <v>0.03791934251785278</v>
      </c>
      <c r="G625" s="12">
        <v>1.373710401821882E-4</v>
      </c>
      <c r="H625" s="12">
        <v>8.542586147086695E-5</v>
      </c>
      <c r="I625" s="12">
        <v>6.964609929127619E-5</v>
      </c>
      <c r="J625" s="12">
        <v>5.822182174597401E-6</v>
      </c>
      <c r="K625" s="12">
        <v>0.008619900792837143</v>
      </c>
      <c r="L625" s="12">
        <v>3.126414376311004E-4</v>
      </c>
      <c r="M625" s="12">
        <v>0.6650667786598206</v>
      </c>
      <c r="N625" s="12">
        <v>0.06688342243432999</v>
      </c>
      <c r="O625" s="12">
        <v>5.530455382540822E-5</v>
      </c>
      <c r="P625" s="12">
        <v>0.1443893015384674</v>
      </c>
      <c r="Q625" s="12">
        <v>0.00129151321016252</v>
      </c>
      <c r="R625" s="11">
        <f t="shared" si="1"/>
        <v>1.142401029</v>
      </c>
    </row>
    <row r="626" ht="15.75" customHeight="1">
      <c r="A626" s="13">
        <v>624.0</v>
      </c>
      <c r="B626" s="12">
        <v>0.05078822374343872</v>
      </c>
      <c r="C626" s="12">
        <v>6.675229815300554E-5</v>
      </c>
      <c r="D626" s="12">
        <v>0.1317300945520401</v>
      </c>
      <c r="E626" s="12">
        <v>0.01513191312551498</v>
      </c>
      <c r="F626" s="12">
        <v>0.03765572980046272</v>
      </c>
      <c r="G626" s="12">
        <v>3.010776999872178E-4</v>
      </c>
      <c r="H626" s="12">
        <v>7.316608680412173E-4</v>
      </c>
      <c r="I626" s="12">
        <v>3.335006767883897E-4</v>
      </c>
      <c r="J626" s="12">
        <v>1.934858119057026E-5</v>
      </c>
      <c r="K626" s="12">
        <v>0.009266150183975697</v>
      </c>
      <c r="L626" s="12">
        <v>0.03750182315707207</v>
      </c>
      <c r="M626" s="12">
        <v>0.6207329034805298</v>
      </c>
      <c r="N626" s="12">
        <v>0.06619449704885483</v>
      </c>
      <c r="O626" s="12">
        <v>5.438272273750044E-5</v>
      </c>
      <c r="P626" s="12">
        <v>0.1443932354450226</v>
      </c>
      <c r="Q626" s="12">
        <v>0.006477154791355133</v>
      </c>
      <c r="R626" s="11">
        <f t="shared" si="1"/>
        <v>1.121378448</v>
      </c>
    </row>
    <row r="627" ht="15.75" customHeight="1">
      <c r="A627" s="13">
        <v>625.0</v>
      </c>
      <c r="B627" s="12">
        <v>0.04875540733337402</v>
      </c>
      <c r="C627" s="12">
        <v>2.596094564069062E-4</v>
      </c>
      <c r="D627" s="12">
        <v>0.1315559148788452</v>
      </c>
      <c r="E627" s="12">
        <v>0.01574339158833027</v>
      </c>
      <c r="F627" s="12">
        <v>0.0378819964826107</v>
      </c>
      <c r="G627" s="12">
        <v>5.007897270843387E-4</v>
      </c>
      <c r="H627" s="12">
        <v>0.001860887976363301</v>
      </c>
      <c r="I627" s="12">
        <v>0.001207164721563458</v>
      </c>
      <c r="J627" s="12">
        <v>0.001584469457156956</v>
      </c>
      <c r="K627" s="12">
        <v>0.009124768897891045</v>
      </c>
      <c r="L627" s="12">
        <v>0.002244889969006181</v>
      </c>
      <c r="M627" s="12">
        <v>0.1048824191093445</v>
      </c>
      <c r="N627" s="12">
        <v>0.07503028213977814</v>
      </c>
      <c r="O627" s="12">
        <v>7.963263487908989E-5</v>
      </c>
      <c r="P627" s="12">
        <v>0.1468966752290726</v>
      </c>
      <c r="Q627" s="12">
        <v>0.1850087642669678</v>
      </c>
      <c r="R627" s="11">
        <f t="shared" si="1"/>
        <v>0.7626170639</v>
      </c>
    </row>
    <row r="628" ht="15.75" customHeight="1">
      <c r="A628" s="13">
        <v>626.0</v>
      </c>
      <c r="B628" s="12">
        <v>0.05092035979032516</v>
      </c>
      <c r="C628" s="12">
        <v>0.006770070642232895</v>
      </c>
      <c r="D628" s="12">
        <v>0.1320446580648422</v>
      </c>
      <c r="E628" s="12">
        <v>0.01639032736420631</v>
      </c>
      <c r="F628" s="12">
        <v>0.03791550174355507</v>
      </c>
      <c r="G628" s="12">
        <v>0.9016149640083313</v>
      </c>
      <c r="H628" s="12">
        <v>0.001969339326024055</v>
      </c>
      <c r="I628" s="12">
        <v>1.539632357889786E-4</v>
      </c>
      <c r="J628" s="12">
        <v>5.587480700341985E-5</v>
      </c>
      <c r="K628" s="12">
        <v>0.01039918884634972</v>
      </c>
      <c r="L628" s="12">
        <v>0.001010281266644597</v>
      </c>
      <c r="M628" s="12">
        <v>0.08598239719867706</v>
      </c>
      <c r="N628" s="12">
        <v>0.07347815483808517</v>
      </c>
      <c r="O628" s="12">
        <v>0.00204827357083559</v>
      </c>
      <c r="P628" s="12">
        <v>0.1461149305105209</v>
      </c>
      <c r="Q628" s="12">
        <v>0.008592191152274609</v>
      </c>
      <c r="R628" s="11">
        <f t="shared" si="1"/>
        <v>1.475460476</v>
      </c>
    </row>
    <row r="629" ht="15.75" customHeight="1">
      <c r="A629" s="13">
        <v>627.0</v>
      </c>
      <c r="B629" s="12">
        <v>0.04840819165110588</v>
      </c>
      <c r="C629" s="12">
        <v>1.342185714747757E-4</v>
      </c>
      <c r="D629" s="12">
        <v>0.1317232698202133</v>
      </c>
      <c r="E629" s="12">
        <v>0.01513186655938625</v>
      </c>
      <c r="F629" s="12">
        <v>0.03765371441841125</v>
      </c>
      <c r="G629" s="12">
        <v>1.440413034288213E-4</v>
      </c>
      <c r="H629" s="12">
        <v>3.964290954172611E-4</v>
      </c>
      <c r="I629" s="12">
        <v>0.004714338108897209</v>
      </c>
      <c r="J629" s="12">
        <v>6.421933358069509E-5</v>
      </c>
      <c r="K629" s="12">
        <v>0.01015620026737452</v>
      </c>
      <c r="L629" s="12">
        <v>3.737135557457805E-4</v>
      </c>
      <c r="M629" s="12">
        <v>0.1500689089298248</v>
      </c>
      <c r="N629" s="12">
        <v>0.0662124752998352</v>
      </c>
      <c r="O629" s="12">
        <v>5.61150154680945E-5</v>
      </c>
      <c r="P629" s="12">
        <v>0.1447821259498596</v>
      </c>
      <c r="Q629" s="12">
        <v>0.1254475116729736</v>
      </c>
      <c r="R629" s="11">
        <f t="shared" si="1"/>
        <v>0.7354673396</v>
      </c>
    </row>
    <row r="630" ht="15.75" customHeight="1">
      <c r="A630" s="13">
        <v>628.0</v>
      </c>
      <c r="B630" s="12">
        <v>0.04819899052381516</v>
      </c>
      <c r="C630" s="12">
        <v>3.757608646992594E-5</v>
      </c>
      <c r="D630" s="12">
        <v>0.1315494924783707</v>
      </c>
      <c r="E630" s="12">
        <v>0.01513493806123734</v>
      </c>
      <c r="F630" s="12">
        <v>0.03783184662461281</v>
      </c>
      <c r="G630" s="12">
        <v>2.240375761175528E-4</v>
      </c>
      <c r="H630" s="12">
        <v>5.602833698503673E-4</v>
      </c>
      <c r="I630" s="12">
        <v>1.505597465438768E-4</v>
      </c>
      <c r="J630" s="12">
        <v>6.561206191690871E-6</v>
      </c>
      <c r="K630" s="12">
        <v>0.01244307216256857</v>
      </c>
      <c r="L630" s="12">
        <v>5.582144949585199E-4</v>
      </c>
      <c r="M630" s="12">
        <v>0.08583450317382812</v>
      </c>
      <c r="N630" s="12">
        <v>0.06618960946798325</v>
      </c>
      <c r="O630" s="12">
        <v>5.872891779290512E-5</v>
      </c>
      <c r="P630" s="12">
        <v>0.1444226950407028</v>
      </c>
      <c r="Q630" s="12">
        <v>0.9784858822822571</v>
      </c>
      <c r="R630" s="11">
        <f t="shared" si="1"/>
        <v>1.521686991</v>
      </c>
    </row>
    <row r="631" ht="15.75" customHeight="1">
      <c r="A631" s="13">
        <v>629.0</v>
      </c>
      <c r="B631" s="12">
        <v>0.05370044708251953</v>
      </c>
      <c r="C631" s="12">
        <v>0.002821638947352767</v>
      </c>
      <c r="D631" s="12">
        <v>0.1317543536424637</v>
      </c>
      <c r="E631" s="12">
        <v>0.08415959775447845</v>
      </c>
      <c r="F631" s="12">
        <v>0.04720475152134895</v>
      </c>
      <c r="G631" s="12">
        <v>1.770444214344025E-4</v>
      </c>
      <c r="H631" s="12">
        <v>0.001013619243167341</v>
      </c>
      <c r="I631" s="12">
        <v>9.118712041527033E-4</v>
      </c>
      <c r="J631" s="12">
        <v>1.78865811903961E-5</v>
      </c>
      <c r="K631" s="12">
        <v>0.01002052146941423</v>
      </c>
      <c r="L631" s="12">
        <v>7.239304250106215E-4</v>
      </c>
      <c r="M631" s="12">
        <v>0.08676915615797043</v>
      </c>
      <c r="N631" s="12">
        <v>0.06780127435922623</v>
      </c>
      <c r="O631" s="12">
        <v>7.736043335171416E-5</v>
      </c>
      <c r="P631" s="12">
        <v>0.1445597261190414</v>
      </c>
      <c r="Q631" s="12">
        <v>0.5439368486404419</v>
      </c>
      <c r="R631" s="11">
        <f t="shared" si="1"/>
        <v>1.175650028</v>
      </c>
    </row>
    <row r="632" ht="15.75" customHeight="1">
      <c r="A632" s="13">
        <v>630.0</v>
      </c>
      <c r="B632" s="12">
        <v>0.04853145033121109</v>
      </c>
      <c r="C632" s="12">
        <v>9.341494296677411E-4</v>
      </c>
      <c r="D632" s="12">
        <v>0.1318255364894867</v>
      </c>
      <c r="E632" s="12">
        <v>0.01513723842799664</v>
      </c>
      <c r="F632" s="12">
        <v>0.03790543228387833</v>
      </c>
      <c r="G632" s="12">
        <v>3.027396742254496E-4</v>
      </c>
      <c r="H632" s="12">
        <v>0.8893654346466064</v>
      </c>
      <c r="I632" s="12">
        <v>0.003349393140524626</v>
      </c>
      <c r="J632" s="12">
        <v>1.541790879855398E-5</v>
      </c>
      <c r="K632" s="12">
        <v>0.009179294109344482</v>
      </c>
      <c r="L632" s="12">
        <v>3.68492619600147E-4</v>
      </c>
      <c r="M632" s="12">
        <v>0.09205737709999084</v>
      </c>
      <c r="N632" s="12">
        <v>0.06721129268407822</v>
      </c>
      <c r="O632" s="12">
        <v>5.76444981561508E-5</v>
      </c>
      <c r="P632" s="12">
        <v>0.1448277682065964</v>
      </c>
      <c r="Q632" s="12">
        <v>0.0144920377060771</v>
      </c>
      <c r="R632" s="11">
        <f t="shared" si="1"/>
        <v>1.455560699</v>
      </c>
    </row>
    <row r="633" ht="15.75" customHeight="1">
      <c r="A633" s="13">
        <v>631.0</v>
      </c>
      <c r="B633" s="12">
        <v>0.04818606749176979</v>
      </c>
      <c r="C633" s="12">
        <v>9.412338840775192E-5</v>
      </c>
      <c r="D633" s="12">
        <v>0.1315697878599167</v>
      </c>
      <c r="E633" s="12">
        <v>0.01513215526938438</v>
      </c>
      <c r="F633" s="12">
        <v>0.03764732927083969</v>
      </c>
      <c r="G633" s="12">
        <v>2.53232748946175E-4</v>
      </c>
      <c r="H633" s="12">
        <v>0.8068822026252747</v>
      </c>
      <c r="I633" s="12">
        <v>2.920462575275451E-4</v>
      </c>
      <c r="J633" s="12">
        <v>2.261000372527633E-5</v>
      </c>
      <c r="K633" s="12">
        <v>0.009415512904524803</v>
      </c>
      <c r="L633" s="12">
        <v>4.270724311936647E-4</v>
      </c>
      <c r="M633" s="12">
        <v>0.08585375547409058</v>
      </c>
      <c r="N633" s="12">
        <v>0.06826987862586975</v>
      </c>
      <c r="O633" s="12">
        <v>6.492860848084092E-5</v>
      </c>
      <c r="P633" s="12">
        <v>0.1443650871515274</v>
      </c>
      <c r="Q633" s="12">
        <v>0.001521514379419386</v>
      </c>
      <c r="R633" s="11">
        <f t="shared" si="1"/>
        <v>1.349997304</v>
      </c>
    </row>
    <row r="634" ht="15.75" customHeight="1">
      <c r="A634" s="13">
        <v>632.0</v>
      </c>
      <c r="B634" s="12">
        <v>0.04822145402431488</v>
      </c>
      <c r="C634" s="12">
        <v>3.146152084809728E-5</v>
      </c>
      <c r="D634" s="12">
        <v>0.1315503269433975</v>
      </c>
      <c r="E634" s="12">
        <v>0.01513297483325005</v>
      </c>
      <c r="F634" s="12">
        <v>0.03769352287054062</v>
      </c>
      <c r="G634" s="12">
        <v>8.175565744750202E-5</v>
      </c>
      <c r="H634" s="12">
        <v>0.9962797164916992</v>
      </c>
      <c r="I634" s="12">
        <v>6.324443529592827E-5</v>
      </c>
      <c r="J634" s="12">
        <v>6.851133093732642E-6</v>
      </c>
      <c r="K634" s="12">
        <v>0.008612299337983131</v>
      </c>
      <c r="L634" s="12">
        <v>9.25665590330027E-5</v>
      </c>
      <c r="M634" s="12">
        <v>0.0858880802989006</v>
      </c>
      <c r="N634" s="12">
        <v>0.1156099066138268</v>
      </c>
      <c r="O634" s="12">
        <v>5.308841355144978E-5</v>
      </c>
      <c r="P634" s="12">
        <v>0.1443756818771362</v>
      </c>
      <c r="Q634" s="12">
        <v>4.125584382563829E-4</v>
      </c>
      <c r="R634" s="11">
        <f t="shared" si="1"/>
        <v>1.584105489</v>
      </c>
    </row>
    <row r="635" ht="15.75" customHeight="1">
      <c r="A635" s="13">
        <v>633.0</v>
      </c>
      <c r="B635" s="12">
        <v>0.05085542798042297</v>
      </c>
      <c r="C635" s="12">
        <v>0.005543982144445181</v>
      </c>
      <c r="D635" s="12">
        <v>0.1327527016401291</v>
      </c>
      <c r="E635" s="12">
        <v>0.0189942792057991</v>
      </c>
      <c r="F635" s="12">
        <v>0.0380188561975956</v>
      </c>
      <c r="G635" s="12">
        <v>2.90343799861148E-4</v>
      </c>
      <c r="H635" s="12">
        <v>0.005961096845567226</v>
      </c>
      <c r="I635" s="12">
        <v>0.09529028832912445</v>
      </c>
      <c r="J635" s="12">
        <v>0.004937026649713516</v>
      </c>
      <c r="K635" s="12">
        <v>0.01178666949272156</v>
      </c>
      <c r="L635" s="12">
        <v>0.001208218396641314</v>
      </c>
      <c r="M635" s="12">
        <v>0.08626864105463028</v>
      </c>
      <c r="N635" s="12">
        <v>0.110156886279583</v>
      </c>
      <c r="O635" s="12">
        <v>2.098566619679332E-4</v>
      </c>
      <c r="P635" s="12">
        <v>0.146205723285675</v>
      </c>
      <c r="Q635" s="12">
        <v>6.43939187284559E-4</v>
      </c>
      <c r="R635" s="11">
        <f t="shared" si="1"/>
        <v>0.7091239372</v>
      </c>
    </row>
    <row r="636" ht="15.75" customHeight="1">
      <c r="A636" s="13">
        <v>634.0</v>
      </c>
      <c r="B636" s="12">
        <v>0.04821158200502396</v>
      </c>
      <c r="C636" s="12">
        <v>5.878565207240172E-5</v>
      </c>
      <c r="D636" s="12">
        <v>0.1315855383872986</v>
      </c>
      <c r="E636" s="12">
        <v>0.0151324737817049</v>
      </c>
      <c r="F636" s="12">
        <v>0.03765660524368286</v>
      </c>
      <c r="G636" s="12">
        <v>0.001579646021127701</v>
      </c>
      <c r="H636" s="12">
        <v>1.789658854249865E-4</v>
      </c>
      <c r="I636" s="12">
        <v>5.909362880629487E-5</v>
      </c>
      <c r="J636" s="12">
        <v>5.213882559473859E-6</v>
      </c>
      <c r="K636" s="12">
        <v>0.00944699626415968</v>
      </c>
      <c r="L636" s="12">
        <v>6.058216968085617E-5</v>
      </c>
      <c r="M636" s="12">
        <v>0.08581952750682831</v>
      </c>
      <c r="N636" s="12">
        <v>0.1195864677429199</v>
      </c>
      <c r="O636" s="12">
        <v>0.9934983849525452</v>
      </c>
      <c r="P636" s="12">
        <v>0.1450244188308716</v>
      </c>
      <c r="Q636" s="12">
        <v>0.04644641280174255</v>
      </c>
      <c r="R636" s="11">
        <f t="shared" si="1"/>
        <v>1.634350695</v>
      </c>
    </row>
    <row r="637" ht="15.75" customHeight="1">
      <c r="A637" s="13">
        <v>635.0</v>
      </c>
      <c r="B637" s="12">
        <v>0.04841995239257812</v>
      </c>
      <c r="C637" s="12">
        <v>3.488835645839572E-4</v>
      </c>
      <c r="D637" s="12">
        <v>0.1315786689519882</v>
      </c>
      <c r="E637" s="12">
        <v>0.01513450779020786</v>
      </c>
      <c r="F637" s="12">
        <v>0.03764594346284866</v>
      </c>
      <c r="G637" s="12">
        <v>4.647437308449298E-4</v>
      </c>
      <c r="H637" s="12">
        <v>0.002519852248951793</v>
      </c>
      <c r="I637" s="12">
        <v>0.0722651258111</v>
      </c>
      <c r="J637" s="12">
        <v>4.490906212595291E-5</v>
      </c>
      <c r="K637" s="12">
        <v>0.009323508478701115</v>
      </c>
      <c r="L637" s="12">
        <v>0.003759672632440925</v>
      </c>
      <c r="M637" s="12">
        <v>0.08596212416887283</v>
      </c>
      <c r="N637" s="12">
        <v>0.06870698183774948</v>
      </c>
      <c r="O637" s="12">
        <v>5.46067203686107E-5</v>
      </c>
      <c r="P637" s="12">
        <v>0.1444875448942184</v>
      </c>
      <c r="Q637" s="12">
        <v>0.2895993888378143</v>
      </c>
      <c r="R637" s="11">
        <f t="shared" si="1"/>
        <v>0.9103164146</v>
      </c>
    </row>
    <row r="638" ht="15.75" customHeight="1">
      <c r="A638" s="13">
        <v>636.0</v>
      </c>
      <c r="B638" s="12">
        <v>0.06161766871809959</v>
      </c>
      <c r="C638" s="12">
        <v>6.364670698530972E-4</v>
      </c>
      <c r="D638" s="12">
        <v>0.1327044814825058</v>
      </c>
      <c r="E638" s="12">
        <v>0.01526393834501505</v>
      </c>
      <c r="F638" s="12">
        <v>0.03768794238567352</v>
      </c>
      <c r="G638" s="12">
        <v>4.853951395489275E-4</v>
      </c>
      <c r="H638" s="12">
        <v>0.003109493991360068</v>
      </c>
      <c r="I638" s="12">
        <v>0.002638943027704954</v>
      </c>
      <c r="J638" s="12">
        <v>0.4272507727146149</v>
      </c>
      <c r="K638" s="12">
        <v>0.01169303245842457</v>
      </c>
      <c r="L638" s="12">
        <v>0.001959763700142503</v>
      </c>
      <c r="M638" s="12">
        <v>0.08717870712280273</v>
      </c>
      <c r="N638" s="12">
        <v>0.0685015618801117</v>
      </c>
      <c r="O638" s="12">
        <v>5.717697422369383E-5</v>
      </c>
      <c r="P638" s="12">
        <v>0.1444972902536392</v>
      </c>
      <c r="Q638" s="12">
        <v>1.677558029768988E-4</v>
      </c>
      <c r="R638" s="11">
        <f t="shared" si="1"/>
        <v>0.9954503911</v>
      </c>
    </row>
    <row r="639" ht="15.75" customHeight="1">
      <c r="A639" s="13">
        <v>637.0</v>
      </c>
      <c r="B639" s="12">
        <v>0.04853032156825066</v>
      </c>
      <c r="C639" s="12">
        <v>0.003045022021979094</v>
      </c>
      <c r="D639" s="12">
        <v>0.1318196654319763</v>
      </c>
      <c r="E639" s="12">
        <v>0.01548060867935419</v>
      </c>
      <c r="F639" s="12">
        <v>0.03837311640381813</v>
      </c>
      <c r="G639" s="12">
        <v>4.093637398909777E-4</v>
      </c>
      <c r="H639" s="12">
        <v>0.004825620912015438</v>
      </c>
      <c r="I639" s="12">
        <v>0.001860203454270959</v>
      </c>
      <c r="J639" s="12">
        <v>3.3021584386006E-5</v>
      </c>
      <c r="K639" s="12">
        <v>0.008903388865292072</v>
      </c>
      <c r="L639" s="12">
        <v>0.001177776139229536</v>
      </c>
      <c r="M639" s="12">
        <v>0.1494822204113007</v>
      </c>
      <c r="N639" s="12">
        <v>0.107180655002594</v>
      </c>
      <c r="O639" s="12">
        <v>9.946390491677448E-5</v>
      </c>
      <c r="P639" s="12">
        <v>0.1471344530582428</v>
      </c>
      <c r="Q639" s="12">
        <v>0.01396594941616058</v>
      </c>
      <c r="R639" s="11">
        <f t="shared" si="1"/>
        <v>0.6723208506</v>
      </c>
    </row>
    <row r="640" ht="15.75" customHeight="1">
      <c r="A640" s="13">
        <v>638.0</v>
      </c>
      <c r="B640" s="12">
        <v>0.05392765253782272</v>
      </c>
      <c r="C640" s="12">
        <v>6.337446393445134E-5</v>
      </c>
      <c r="D640" s="12">
        <v>0.1316071301698685</v>
      </c>
      <c r="E640" s="12">
        <v>0.01513644400984049</v>
      </c>
      <c r="F640" s="12">
        <v>0.0498749166727066</v>
      </c>
      <c r="G640" s="12">
        <v>9.696547203930095E-5</v>
      </c>
      <c r="H640" s="12">
        <v>1.208563335239887E-4</v>
      </c>
      <c r="I640" s="12">
        <v>0.002395587973296642</v>
      </c>
      <c r="J640" s="12">
        <v>5.477674221765483E-6</v>
      </c>
      <c r="K640" s="12">
        <v>0.00879439152777195</v>
      </c>
      <c r="L640" s="12">
        <v>2.056263037957251E-4</v>
      </c>
      <c r="M640" s="12">
        <v>0.0859571099281311</v>
      </c>
      <c r="N640" s="12">
        <v>0.06619500368833542</v>
      </c>
      <c r="O640" s="12">
        <v>6.167160609038547E-5</v>
      </c>
      <c r="P640" s="12">
        <v>0.144375666975975</v>
      </c>
      <c r="Q640" s="12">
        <v>0.9859269857406616</v>
      </c>
      <c r="R640" s="11">
        <f t="shared" si="1"/>
        <v>1.544744861</v>
      </c>
    </row>
    <row r="641" ht="15.75" customHeight="1">
      <c r="A641" s="13">
        <v>639.0</v>
      </c>
      <c r="B641" s="12">
        <v>0.0875641256570816</v>
      </c>
      <c r="C641" s="12">
        <v>0.008416268043220043</v>
      </c>
      <c r="D641" s="12">
        <v>0.1318275481462479</v>
      </c>
      <c r="E641" s="12">
        <v>0.01710297726094723</v>
      </c>
      <c r="F641" s="12">
        <v>0.03791691362857819</v>
      </c>
      <c r="G641" s="12">
        <v>5.14913524966687E-4</v>
      </c>
      <c r="H641" s="12">
        <v>0.001463026273995638</v>
      </c>
      <c r="I641" s="12">
        <v>0.002762129064649343</v>
      </c>
      <c r="J641" s="12">
        <v>8.00545694801258E-6</v>
      </c>
      <c r="K641" s="12">
        <v>0.00942211039364338</v>
      </c>
      <c r="L641" s="12">
        <v>0.001398219610564411</v>
      </c>
      <c r="M641" s="12">
        <v>0.1033017039299011</v>
      </c>
      <c r="N641" s="12">
        <v>0.07394970208406448</v>
      </c>
      <c r="O641" s="12">
        <v>8.452832116745412E-5</v>
      </c>
      <c r="P641" s="12">
        <v>0.1852046251296997</v>
      </c>
      <c r="Q641" s="12">
        <v>0.002565798349678516</v>
      </c>
      <c r="R641" s="11">
        <f t="shared" si="1"/>
        <v>0.6635025949</v>
      </c>
    </row>
    <row r="642" ht="15.75" customHeight="1">
      <c r="A642" s="13">
        <v>640.0</v>
      </c>
      <c r="B642" s="12">
        <v>0.04889091104269028</v>
      </c>
      <c r="C642" s="12">
        <v>1.246551400981843E-4</v>
      </c>
      <c r="D642" s="12">
        <v>0.1323342323303223</v>
      </c>
      <c r="E642" s="12">
        <v>0.01525690406560898</v>
      </c>
      <c r="F642" s="12">
        <v>0.03768657520413399</v>
      </c>
      <c r="G642" s="12">
        <v>1.872337161330506E-4</v>
      </c>
      <c r="H642" s="12">
        <v>4.759134026244283E-4</v>
      </c>
      <c r="I642" s="12">
        <v>0.001253432594239712</v>
      </c>
      <c r="J642" s="12">
        <v>1.702293229755014E-5</v>
      </c>
      <c r="K642" s="12">
        <v>0.01180652715265751</v>
      </c>
      <c r="L642" s="12">
        <v>0.003442833200097084</v>
      </c>
      <c r="M642" s="12">
        <v>0.08599843084812164</v>
      </c>
      <c r="N642" s="12">
        <v>0.06619211286306381</v>
      </c>
      <c r="O642" s="12">
        <v>5.797256017103791E-5</v>
      </c>
      <c r="P642" s="12">
        <v>0.1444630920886993</v>
      </c>
      <c r="Q642" s="12">
        <v>0.1010452806949615</v>
      </c>
      <c r="R642" s="11">
        <f t="shared" si="1"/>
        <v>0.6492331298</v>
      </c>
    </row>
    <row r="643" ht="15.75" customHeight="1">
      <c r="A643" s="13">
        <v>641.0</v>
      </c>
      <c r="B643" s="12">
        <v>0.08813674002885818</v>
      </c>
      <c r="C643" s="12">
        <v>8.429842418991029E-4</v>
      </c>
      <c r="D643" s="12">
        <v>0.1319536715745926</v>
      </c>
      <c r="E643" s="12">
        <v>0.01523269154131413</v>
      </c>
      <c r="F643" s="12">
        <v>0.04186196625232697</v>
      </c>
      <c r="G643" s="12">
        <v>1.645532320253551E-4</v>
      </c>
      <c r="H643" s="12">
        <v>9.290162124671042E-4</v>
      </c>
      <c r="I643" s="12">
        <v>7.33229098841548E-4</v>
      </c>
      <c r="J643" s="12">
        <v>8.974353477242403E-6</v>
      </c>
      <c r="K643" s="12">
        <v>0.02435226365923882</v>
      </c>
      <c r="L643" s="12">
        <v>0.001166276750154793</v>
      </c>
      <c r="M643" s="12">
        <v>0.08620251715183258</v>
      </c>
      <c r="N643" s="12">
        <v>0.06619791686534882</v>
      </c>
      <c r="O643" s="12">
        <v>8.011734462343156E-5</v>
      </c>
      <c r="P643" s="12">
        <v>0.144563227891922</v>
      </c>
      <c r="Q643" s="12">
        <v>0.1155836880207062</v>
      </c>
      <c r="R643" s="11">
        <f t="shared" si="1"/>
        <v>0.7180098342</v>
      </c>
    </row>
    <row r="644" ht="15.75" customHeight="1">
      <c r="A644" s="13">
        <v>642.0</v>
      </c>
      <c r="B644" s="12">
        <v>0.06372372806072235</v>
      </c>
      <c r="C644" s="12">
        <v>0.7279748916625977</v>
      </c>
      <c r="D644" s="12">
        <v>0.1316158175468445</v>
      </c>
      <c r="E644" s="12">
        <v>0.01513574924319983</v>
      </c>
      <c r="F644" s="12">
        <v>0.03756514936685562</v>
      </c>
      <c r="G644" s="12">
        <v>0.02677455917000771</v>
      </c>
      <c r="H644" s="12">
        <v>0.001326525816693902</v>
      </c>
      <c r="I644" s="12">
        <v>2.889549359679222E-4</v>
      </c>
      <c r="J644" s="12">
        <v>1.374915700580459E-5</v>
      </c>
      <c r="K644" s="12">
        <v>0.01490888651460409</v>
      </c>
      <c r="L644" s="12">
        <v>1.416198792867362E-4</v>
      </c>
      <c r="M644" s="12">
        <v>0.09947513043880463</v>
      </c>
      <c r="N644" s="12">
        <v>0.0744311735033989</v>
      </c>
      <c r="O644" s="12">
        <v>1.211032140417956E-4</v>
      </c>
      <c r="P644" s="12">
        <v>0.1452070772647858</v>
      </c>
      <c r="Q644" s="12">
        <v>6.148331449367106E-4</v>
      </c>
      <c r="R644" s="11">
        <f t="shared" si="1"/>
        <v>1.339318949</v>
      </c>
    </row>
    <row r="645" ht="15.75" customHeight="1">
      <c r="A645" s="13">
        <v>643.0</v>
      </c>
      <c r="B645" s="12">
        <v>0.04840248078107834</v>
      </c>
      <c r="C645" s="12">
        <v>2.770853461697698E-4</v>
      </c>
      <c r="D645" s="12">
        <v>0.1315836757421494</v>
      </c>
      <c r="E645" s="12">
        <v>0.01513335108757019</v>
      </c>
      <c r="F645" s="12">
        <v>0.03765902295708656</v>
      </c>
      <c r="G645" s="12">
        <v>0.9581805467605591</v>
      </c>
      <c r="H645" s="12">
        <v>5.394581239670515E-4</v>
      </c>
      <c r="I645" s="12">
        <v>1.202109197038226E-4</v>
      </c>
      <c r="J645" s="12">
        <v>8.510724910593126E-6</v>
      </c>
      <c r="K645" s="12">
        <v>0.00852870661765337</v>
      </c>
      <c r="L645" s="12">
        <v>6.250757141970098E-4</v>
      </c>
      <c r="M645" s="12">
        <v>0.08590136468410492</v>
      </c>
      <c r="N645" s="12">
        <v>0.06768327206373215</v>
      </c>
      <c r="O645" s="12">
        <v>1.375176507281139E-4</v>
      </c>
      <c r="P645" s="12">
        <v>0.1445243656635284</v>
      </c>
      <c r="Q645" s="12">
        <v>0.09799379855394363</v>
      </c>
      <c r="R645" s="11">
        <f t="shared" si="1"/>
        <v>1.597298443</v>
      </c>
    </row>
    <row r="646" ht="15.75" customHeight="1">
      <c r="A646" s="13">
        <v>644.0</v>
      </c>
      <c r="B646" s="12">
        <v>0.0482785701751709</v>
      </c>
      <c r="C646" s="12">
        <v>2.546534960856661E-5</v>
      </c>
      <c r="D646" s="12">
        <v>0.1315942704677582</v>
      </c>
      <c r="E646" s="12">
        <v>0.01513194851577282</v>
      </c>
      <c r="F646" s="12">
        <v>0.7027559876441956</v>
      </c>
      <c r="G646" s="12">
        <v>5.85467423661612E-5</v>
      </c>
      <c r="H646" s="12">
        <v>2.381997765041888E-4</v>
      </c>
      <c r="I646" s="12">
        <v>1.018074472085573E-4</v>
      </c>
      <c r="J646" s="12">
        <v>5.125357347424142E-6</v>
      </c>
      <c r="K646" s="12">
        <v>0.00884171575307846</v>
      </c>
      <c r="L646" s="12">
        <v>8.18952321424149E-5</v>
      </c>
      <c r="M646" s="12">
        <v>0.08580625057220459</v>
      </c>
      <c r="N646" s="12">
        <v>0.06618671119213104</v>
      </c>
      <c r="O646" s="12">
        <v>5.305981176206842E-5</v>
      </c>
      <c r="P646" s="12">
        <v>0.14724400639534</v>
      </c>
      <c r="Q646" s="12">
        <v>0.6826846599578857</v>
      </c>
      <c r="R646" s="11">
        <f t="shared" si="1"/>
        <v>1.88908822</v>
      </c>
    </row>
    <row r="647" ht="15.75" customHeight="1">
      <c r="A647" s="13">
        <v>645.0</v>
      </c>
      <c r="B647" s="12">
        <v>0.04862488433718681</v>
      </c>
      <c r="C647" s="12">
        <v>1.584340134286322E-5</v>
      </c>
      <c r="D647" s="12">
        <v>0.1315689831972122</v>
      </c>
      <c r="E647" s="12">
        <v>0.01513160765171051</v>
      </c>
      <c r="F647" s="12">
        <v>0.9318723082542419</v>
      </c>
      <c r="G647" s="12">
        <v>3.501049650367349E-5</v>
      </c>
      <c r="H647" s="12">
        <v>1.288337225560099E-4</v>
      </c>
      <c r="I647" s="12">
        <v>5.962478462606668E-5</v>
      </c>
      <c r="J647" s="12">
        <v>5.100710041006096E-6</v>
      </c>
      <c r="K647" s="12">
        <v>0.01222282834351063</v>
      </c>
      <c r="L647" s="12">
        <v>3.482469765003771E-5</v>
      </c>
      <c r="M647" s="12">
        <v>0.08580704778432846</v>
      </c>
      <c r="N647" s="12">
        <v>0.06617836654186249</v>
      </c>
      <c r="O647" s="12">
        <v>5.286457235342823E-5</v>
      </c>
      <c r="P647" s="12">
        <v>0.144403263926506</v>
      </c>
      <c r="Q647" s="12">
        <v>0.006967639550566673</v>
      </c>
      <c r="R647" s="11">
        <f t="shared" si="1"/>
        <v>1.443109032</v>
      </c>
    </row>
    <row r="648" ht="15.75" customHeight="1">
      <c r="A648" s="13">
        <v>646.0</v>
      </c>
      <c r="B648" s="12">
        <v>0.2293451726436615</v>
      </c>
      <c r="C648" s="12">
        <v>0.03081899508833885</v>
      </c>
      <c r="D648" s="12">
        <v>0.1319086104631424</v>
      </c>
      <c r="E648" s="12">
        <v>0.01513255573809147</v>
      </c>
      <c r="F648" s="12">
        <v>0.03767000511288643</v>
      </c>
      <c r="G648" s="12">
        <v>1.100459121516906E-4</v>
      </c>
      <c r="H648" s="12">
        <v>2.280927437823266E-4</v>
      </c>
      <c r="I648" s="12">
        <v>8.358007180504501E-4</v>
      </c>
      <c r="J648" s="12">
        <v>1.603605778655037E-5</v>
      </c>
      <c r="K648" s="12">
        <v>0.01488694734871387</v>
      </c>
      <c r="L648" s="12">
        <v>2.416918432572857E-4</v>
      </c>
      <c r="M648" s="12">
        <v>0.08582615852355957</v>
      </c>
      <c r="N648" s="12">
        <v>0.06622406095266342</v>
      </c>
      <c r="O648" s="12">
        <v>5.492696072906256E-5</v>
      </c>
      <c r="P648" s="12">
        <v>0.1444146931171417</v>
      </c>
      <c r="Q648" s="12">
        <v>9.91194974631071E-4</v>
      </c>
      <c r="R648" s="11">
        <f t="shared" si="1"/>
        <v>0.7587049882</v>
      </c>
    </row>
    <row r="649" ht="15.75" customHeight="1">
      <c r="A649" s="13">
        <v>647.0</v>
      </c>
      <c r="B649" s="12">
        <v>0.08056850731372833</v>
      </c>
      <c r="C649" s="12">
        <v>0.1551318019628525</v>
      </c>
      <c r="D649" s="12">
        <v>0.1333218514919281</v>
      </c>
      <c r="E649" s="12">
        <v>0.01513209193944931</v>
      </c>
      <c r="F649" s="12">
        <v>0.03777134418487549</v>
      </c>
      <c r="G649" s="12">
        <v>9.98840041575022E-5</v>
      </c>
      <c r="H649" s="12">
        <v>0.0106693971902132</v>
      </c>
      <c r="I649" s="12">
        <v>2.338558697374538E-4</v>
      </c>
      <c r="J649" s="12">
        <v>1.847174571594223E-4</v>
      </c>
      <c r="K649" s="12">
        <v>0.01557898987084627</v>
      </c>
      <c r="L649" s="12">
        <v>0.0111424382776022</v>
      </c>
      <c r="M649" s="12">
        <v>0.08581674098968506</v>
      </c>
      <c r="N649" s="12">
        <v>0.0690542683005333</v>
      </c>
      <c r="O649" s="12">
        <v>5.305099693941884E-5</v>
      </c>
      <c r="P649" s="12">
        <v>0.1443583071231842</v>
      </c>
      <c r="Q649" s="12">
        <v>7.72126717492938E-4</v>
      </c>
      <c r="R649" s="11">
        <f t="shared" si="1"/>
        <v>0.7598893737</v>
      </c>
    </row>
    <row r="650" ht="15.75" customHeight="1">
      <c r="A650" s="13">
        <v>648.0</v>
      </c>
      <c r="B650" s="12">
        <v>0.05224025994539261</v>
      </c>
      <c r="C650" s="12">
        <v>1.168998933280818E-4</v>
      </c>
      <c r="D650" s="12">
        <v>0.1320358514785767</v>
      </c>
      <c r="E650" s="12">
        <v>0.01581371948122978</v>
      </c>
      <c r="F650" s="12">
        <v>0.03788942471146584</v>
      </c>
      <c r="G650" s="12">
        <v>2.609317889437079E-4</v>
      </c>
      <c r="H650" s="12">
        <v>7.813618867658079E-4</v>
      </c>
      <c r="I650" s="12">
        <v>0.00173973583150655</v>
      </c>
      <c r="J650" s="12">
        <v>1.429711119271815E-5</v>
      </c>
      <c r="K650" s="12">
        <v>0.009603703394532204</v>
      </c>
      <c r="L650" s="12">
        <v>0.06532558053731918</v>
      </c>
      <c r="M650" s="12">
        <v>0.08603271842002869</v>
      </c>
      <c r="N650" s="12">
        <v>0.06725204735994339</v>
      </c>
      <c r="O650" s="12">
        <v>6.530231621582061E-5</v>
      </c>
      <c r="P650" s="12">
        <v>0.157667949795723</v>
      </c>
      <c r="Q650" s="12">
        <v>0.07458838820457458</v>
      </c>
      <c r="R650" s="11">
        <f t="shared" si="1"/>
        <v>0.7014281722</v>
      </c>
    </row>
    <row r="651" ht="15.75" customHeight="1">
      <c r="A651" s="13">
        <v>649.0</v>
      </c>
      <c r="B651" s="12">
        <v>0.04875770583748817</v>
      </c>
      <c r="C651" s="12">
        <v>2.484446158632636E-4</v>
      </c>
      <c r="D651" s="12">
        <v>0.1315735280513763</v>
      </c>
      <c r="E651" s="12">
        <v>0.0151350311934948</v>
      </c>
      <c r="F651" s="12">
        <v>0.03788655251264572</v>
      </c>
      <c r="G651" s="12">
        <v>2.373344905208796E-4</v>
      </c>
      <c r="H651" s="12">
        <v>8.393738535232842E-4</v>
      </c>
      <c r="I651" s="12">
        <v>0.8255155086517334</v>
      </c>
      <c r="J651" s="12">
        <v>2.30210367590189E-4</v>
      </c>
      <c r="K651" s="12">
        <v>0.05869261920452118</v>
      </c>
      <c r="L651" s="12">
        <v>0.00192487274762243</v>
      </c>
      <c r="M651" s="12">
        <v>0.0862540528178215</v>
      </c>
      <c r="N651" s="12">
        <v>0.07142216712236404</v>
      </c>
      <c r="O651" s="12">
        <v>7.219108374556527E-5</v>
      </c>
      <c r="P651" s="12">
        <v>0.1444112807512283</v>
      </c>
      <c r="Q651" s="12">
        <v>0.04401211440563202</v>
      </c>
      <c r="R651" s="11">
        <f t="shared" si="1"/>
        <v>1.467212988</v>
      </c>
    </row>
    <row r="652" ht="15.75" customHeight="1">
      <c r="A652" s="13">
        <v>650.0</v>
      </c>
      <c r="B652" s="12">
        <v>0.04855137318372726</v>
      </c>
      <c r="C652" s="12">
        <v>0.001013430999591947</v>
      </c>
      <c r="D652" s="12">
        <v>0.1320635825395584</v>
      </c>
      <c r="E652" s="12">
        <v>0.021124467253685</v>
      </c>
      <c r="F652" s="12">
        <v>0.03796609118580818</v>
      </c>
      <c r="G652" s="12">
        <v>4.960862570442259E-4</v>
      </c>
      <c r="H652" s="12">
        <v>0.004880644381046295</v>
      </c>
      <c r="I652" s="12">
        <v>0.004491889383643866</v>
      </c>
      <c r="J652" s="12">
        <v>3.320311225252226E-5</v>
      </c>
      <c r="K652" s="12">
        <v>0.01110720727592707</v>
      </c>
      <c r="L652" s="12">
        <v>0.0213190745562315</v>
      </c>
      <c r="M652" s="12">
        <v>0.08591803908348083</v>
      </c>
      <c r="N652" s="12">
        <v>0.07391882687807083</v>
      </c>
      <c r="O652" s="12">
        <v>9.060368029167876E-5</v>
      </c>
      <c r="P652" s="12">
        <v>0.1455987989902496</v>
      </c>
      <c r="Q652" s="12">
        <v>0.002668136497959495</v>
      </c>
      <c r="R652" s="11">
        <f t="shared" si="1"/>
        <v>0.5912414553</v>
      </c>
    </row>
    <row r="653" ht="15.75" customHeight="1">
      <c r="A653" s="13">
        <v>651.0</v>
      </c>
      <c r="B653" s="12">
        <v>0.04821112751960754</v>
      </c>
      <c r="C653" s="12">
        <v>5.430024611996487E-5</v>
      </c>
      <c r="D653" s="12">
        <v>0.1315473467111588</v>
      </c>
      <c r="E653" s="12">
        <v>0.01513262093067169</v>
      </c>
      <c r="F653" s="12">
        <v>0.03762189671397209</v>
      </c>
      <c r="G653" s="12">
        <v>6.649093120358884E-5</v>
      </c>
      <c r="H653" s="12">
        <v>0.08715101331472397</v>
      </c>
      <c r="I653" s="12">
        <v>2.120452118106186E-4</v>
      </c>
      <c r="J653" s="12">
        <v>2.362168561376166E-5</v>
      </c>
      <c r="K653" s="12">
        <v>0.00868251547217369</v>
      </c>
      <c r="L653" s="12">
        <v>2.474313951097429E-4</v>
      </c>
      <c r="M653" s="12">
        <v>0.09374383091926575</v>
      </c>
      <c r="N653" s="12">
        <v>0.08304876834154129</v>
      </c>
      <c r="O653" s="12">
        <v>0.556238055229187</v>
      </c>
      <c r="P653" s="12">
        <v>0.144519716501236</v>
      </c>
      <c r="Q653" s="12">
        <v>0.00300054345279932</v>
      </c>
      <c r="R653" s="11">
        <f t="shared" si="1"/>
        <v>1.209501325</v>
      </c>
    </row>
    <row r="654" ht="15.75" customHeight="1">
      <c r="A654" s="13">
        <v>652.0</v>
      </c>
      <c r="B654" s="12">
        <v>0.04890136793255806</v>
      </c>
      <c r="C654" s="12">
        <v>0.004817192442715168</v>
      </c>
      <c r="D654" s="12">
        <v>0.1320613026618958</v>
      </c>
      <c r="E654" s="12">
        <v>0.01835908927023411</v>
      </c>
      <c r="F654" s="12">
        <v>0.03801629692316055</v>
      </c>
      <c r="G654" s="12">
        <v>4.809082602150738E-4</v>
      </c>
      <c r="H654" s="12">
        <v>0.03300940245389938</v>
      </c>
      <c r="I654" s="12">
        <v>0.05251331999897957</v>
      </c>
      <c r="J654" s="12">
        <v>0.7155606746673584</v>
      </c>
      <c r="K654" s="12">
        <v>0.0162398423999548</v>
      </c>
      <c r="L654" s="12">
        <v>0.002642377046868205</v>
      </c>
      <c r="M654" s="12">
        <v>0.465373158454895</v>
      </c>
      <c r="N654" s="12">
        <v>0.07085923850536346</v>
      </c>
      <c r="O654" s="12">
        <v>1.416630839230493E-4</v>
      </c>
      <c r="P654" s="12">
        <v>0.1446100026369095</v>
      </c>
      <c r="Q654" s="12">
        <v>6.088693626224995E-4</v>
      </c>
      <c r="R654" s="11">
        <f t="shared" si="1"/>
        <v>1.744194706</v>
      </c>
    </row>
    <row r="655" ht="15.75" customHeight="1">
      <c r="A655" s="13">
        <v>653.0</v>
      </c>
      <c r="B655" s="12">
        <v>0.04937206581234932</v>
      </c>
      <c r="C655" s="12">
        <v>0.002563668880611658</v>
      </c>
      <c r="D655" s="12">
        <v>0.1318130195140839</v>
      </c>
      <c r="E655" s="12">
        <v>0.01513863541185856</v>
      </c>
      <c r="F655" s="12">
        <v>0.03766950219869614</v>
      </c>
      <c r="G655" s="12">
        <v>3.480343730188906E-4</v>
      </c>
      <c r="H655" s="12">
        <v>0.3803430199623108</v>
      </c>
      <c r="I655" s="12">
        <v>0.003630433231592178</v>
      </c>
      <c r="J655" s="12">
        <v>2.673712879186496E-5</v>
      </c>
      <c r="K655" s="12">
        <v>0.009418895468115807</v>
      </c>
      <c r="L655" s="12">
        <v>0.001692145597189665</v>
      </c>
      <c r="M655" s="12">
        <v>0.1022563427686691</v>
      </c>
      <c r="N655" s="12">
        <v>0.0662045031785965</v>
      </c>
      <c r="O655" s="12">
        <v>1.088438730221242E-4</v>
      </c>
      <c r="P655" s="12">
        <v>0.1466210782527924</v>
      </c>
      <c r="Q655" s="12">
        <v>0.001702258479781449</v>
      </c>
      <c r="R655" s="11">
        <f t="shared" si="1"/>
        <v>0.9489091841</v>
      </c>
    </row>
    <row r="656" ht="15.75" customHeight="1">
      <c r="A656" s="13">
        <v>654.0</v>
      </c>
      <c r="B656" s="12">
        <v>0.04838810861110687</v>
      </c>
      <c r="C656" s="12">
        <v>2.404832048341632E-5</v>
      </c>
      <c r="D656" s="12">
        <v>0.1316548585891724</v>
      </c>
      <c r="E656" s="12">
        <v>0.8766500949859619</v>
      </c>
      <c r="F656" s="12">
        <v>0.03764450550079346</v>
      </c>
      <c r="G656" s="12">
        <v>3.285879211034626E-5</v>
      </c>
      <c r="H656" s="12">
        <v>2.283893118146807E-4</v>
      </c>
      <c r="I656" s="12">
        <v>0.001726788468658924</v>
      </c>
      <c r="J656" s="12">
        <v>8.214932677219622E-6</v>
      </c>
      <c r="K656" s="12">
        <v>0.01066797040402889</v>
      </c>
      <c r="L656" s="12">
        <v>4.189628089079633E-5</v>
      </c>
      <c r="M656" s="12">
        <v>0.08581683784723282</v>
      </c>
      <c r="N656" s="12">
        <v>0.06619811803102493</v>
      </c>
      <c r="O656" s="12">
        <v>5.244115163804963E-5</v>
      </c>
      <c r="P656" s="12">
        <v>0.1443604677915573</v>
      </c>
      <c r="Q656" s="12">
        <v>0.002070310059934855</v>
      </c>
      <c r="R656" s="11">
        <f t="shared" si="1"/>
        <v>1.405565909</v>
      </c>
    </row>
    <row r="657" ht="15.75" customHeight="1">
      <c r="A657" s="13">
        <v>655.0</v>
      </c>
      <c r="B657" s="12">
        <v>0.05318162217736244</v>
      </c>
      <c r="C657" s="12">
        <v>9.487828356213868E-4</v>
      </c>
      <c r="D657" s="12">
        <v>0.1316979974508286</v>
      </c>
      <c r="E657" s="12">
        <v>0.3136646449565887</v>
      </c>
      <c r="F657" s="12">
        <v>0.0378601923584938</v>
      </c>
      <c r="G657" s="12">
        <v>3.637344052549452E-4</v>
      </c>
      <c r="H657" s="12">
        <v>0.002169104758650064</v>
      </c>
      <c r="I657" s="12">
        <v>0.041142538189888</v>
      </c>
      <c r="J657" s="12">
        <v>0.708163857460022</v>
      </c>
      <c r="K657" s="12">
        <v>0.0116570983082056</v>
      </c>
      <c r="L657" s="12">
        <v>3.772094787564129E-4</v>
      </c>
      <c r="M657" s="12">
        <v>0.08656998723745346</v>
      </c>
      <c r="N657" s="12">
        <v>0.06632348895072937</v>
      </c>
      <c r="O657" s="12">
        <v>9.122204210143536E-5</v>
      </c>
      <c r="P657" s="12">
        <v>0.1444966644048691</v>
      </c>
      <c r="Q657" s="12">
        <v>0.01935387961566448</v>
      </c>
      <c r="R657" s="11">
        <f t="shared" si="1"/>
        <v>1.618062025</v>
      </c>
    </row>
    <row r="658" ht="15.75" customHeight="1">
      <c r="A658" s="13">
        <v>656.0</v>
      </c>
      <c r="B658" s="12">
        <v>0.05026767775416374</v>
      </c>
      <c r="C658" s="12">
        <v>0.002256218576803803</v>
      </c>
      <c r="D658" s="12">
        <v>0.1835312843322754</v>
      </c>
      <c r="E658" s="12">
        <v>0.01515599247068167</v>
      </c>
      <c r="F658" s="12">
        <v>0.03798360005021095</v>
      </c>
      <c r="G658" s="12">
        <v>1.810366375138983E-4</v>
      </c>
      <c r="H658" s="12">
        <v>0.003881872165948153</v>
      </c>
      <c r="I658" s="12">
        <v>0.002202908042818308</v>
      </c>
      <c r="J658" s="12">
        <v>6.781123374821618E-6</v>
      </c>
      <c r="K658" s="12">
        <v>0.00929213035851717</v>
      </c>
      <c r="L658" s="12">
        <v>0.002466725651174784</v>
      </c>
      <c r="M658" s="12">
        <v>0.5876898765563965</v>
      </c>
      <c r="N658" s="12">
        <v>0.06802251189947128</v>
      </c>
      <c r="O658" s="12">
        <v>1.983725524041802E-4</v>
      </c>
      <c r="P658" s="12">
        <v>0.1459199786186218</v>
      </c>
      <c r="Q658" s="12">
        <v>0.001150233671069145</v>
      </c>
      <c r="R658" s="11">
        <f t="shared" si="1"/>
        <v>1.1102072</v>
      </c>
    </row>
    <row r="659" ht="15.75" customHeight="1">
      <c r="A659" s="13">
        <v>657.0</v>
      </c>
      <c r="B659" s="12">
        <v>0.04854387044906616</v>
      </c>
      <c r="C659" s="12">
        <v>2.399674849584699E-4</v>
      </c>
      <c r="D659" s="12">
        <v>0.1319978684186935</v>
      </c>
      <c r="E659" s="12">
        <v>0.02060367353260517</v>
      </c>
      <c r="F659" s="12">
        <v>0.03763702511787415</v>
      </c>
      <c r="G659" s="12">
        <v>0.09091941267251968</v>
      </c>
      <c r="H659" s="12">
        <v>0.001703422050923109</v>
      </c>
      <c r="I659" s="12">
        <v>2.83611414488405E-4</v>
      </c>
      <c r="J659" s="12">
        <v>3.861337318085134E-4</v>
      </c>
      <c r="K659" s="12">
        <v>0.009225916117429733</v>
      </c>
      <c r="L659" s="12">
        <v>0.06372116506099701</v>
      </c>
      <c r="M659" s="12">
        <v>0.08601273596286774</v>
      </c>
      <c r="N659" s="12">
        <v>0.06624503433704376</v>
      </c>
      <c r="O659" s="12">
        <v>6.106380897108465E-5</v>
      </c>
      <c r="P659" s="12">
        <v>0.1445710062980652</v>
      </c>
      <c r="Q659" s="12">
        <v>2.92211516352836E-5</v>
      </c>
      <c r="R659" s="11">
        <f t="shared" si="1"/>
        <v>0.7021811276</v>
      </c>
    </row>
    <row r="660" ht="15.75" customHeight="1">
      <c r="A660" s="13">
        <v>658.0</v>
      </c>
      <c r="B660" s="12">
        <v>0.04821313545107841</v>
      </c>
      <c r="C660" s="12">
        <v>1.96177697944222E-5</v>
      </c>
      <c r="D660" s="12">
        <v>0.1544941365718842</v>
      </c>
      <c r="E660" s="12">
        <v>0.02862187288701534</v>
      </c>
      <c r="F660" s="12">
        <v>0.03765076026320457</v>
      </c>
      <c r="G660" s="12">
        <v>1.074712563422509E-4</v>
      </c>
      <c r="H660" s="12">
        <v>3.24879540130496E-4</v>
      </c>
      <c r="I660" s="12">
        <v>1.448342809453607E-4</v>
      </c>
      <c r="J660" s="12">
        <v>3.980865949415602E-5</v>
      </c>
      <c r="K660" s="12">
        <v>0.008534668944776058</v>
      </c>
      <c r="L660" s="12">
        <v>0.5985904932022095</v>
      </c>
      <c r="M660" s="12">
        <v>0.0858791172504425</v>
      </c>
      <c r="N660" s="12">
        <v>0.06629658490419388</v>
      </c>
      <c r="O660" s="12">
        <v>5.550775676965714E-5</v>
      </c>
      <c r="P660" s="12">
        <v>0.1443777829408646</v>
      </c>
      <c r="Q660" s="12">
        <v>0.8652676343917847</v>
      </c>
      <c r="R660" s="11">
        <f t="shared" si="1"/>
        <v>2.038618306</v>
      </c>
    </row>
    <row r="661" ht="15.75" customHeight="1">
      <c r="A661" s="13">
        <v>659.0</v>
      </c>
      <c r="B661" s="12">
        <v>0.05142435431480408</v>
      </c>
      <c r="C661" s="12">
        <v>5.393878382164985E-5</v>
      </c>
      <c r="D661" s="12">
        <v>0.152812734246254</v>
      </c>
      <c r="E661" s="12">
        <v>0.01519105397164822</v>
      </c>
      <c r="F661" s="12">
        <v>0.03766380622982979</v>
      </c>
      <c r="G661" s="12">
        <v>7.183530833572149E-4</v>
      </c>
      <c r="H661" s="12">
        <v>1.485458778915927E-4</v>
      </c>
      <c r="I661" s="12">
        <v>3.972493868786842E-5</v>
      </c>
      <c r="J661" s="12">
        <v>6.096012839407194E-6</v>
      </c>
      <c r="K661" s="12">
        <v>0.00968516431748867</v>
      </c>
      <c r="L661" s="12">
        <v>7.994240149855614E-5</v>
      </c>
      <c r="M661" s="12">
        <v>0.08700309693813324</v>
      </c>
      <c r="N661" s="12">
        <v>0.08069204539060593</v>
      </c>
      <c r="O661" s="12">
        <v>6.555587606271729E-5</v>
      </c>
      <c r="P661" s="12">
        <v>0.7779024243354797</v>
      </c>
      <c r="Q661" s="12">
        <v>0.01746233180165291</v>
      </c>
      <c r="R661" s="11">
        <f t="shared" si="1"/>
        <v>1.230949169</v>
      </c>
    </row>
    <row r="662" ht="15.75" customHeight="1">
      <c r="A662" s="13">
        <v>660.0</v>
      </c>
      <c r="B662" s="12">
        <v>0.04878893867135048</v>
      </c>
      <c r="C662" s="12">
        <v>3.859431308228523E-5</v>
      </c>
      <c r="D662" s="12">
        <v>0.1315715759992599</v>
      </c>
      <c r="E662" s="12">
        <v>0.01513412781059742</v>
      </c>
      <c r="F662" s="12">
        <v>0.1055020540952682</v>
      </c>
      <c r="G662" s="12">
        <v>4.338453582022339E-4</v>
      </c>
      <c r="H662" s="12">
        <v>8.093180367723107E-4</v>
      </c>
      <c r="I662" s="12">
        <v>0.001811129157431424</v>
      </c>
      <c r="J662" s="12">
        <v>5.582940048043383E-6</v>
      </c>
      <c r="K662" s="12">
        <v>0.0112833846360445</v>
      </c>
      <c r="L662" s="12">
        <v>0.002240463392809033</v>
      </c>
      <c r="M662" s="12">
        <v>0.08594611287117004</v>
      </c>
      <c r="N662" s="12">
        <v>0.06624575704336166</v>
      </c>
      <c r="O662" s="12">
        <v>7.256749086081982E-5</v>
      </c>
      <c r="P662" s="12">
        <v>0.1443997621536255</v>
      </c>
      <c r="Q662" s="12">
        <v>0.7769106030464172</v>
      </c>
      <c r="R662" s="11">
        <f t="shared" si="1"/>
        <v>1.391193817</v>
      </c>
    </row>
    <row r="663" ht="15.75" customHeight="1">
      <c r="A663" s="13">
        <v>661.0</v>
      </c>
      <c r="B663" s="12">
        <v>0.04994859546422958</v>
      </c>
      <c r="C663" s="12">
        <v>6.091721661505289E-5</v>
      </c>
      <c r="D663" s="12">
        <v>0.152810275554657</v>
      </c>
      <c r="E663" s="12">
        <v>0.02154047228395939</v>
      </c>
      <c r="F663" s="12">
        <v>0.04531759396195412</v>
      </c>
      <c r="G663" s="12">
        <v>7.167776493588462E-5</v>
      </c>
      <c r="H663" s="12">
        <v>9.792811761144549E-5</v>
      </c>
      <c r="I663" s="12">
        <v>8.018659427762032E-4</v>
      </c>
      <c r="J663" s="12">
        <v>5.209219580137869E-6</v>
      </c>
      <c r="K663" s="12">
        <v>0.01020566839724779</v>
      </c>
      <c r="L663" s="12">
        <v>3.523343766573817E-4</v>
      </c>
      <c r="M663" s="12">
        <v>0.08582134544849396</v>
      </c>
      <c r="N663" s="12">
        <v>0.06624167412519455</v>
      </c>
      <c r="O663" s="12">
        <v>6.147466774564236E-5</v>
      </c>
      <c r="P663" s="12">
        <v>0.1443648636341095</v>
      </c>
      <c r="Q663" s="12">
        <v>0.7145611643791199</v>
      </c>
      <c r="R663" s="11">
        <f t="shared" si="1"/>
        <v>1.292263061</v>
      </c>
    </row>
    <row r="664" ht="15.75" customHeight="1">
      <c r="A664" s="13">
        <v>662.0</v>
      </c>
      <c r="B664" s="12">
        <v>0.05755791440606117</v>
      </c>
      <c r="C664" s="12">
        <v>0.008187194354832172</v>
      </c>
      <c r="D664" s="12">
        <v>0.1315493881702423</v>
      </c>
      <c r="E664" s="12">
        <v>0.01513236947357655</v>
      </c>
      <c r="F664" s="12">
        <v>0.03766950964927673</v>
      </c>
      <c r="G664" s="12">
        <v>1.004256191663444E-4</v>
      </c>
      <c r="H664" s="12">
        <v>0.00142371142283082</v>
      </c>
      <c r="I664" s="12">
        <v>5.627918872050941E-4</v>
      </c>
      <c r="J664" s="12">
        <v>1.490163595008198E-5</v>
      </c>
      <c r="K664" s="12">
        <v>0.01095173694193363</v>
      </c>
      <c r="L664" s="12">
        <v>4.578730440698564E-4</v>
      </c>
      <c r="M664" s="12">
        <v>0.0863511711359024</v>
      </c>
      <c r="N664" s="12">
        <v>0.06942041218280792</v>
      </c>
      <c r="O664" s="12">
        <v>5.598640564130619E-5</v>
      </c>
      <c r="P664" s="12">
        <v>0.1444179266691208</v>
      </c>
      <c r="Q664" s="12">
        <v>0.9237849712371826</v>
      </c>
      <c r="R664" s="11">
        <f t="shared" si="1"/>
        <v>1.487638284</v>
      </c>
    </row>
    <row r="665" ht="15.75" customHeight="1">
      <c r="A665" s="13">
        <v>663.0</v>
      </c>
      <c r="B665" s="12">
        <v>0.1244542151689529</v>
      </c>
      <c r="C665" s="12">
        <v>3.261505480622873E-5</v>
      </c>
      <c r="D665" s="12">
        <v>0.8266888856887817</v>
      </c>
      <c r="E665" s="12">
        <v>0.01513649336993694</v>
      </c>
      <c r="F665" s="12">
        <v>0.03785408288240433</v>
      </c>
      <c r="G665" s="12">
        <v>9.197350300382823E-5</v>
      </c>
      <c r="H665" s="12">
        <v>1.139493251685053E-4</v>
      </c>
      <c r="I665" s="12">
        <v>5.268730456009507E-4</v>
      </c>
      <c r="J665" s="12">
        <v>6.275071882555494E-6</v>
      </c>
      <c r="K665" s="12">
        <v>0.0157316792756319</v>
      </c>
      <c r="L665" s="12">
        <v>9.222225344274193E-5</v>
      </c>
      <c r="M665" s="12">
        <v>0.08588650822639465</v>
      </c>
      <c r="N665" s="12">
        <v>0.06617517024278641</v>
      </c>
      <c r="O665" s="12">
        <v>5.319804768078029E-5</v>
      </c>
      <c r="P665" s="12">
        <v>0.14436075091362</v>
      </c>
      <c r="Q665" s="12">
        <v>1.762555912137032E-4</v>
      </c>
      <c r="R665" s="11">
        <f t="shared" si="1"/>
        <v>1.317381148</v>
      </c>
    </row>
    <row r="666" ht="15.75" customHeight="1">
      <c r="A666" s="13">
        <v>664.0</v>
      </c>
      <c r="B666" s="12">
        <v>0.04845799133181572</v>
      </c>
      <c r="C666" s="12">
        <v>3.804389780270867E-5</v>
      </c>
      <c r="D666" s="12">
        <v>0.131592184305191</v>
      </c>
      <c r="E666" s="12">
        <v>0.0151318684220314</v>
      </c>
      <c r="F666" s="12">
        <v>0.03803903609514236</v>
      </c>
      <c r="G666" s="12">
        <v>2.006940194405615E-4</v>
      </c>
      <c r="H666" s="12">
        <v>4.907831316813827E-4</v>
      </c>
      <c r="I666" s="12">
        <v>0.002312892582267523</v>
      </c>
      <c r="J666" s="12">
        <v>1.685200368228834E-5</v>
      </c>
      <c r="K666" s="12">
        <v>0.009678319096565247</v>
      </c>
      <c r="L666" s="12">
        <v>0.002623113337904215</v>
      </c>
      <c r="M666" s="12">
        <v>0.1573566943407059</v>
      </c>
      <c r="N666" s="12">
        <v>0.06643728911876678</v>
      </c>
      <c r="O666" s="12">
        <v>5.545329986489378E-5</v>
      </c>
      <c r="P666" s="12">
        <v>0.1457215845584869</v>
      </c>
      <c r="Q666" s="12">
        <v>0.6623750925064087</v>
      </c>
      <c r="R666" s="11">
        <f t="shared" si="1"/>
        <v>1.280527892</v>
      </c>
    </row>
    <row r="667" ht="15.75" customHeight="1">
      <c r="A667" s="13">
        <v>665.0</v>
      </c>
      <c r="B667" s="12">
        <v>0.05060414224863052</v>
      </c>
      <c r="C667" s="12">
        <v>2.016737926169299E-5</v>
      </c>
      <c r="D667" s="12">
        <v>0.1315727531909943</v>
      </c>
      <c r="E667" s="12">
        <v>0.01513302139937878</v>
      </c>
      <c r="F667" s="12">
        <v>0.03813691437244415</v>
      </c>
      <c r="G667" s="12">
        <v>1.543918042443693E-4</v>
      </c>
      <c r="H667" s="12">
        <v>3.670593141578138E-4</v>
      </c>
      <c r="I667" s="12">
        <v>6.840340938651934E-5</v>
      </c>
      <c r="J667" s="12">
        <v>5.267499091132777E-6</v>
      </c>
      <c r="K667" s="12">
        <v>0.2518236041069031</v>
      </c>
      <c r="L667" s="12">
        <v>9.890287765301764E-5</v>
      </c>
      <c r="M667" s="12">
        <v>0.08586792647838593</v>
      </c>
      <c r="N667" s="12">
        <v>0.0664127841591835</v>
      </c>
      <c r="O667" s="12">
        <v>5.325252277543768E-5</v>
      </c>
      <c r="P667" s="12">
        <v>0.1443625688552856</v>
      </c>
      <c r="Q667" s="12">
        <v>0.99270099401474</v>
      </c>
      <c r="R667" s="11">
        <f t="shared" si="1"/>
        <v>1.777382154</v>
      </c>
    </row>
    <row r="668" ht="15.75" customHeight="1">
      <c r="A668" s="13">
        <v>666.0</v>
      </c>
      <c r="B668" s="12">
        <v>0.06371676921844482</v>
      </c>
      <c r="C668" s="12">
        <v>3.323145938338712E-5</v>
      </c>
      <c r="D668" s="12">
        <v>0.1320141851902008</v>
      </c>
      <c r="E668" s="12">
        <v>0.01513241231441498</v>
      </c>
      <c r="F668" s="12">
        <v>0.03766174614429474</v>
      </c>
      <c r="G668" s="12">
        <v>1.636946690268815E-4</v>
      </c>
      <c r="H668" s="12">
        <v>1.725309994071722E-4</v>
      </c>
      <c r="I668" s="12">
        <v>3.717390354722738E-4</v>
      </c>
      <c r="J668" s="12">
        <v>5.425531981018139E-6</v>
      </c>
      <c r="K668" s="12">
        <v>0.0140677560120821</v>
      </c>
      <c r="L668" s="12">
        <v>1.619978866074234E-4</v>
      </c>
      <c r="M668" s="12">
        <v>0.0858246460556984</v>
      </c>
      <c r="N668" s="12">
        <v>0.06629348546266556</v>
      </c>
      <c r="O668" s="12">
        <v>5.568119377130643E-5</v>
      </c>
      <c r="P668" s="12">
        <v>0.1443797051906586</v>
      </c>
      <c r="Q668" s="12">
        <v>0.9950689673423767</v>
      </c>
      <c r="R668" s="11">
        <f t="shared" si="1"/>
        <v>1.555123974</v>
      </c>
    </row>
    <row r="669" ht="15.75" customHeight="1">
      <c r="A669" s="13">
        <v>667.0</v>
      </c>
      <c r="B669" s="12">
        <v>0.6255653500556946</v>
      </c>
      <c r="C669" s="12">
        <v>2.23883442231454E-4</v>
      </c>
      <c r="D669" s="12">
        <v>0.1315595358610153</v>
      </c>
      <c r="E669" s="12">
        <v>0.01513643190264702</v>
      </c>
      <c r="F669" s="12">
        <v>0.03783264756202698</v>
      </c>
      <c r="G669" s="12">
        <v>2.10330355912447E-4</v>
      </c>
      <c r="H669" s="12">
        <v>0.003822645638138056</v>
      </c>
      <c r="I669" s="12">
        <v>0.002431898145005107</v>
      </c>
      <c r="J669" s="12">
        <v>1.81170180439949E-5</v>
      </c>
      <c r="K669" s="12">
        <v>0.03461938351392746</v>
      </c>
      <c r="L669" s="12">
        <v>5.842835525982082E-4</v>
      </c>
      <c r="M669" s="12">
        <v>0.08608950674533844</v>
      </c>
      <c r="N669" s="12">
        <v>0.06661797314882278</v>
      </c>
      <c r="O669" s="12">
        <v>5.521368075278588E-5</v>
      </c>
      <c r="P669" s="12">
        <v>0.1444089263677597</v>
      </c>
      <c r="Q669" s="12">
        <v>0.01284433342516422</v>
      </c>
      <c r="R669" s="11">
        <f t="shared" si="1"/>
        <v>1.16202046</v>
      </c>
    </row>
    <row r="670" ht="15.75" customHeight="1">
      <c r="A670" s="13">
        <v>668.0</v>
      </c>
      <c r="B670" s="12">
        <v>0.07530560344457626</v>
      </c>
      <c r="C670" s="12">
        <v>5.106301978230476E-4</v>
      </c>
      <c r="D670" s="12">
        <v>0.1315529048442841</v>
      </c>
      <c r="E670" s="12">
        <v>0.01513466238975525</v>
      </c>
      <c r="F670" s="12">
        <v>0.03764417767524719</v>
      </c>
      <c r="G670" s="12">
        <v>2.803045499604195E-4</v>
      </c>
      <c r="H670" s="12">
        <v>7.502327207475901E-4</v>
      </c>
      <c r="I670" s="12">
        <v>0.002210476435720921</v>
      </c>
      <c r="J670" s="12">
        <v>5.415978648670716E-6</v>
      </c>
      <c r="K670" s="12">
        <v>0.01239840313792229</v>
      </c>
      <c r="L670" s="12">
        <v>2.042897831415758E-4</v>
      </c>
      <c r="M670" s="12">
        <v>0.08613799512386322</v>
      </c>
      <c r="N670" s="12">
        <v>0.8948166966438293</v>
      </c>
      <c r="O670" s="12">
        <v>6.084315464249812E-5</v>
      </c>
      <c r="P670" s="12">
        <v>0.1444404274225235</v>
      </c>
      <c r="Q670" s="12">
        <v>3.791832568822429E-5</v>
      </c>
      <c r="R670" s="11">
        <f t="shared" si="1"/>
        <v>1.401490982</v>
      </c>
    </row>
    <row r="671" ht="15.75" customHeight="1">
      <c r="A671" s="13">
        <v>669.0</v>
      </c>
      <c r="B671" s="12">
        <v>0.420820564031601</v>
      </c>
      <c r="C671" s="12">
        <v>5.779379280284047E-4</v>
      </c>
      <c r="D671" s="12">
        <v>0.1318488121032715</v>
      </c>
      <c r="E671" s="12">
        <v>0.01513793505728245</v>
      </c>
      <c r="F671" s="12">
        <v>0.03811514005064964</v>
      </c>
      <c r="G671" s="12">
        <v>2.167190541513264E-4</v>
      </c>
      <c r="H671" s="12">
        <v>0.002341801766306162</v>
      </c>
      <c r="I671" s="12">
        <v>0.5537595152854919</v>
      </c>
      <c r="J671" s="12">
        <v>4.874893056694418E-5</v>
      </c>
      <c r="K671" s="12">
        <v>0.0932675302028656</v>
      </c>
      <c r="L671" s="12">
        <v>3.783330030273646E-4</v>
      </c>
      <c r="M671" s="12">
        <v>0.0859127938747406</v>
      </c>
      <c r="N671" s="12">
        <v>0.06663047522306442</v>
      </c>
      <c r="O671" s="12">
        <v>5.623422839562409E-5</v>
      </c>
      <c r="P671" s="12">
        <v>0.1444770991802216</v>
      </c>
      <c r="Q671" s="12">
        <v>1.176379009848461E-4</v>
      </c>
      <c r="R671" s="11">
        <f t="shared" si="1"/>
        <v>1.553707278</v>
      </c>
    </row>
    <row r="672" ht="15.75" customHeight="1">
      <c r="A672" s="13">
        <v>670.0</v>
      </c>
      <c r="B672" s="12">
        <v>0.1954886466264725</v>
      </c>
      <c r="C672" s="12">
        <v>0.1696192473173141</v>
      </c>
      <c r="D672" s="12">
        <v>0.1786137074232101</v>
      </c>
      <c r="E672" s="12">
        <v>0.02966108173131943</v>
      </c>
      <c r="F672" s="12">
        <v>0.05779439583420753</v>
      </c>
      <c r="G672" s="12">
        <v>5.211310781305656E-5</v>
      </c>
      <c r="H672" s="12">
        <v>1.012910870485939E-4</v>
      </c>
      <c r="I672" s="12">
        <v>2.284899237565696E-4</v>
      </c>
      <c r="J672" s="12">
        <v>4.957039891451132E-6</v>
      </c>
      <c r="K672" s="12">
        <v>0.01091719325631857</v>
      </c>
      <c r="L672" s="12">
        <v>1.834540016716346E-4</v>
      </c>
      <c r="M672" s="12">
        <v>0.08591140806674957</v>
      </c>
      <c r="N672" s="12">
        <v>0.06624135375022888</v>
      </c>
      <c r="O672" s="12">
        <v>7.727943011559546E-5</v>
      </c>
      <c r="P672" s="12">
        <v>0.144363135099411</v>
      </c>
      <c r="Q672" s="12">
        <v>4.156133582000621E-5</v>
      </c>
      <c r="R672" s="11">
        <f t="shared" si="1"/>
        <v>0.939299315</v>
      </c>
    </row>
    <row r="673" ht="15.75" customHeight="1">
      <c r="A673" s="13">
        <v>671.0</v>
      </c>
      <c r="B673" s="12">
        <v>0.9390157461166382</v>
      </c>
      <c r="C673" s="12">
        <v>4.981609163223766E-5</v>
      </c>
      <c r="D673" s="12">
        <v>0.1318697333335876</v>
      </c>
      <c r="E673" s="12">
        <v>0.01513810083270073</v>
      </c>
      <c r="F673" s="12">
        <v>0.03774676099419594</v>
      </c>
      <c r="G673" s="12">
        <v>3.695892519317567E-5</v>
      </c>
      <c r="H673" s="12">
        <v>9.960524039343E-5</v>
      </c>
      <c r="I673" s="12">
        <v>2.349483547732234E-4</v>
      </c>
      <c r="J673" s="12">
        <v>4.933527634420898E-6</v>
      </c>
      <c r="K673" s="12">
        <v>0.02579392120242119</v>
      </c>
      <c r="L673" s="12">
        <v>5.154235404916108E-4</v>
      </c>
      <c r="M673" s="12">
        <v>0.08581726998090744</v>
      </c>
      <c r="N673" s="12">
        <v>0.06627042591571808</v>
      </c>
      <c r="O673" s="12">
        <v>5.420101661002263E-5</v>
      </c>
      <c r="P673" s="12">
        <v>0.1443550139665604</v>
      </c>
      <c r="Q673" s="12">
        <v>5.252031769487076E-5</v>
      </c>
      <c r="R673" s="11">
        <f t="shared" si="1"/>
        <v>1.447055379</v>
      </c>
    </row>
    <row r="674" ht="15.75" customHeight="1">
      <c r="A674" s="13">
        <v>672.0</v>
      </c>
      <c r="B674" s="12">
        <v>0.3328091204166412</v>
      </c>
      <c r="C674" s="12">
        <v>1.141499451478012E-4</v>
      </c>
      <c r="D674" s="12">
        <v>0.1315528303384781</v>
      </c>
      <c r="E674" s="12">
        <v>0.01513242907822132</v>
      </c>
      <c r="F674" s="12">
        <v>0.7497139573097229</v>
      </c>
      <c r="G674" s="12">
        <v>3.397485852474347E-5</v>
      </c>
      <c r="H674" s="12">
        <v>7.877498865127563E-5</v>
      </c>
      <c r="I674" s="12">
        <v>6.438392447307706E-4</v>
      </c>
      <c r="J674" s="12">
        <v>5.1570386858657E-6</v>
      </c>
      <c r="K674" s="12">
        <v>0.01388134434819221</v>
      </c>
      <c r="L674" s="12">
        <v>4.245248419465497E-5</v>
      </c>
      <c r="M674" s="12">
        <v>0.08581824600696564</v>
      </c>
      <c r="N674" s="12">
        <v>0.0662519559264183</v>
      </c>
      <c r="O674" s="12">
        <v>5.253068593447097E-5</v>
      </c>
      <c r="P674" s="12">
        <v>0.1443602740764618</v>
      </c>
      <c r="Q674" s="12">
        <v>1.286630867980421E-4</v>
      </c>
      <c r="R674" s="11">
        <f t="shared" si="1"/>
        <v>1.5406197</v>
      </c>
    </row>
    <row r="675" ht="15.75" customHeight="1">
      <c r="A675" s="13">
        <v>673.0</v>
      </c>
      <c r="B675" s="12">
        <v>0.4599042534828186</v>
      </c>
      <c r="C675" s="12">
        <v>7.624830468557775E-4</v>
      </c>
      <c r="D675" s="12">
        <v>0.1317389458417892</v>
      </c>
      <c r="E675" s="12">
        <v>0.01513245329260826</v>
      </c>
      <c r="F675" s="12">
        <v>0.03790505230426788</v>
      </c>
      <c r="G675" s="12">
        <v>1.443368382751942E-4</v>
      </c>
      <c r="H675" s="12">
        <v>0.001711973105557263</v>
      </c>
      <c r="I675" s="12">
        <v>0.02752638049423695</v>
      </c>
      <c r="J675" s="12">
        <v>6.065056368242949E-6</v>
      </c>
      <c r="K675" s="12">
        <v>0.04903207719326019</v>
      </c>
      <c r="L675" s="12">
        <v>4.369855450931937E-4</v>
      </c>
      <c r="M675" s="12">
        <v>0.08582806587219238</v>
      </c>
      <c r="N675" s="12">
        <v>0.07346028089523315</v>
      </c>
      <c r="O675" s="12">
        <v>5.295908704283647E-5</v>
      </c>
      <c r="P675" s="12">
        <v>0.1444700062274933</v>
      </c>
      <c r="Q675" s="12">
        <v>3.356685556354932E-5</v>
      </c>
      <c r="R675" s="11">
        <f t="shared" si="1"/>
        <v>1.028145885</v>
      </c>
    </row>
    <row r="676" ht="15.75" customHeight="1">
      <c r="A676" s="13">
        <v>674.0</v>
      </c>
      <c r="B676" s="12">
        <v>0.04841020703315735</v>
      </c>
      <c r="C676" s="12">
        <v>0.00314745120704174</v>
      </c>
      <c r="D676" s="12">
        <v>0.1315708160400391</v>
      </c>
      <c r="E676" s="12">
        <v>0.01518536172807217</v>
      </c>
      <c r="F676" s="12">
        <v>0.03764361143112183</v>
      </c>
      <c r="G676" s="12">
        <v>1.176302903331816E-4</v>
      </c>
      <c r="H676" s="12">
        <v>7.804768392816186E-4</v>
      </c>
      <c r="I676" s="12">
        <v>3.084566560573876E-4</v>
      </c>
      <c r="J676" s="12">
        <v>1.098668690246996E-5</v>
      </c>
      <c r="K676" s="12">
        <v>0.00959766935557127</v>
      </c>
      <c r="L676" s="12">
        <v>0.001132584759034216</v>
      </c>
      <c r="M676" s="12">
        <v>0.08733445405960083</v>
      </c>
      <c r="N676" s="12">
        <v>0.09381643682718277</v>
      </c>
      <c r="O676" s="12">
        <v>0.221090629696846</v>
      </c>
      <c r="P676" s="12">
        <v>0.1608109623193741</v>
      </c>
      <c r="Q676" s="12">
        <v>0.3571931123733521</v>
      </c>
      <c r="R676" s="11">
        <f t="shared" si="1"/>
        <v>1.168150847</v>
      </c>
    </row>
    <row r="677" ht="15.75" customHeight="1">
      <c r="A677" s="13">
        <v>675.0</v>
      </c>
      <c r="B677" s="12">
        <v>0.05062120780348778</v>
      </c>
      <c r="C677" s="12">
        <v>0.7657697200775146</v>
      </c>
      <c r="D677" s="12">
        <v>0.1528463661670685</v>
      </c>
      <c r="E677" s="12">
        <v>0.01513713505119085</v>
      </c>
      <c r="F677" s="12">
        <v>0.03767135366797447</v>
      </c>
      <c r="G677" s="12">
        <v>9.070305532077327E-5</v>
      </c>
      <c r="H677" s="12">
        <v>1.195553631987423E-4</v>
      </c>
      <c r="I677" s="12">
        <v>4.078604251844808E-5</v>
      </c>
      <c r="J677" s="12">
        <v>5.306878847477492E-6</v>
      </c>
      <c r="K677" s="12">
        <v>0.009419376030564308</v>
      </c>
      <c r="L677" s="12">
        <v>0.008404404856264591</v>
      </c>
      <c r="M677" s="12">
        <v>0.08762126415967941</v>
      </c>
      <c r="N677" s="12">
        <v>0.1394568979740143</v>
      </c>
      <c r="O677" s="12">
        <v>8.22416041046381E-5</v>
      </c>
      <c r="P677" s="12">
        <v>0.144806370139122</v>
      </c>
      <c r="Q677" s="12">
        <v>0.003129326272755861</v>
      </c>
      <c r="R677" s="11">
        <f t="shared" si="1"/>
        <v>1.415222015</v>
      </c>
    </row>
    <row r="678" ht="15.75" customHeight="1">
      <c r="A678" s="13">
        <v>676.0</v>
      </c>
      <c r="B678" s="12">
        <v>0.04842451587319374</v>
      </c>
      <c r="C678" s="12">
        <v>2.075797601719387E-5</v>
      </c>
      <c r="D678" s="12">
        <v>0.1316576302051544</v>
      </c>
      <c r="E678" s="12">
        <v>0.1335959136486053</v>
      </c>
      <c r="F678" s="12">
        <v>0.0377267524600029</v>
      </c>
      <c r="G678" s="12">
        <v>1.772252580849454E-4</v>
      </c>
      <c r="H678" s="12">
        <v>9.717523062136024E-5</v>
      </c>
      <c r="I678" s="12">
        <v>2.973850641865283E-4</v>
      </c>
      <c r="J678" s="12">
        <v>5.288517058943398E-6</v>
      </c>
      <c r="K678" s="12">
        <v>0.01006559655070305</v>
      </c>
      <c r="L678" s="12">
        <v>1.869620900833979E-4</v>
      </c>
      <c r="M678" s="12">
        <v>0.08581789582967758</v>
      </c>
      <c r="N678" s="12">
        <v>0.06625013053417206</v>
      </c>
      <c r="O678" s="12">
        <v>5.594541653408669E-5</v>
      </c>
      <c r="P678" s="12">
        <v>0.1444286108016968</v>
      </c>
      <c r="Q678" s="12">
        <v>0.8795028924942017</v>
      </c>
      <c r="R678" s="11">
        <f t="shared" si="1"/>
        <v>1.538310678</v>
      </c>
    </row>
    <row r="679" ht="15.75" customHeight="1">
      <c r="A679" s="13">
        <v>677.0</v>
      </c>
      <c r="B679" s="12">
        <v>0.04826383292675018</v>
      </c>
      <c r="C679" s="12">
        <v>0.3903323113918304</v>
      </c>
      <c r="D679" s="12">
        <v>0.1316676586866379</v>
      </c>
      <c r="E679" s="12">
        <v>0.01513219065964222</v>
      </c>
      <c r="F679" s="12">
        <v>0.03928667679429054</v>
      </c>
      <c r="G679" s="12">
        <v>0.003941306378692389</v>
      </c>
      <c r="H679" s="12">
        <v>5.86480600759387E-4</v>
      </c>
      <c r="I679" s="12">
        <v>5.337701441021636E-5</v>
      </c>
      <c r="J679" s="12">
        <v>6.092606327001704E-6</v>
      </c>
      <c r="K679" s="12">
        <v>0.00835892092436552</v>
      </c>
      <c r="L679" s="12">
        <v>2.299807965755463E-4</v>
      </c>
      <c r="M679" s="12">
        <v>0.08584519475698471</v>
      </c>
      <c r="N679" s="12">
        <v>0.08494919538497925</v>
      </c>
      <c r="O679" s="12">
        <v>6.155807204777375E-5</v>
      </c>
      <c r="P679" s="12">
        <v>0.326961874961853</v>
      </c>
      <c r="Q679" s="12">
        <v>5.142996087670326E-4</v>
      </c>
      <c r="R679" s="11">
        <f t="shared" si="1"/>
        <v>1.136190952</v>
      </c>
    </row>
    <row r="680" ht="15.75" customHeight="1">
      <c r="A680" s="13">
        <v>678.0</v>
      </c>
      <c r="B680" s="12">
        <v>0.1184124127030373</v>
      </c>
      <c r="C680" s="12">
        <v>0.001265126978978515</v>
      </c>
      <c r="D680" s="12">
        <v>0.1325362622737885</v>
      </c>
      <c r="E680" s="12">
        <v>0.01515631750226021</v>
      </c>
      <c r="F680" s="12">
        <v>0.03768127411603928</v>
      </c>
      <c r="G680" s="12">
        <v>2.675119612831622E-4</v>
      </c>
      <c r="H680" s="12">
        <v>0.001960396766662598</v>
      </c>
      <c r="I680" s="12">
        <v>0.02268684096634388</v>
      </c>
      <c r="J680" s="12">
        <v>0.07652657479047775</v>
      </c>
      <c r="K680" s="12">
        <v>0.02200214192271233</v>
      </c>
      <c r="L680" s="12">
        <v>3.301495162304491E-4</v>
      </c>
      <c r="M680" s="12">
        <v>0.08623339235782623</v>
      </c>
      <c r="N680" s="12">
        <v>0.06635572016239166</v>
      </c>
      <c r="O680" s="12">
        <v>4.165807913523167E-4</v>
      </c>
      <c r="P680" s="12">
        <v>0.144748255610466</v>
      </c>
      <c r="Q680" s="12">
        <v>0.007865438237786293</v>
      </c>
      <c r="R680" s="11">
        <f t="shared" si="1"/>
        <v>0.7344443967</v>
      </c>
    </row>
    <row r="681" ht="15.75" customHeight="1">
      <c r="A681" s="13">
        <v>679.0</v>
      </c>
      <c r="B681" s="12">
        <v>0.04821206256747246</v>
      </c>
      <c r="C681" s="12">
        <v>6.638476770604029E-5</v>
      </c>
      <c r="D681" s="12">
        <v>0.1315479725599289</v>
      </c>
      <c r="E681" s="12">
        <v>0.01513162069022655</v>
      </c>
      <c r="F681" s="12">
        <v>0.03763288632035255</v>
      </c>
      <c r="G681" s="12">
        <v>1.218508841702715E-4</v>
      </c>
      <c r="H681" s="12">
        <v>0.06299121677875519</v>
      </c>
      <c r="I681" s="12">
        <v>1.136791106546298E-4</v>
      </c>
      <c r="J681" s="12">
        <v>1.0215379006695E-5</v>
      </c>
      <c r="K681" s="12">
        <v>0.008388194255530834</v>
      </c>
      <c r="L681" s="12">
        <v>0.001284671132452786</v>
      </c>
      <c r="M681" s="12">
        <v>0.08646504580974579</v>
      </c>
      <c r="N681" s="12">
        <v>0.2889749109745026</v>
      </c>
      <c r="O681" s="12">
        <v>0.4194062352180481</v>
      </c>
      <c r="P681" s="12">
        <v>0.1771704405546188</v>
      </c>
      <c r="Q681" s="12">
        <v>0.001158887520432472</v>
      </c>
      <c r="R681" s="11">
        <f t="shared" si="1"/>
        <v>1.278676275</v>
      </c>
    </row>
    <row r="682" ht="15.75" customHeight="1">
      <c r="A682" s="13">
        <v>680.0</v>
      </c>
      <c r="B682" s="12">
        <v>0.0484398752450943</v>
      </c>
      <c r="C682" s="12">
        <v>0.001252376474440098</v>
      </c>
      <c r="D682" s="12">
        <v>0.1315489113330841</v>
      </c>
      <c r="E682" s="12">
        <v>0.01513952948153019</v>
      </c>
      <c r="F682" s="12">
        <v>0.0377168096601963</v>
      </c>
      <c r="G682" s="12">
        <v>1.781709579518065E-4</v>
      </c>
      <c r="H682" s="12">
        <v>0.3263289928436279</v>
      </c>
      <c r="I682" s="12">
        <v>6.136231240816414E-5</v>
      </c>
      <c r="J682" s="12">
        <v>1.028127553581726E-5</v>
      </c>
      <c r="K682" s="12">
        <v>0.00855456106364727</v>
      </c>
      <c r="L682" s="12">
        <v>0.001665951800532639</v>
      </c>
      <c r="M682" s="12">
        <v>0.1054521054029465</v>
      </c>
      <c r="N682" s="12">
        <v>0.1454245150089264</v>
      </c>
      <c r="O682" s="12">
        <v>6.500763993244618E-5</v>
      </c>
      <c r="P682" s="12">
        <v>0.2476217597723007</v>
      </c>
      <c r="Q682" s="12">
        <v>2.331256400793791E-4</v>
      </c>
      <c r="R682" s="11">
        <f t="shared" si="1"/>
        <v>1.069693336</v>
      </c>
    </row>
    <row r="683" ht="15.75" customHeight="1">
      <c r="A683" s="13">
        <v>681.0</v>
      </c>
      <c r="B683" s="12">
        <v>0.0545414425432682</v>
      </c>
      <c r="C683" s="12">
        <v>0.001230924972333014</v>
      </c>
      <c r="D683" s="12">
        <v>0.1315808147192001</v>
      </c>
      <c r="E683" s="12">
        <v>0.01530108135193586</v>
      </c>
      <c r="F683" s="12">
        <v>0.03782473132014275</v>
      </c>
      <c r="G683" s="12">
        <v>1.121300301747397E-4</v>
      </c>
      <c r="H683" s="12">
        <v>9.17696044780314E-4</v>
      </c>
      <c r="I683" s="12">
        <v>0.09154832363128662</v>
      </c>
      <c r="J683" s="12">
        <v>0.06293712556362152</v>
      </c>
      <c r="K683" s="12">
        <v>0.01141024474054575</v>
      </c>
      <c r="L683" s="12">
        <v>4.616138176061213E-4</v>
      </c>
      <c r="M683" s="12">
        <v>0.4018886387348175</v>
      </c>
      <c r="N683" s="12">
        <v>0.06801901757717133</v>
      </c>
      <c r="O683" s="12">
        <v>6.561181362485513E-5</v>
      </c>
      <c r="P683" s="12">
        <v>0.1445665955543518</v>
      </c>
      <c r="Q683" s="12">
        <v>0.04708153009414673</v>
      </c>
      <c r="R683" s="11">
        <f t="shared" si="1"/>
        <v>1.069487523</v>
      </c>
    </row>
    <row r="684" ht="15.75" customHeight="1">
      <c r="A684" s="13">
        <v>682.0</v>
      </c>
      <c r="B684" s="12">
        <v>0.7645625472068787</v>
      </c>
      <c r="C684" s="12">
        <v>0.007686968427151442</v>
      </c>
      <c r="D684" s="12">
        <v>0.1319316178560257</v>
      </c>
      <c r="E684" s="12">
        <v>0.01611083559691906</v>
      </c>
      <c r="F684" s="12">
        <v>0.03761952742934227</v>
      </c>
      <c r="G684" s="12">
        <v>1.334950502496213E-4</v>
      </c>
      <c r="H684" s="12">
        <v>8.556913235224783E-4</v>
      </c>
      <c r="I684" s="12">
        <v>8.549106423743069E-4</v>
      </c>
      <c r="J684" s="12">
        <v>9.078116818272974E-6</v>
      </c>
      <c r="K684" s="12">
        <v>0.01093438174575567</v>
      </c>
      <c r="L684" s="12">
        <v>2.860012173186988E-4</v>
      </c>
      <c r="M684" s="12">
        <v>0.08587896823883057</v>
      </c>
      <c r="N684" s="12">
        <v>0.06622368097305298</v>
      </c>
      <c r="O684" s="12">
        <v>7.835346332285553E-5</v>
      </c>
      <c r="P684" s="12">
        <v>0.1444286704063416</v>
      </c>
      <c r="Q684" s="12">
        <v>1.514228642918169E-4</v>
      </c>
      <c r="R684" s="11">
        <f t="shared" si="1"/>
        <v>1.267746151</v>
      </c>
    </row>
    <row r="685" ht="15.75" customHeight="1">
      <c r="A685" s="13">
        <v>683.0</v>
      </c>
      <c r="B685" s="12">
        <v>0.04821942374110222</v>
      </c>
      <c r="C685" s="12">
        <v>8.151553629431874E-5</v>
      </c>
      <c r="D685" s="12">
        <v>0.1317224204540253</v>
      </c>
      <c r="E685" s="12">
        <v>0.01513315550982952</v>
      </c>
      <c r="F685" s="12">
        <v>0.03763751313090324</v>
      </c>
      <c r="G685" s="12">
        <v>3.839835117105395E-4</v>
      </c>
      <c r="H685" s="12">
        <v>5.319576011970639E-4</v>
      </c>
      <c r="I685" s="12">
        <v>5.674902349710464E-4</v>
      </c>
      <c r="J685" s="12">
        <v>1.387403244734742E-5</v>
      </c>
      <c r="K685" s="12">
        <v>0.008312919177114964</v>
      </c>
      <c r="L685" s="12">
        <v>0.9302281737327576</v>
      </c>
      <c r="M685" s="12">
        <v>0.08590663224458694</v>
      </c>
      <c r="N685" s="12">
        <v>0.4064006507396698</v>
      </c>
      <c r="O685" s="12">
        <v>5.391514423536137E-5</v>
      </c>
      <c r="P685" s="12">
        <v>0.1456680148839951</v>
      </c>
      <c r="Q685" s="12">
        <v>0.002404134022071958</v>
      </c>
      <c r="R685" s="11">
        <f t="shared" si="1"/>
        <v>1.813265774</v>
      </c>
    </row>
    <row r="686" ht="15.75" customHeight="1">
      <c r="A686" s="13">
        <v>684.0</v>
      </c>
      <c r="B686" s="12">
        <v>0.04920247197151184</v>
      </c>
      <c r="C686" s="12">
        <v>5.91909047216177E-5</v>
      </c>
      <c r="D686" s="12">
        <v>0.1315623819828033</v>
      </c>
      <c r="E686" s="12">
        <v>0.01513790339231491</v>
      </c>
      <c r="F686" s="12">
        <v>0.03766424581408501</v>
      </c>
      <c r="G686" s="12">
        <v>1.261525903828442E-4</v>
      </c>
      <c r="H686" s="12">
        <v>0.005916657857596874</v>
      </c>
      <c r="I686" s="12">
        <v>0.2453436106443405</v>
      </c>
      <c r="J686" s="12">
        <v>8.491554581269156E-6</v>
      </c>
      <c r="K686" s="12">
        <v>0.01416798401623964</v>
      </c>
      <c r="L686" s="12">
        <v>8.598814602009952E-4</v>
      </c>
      <c r="M686" s="12">
        <v>0.08604682236909866</v>
      </c>
      <c r="N686" s="12">
        <v>0.06619295477867126</v>
      </c>
      <c r="O686" s="12">
        <v>5.396678534452803E-5</v>
      </c>
      <c r="P686" s="12">
        <v>0.1443813443183899</v>
      </c>
      <c r="Q686" s="12">
        <v>0.05338497459888458</v>
      </c>
      <c r="R686" s="11">
        <f t="shared" si="1"/>
        <v>0.850109035</v>
      </c>
    </row>
    <row r="687" ht="15.75" customHeight="1">
      <c r="A687" s="13">
        <v>685.0</v>
      </c>
      <c r="B687" s="12">
        <v>0.04845989122986794</v>
      </c>
      <c r="C687" s="12">
        <v>2.06537515623495E-4</v>
      </c>
      <c r="D687" s="12">
        <v>0.1315542459487915</v>
      </c>
      <c r="E687" s="12">
        <v>0.01513530127704144</v>
      </c>
      <c r="F687" s="12">
        <v>0.03763812035322189</v>
      </c>
      <c r="G687" s="12">
        <v>2.440648531774059E-4</v>
      </c>
      <c r="H687" s="12">
        <v>0.1586924195289612</v>
      </c>
      <c r="I687" s="12">
        <v>0.2105135023593903</v>
      </c>
      <c r="J687" s="12">
        <v>0.002794695319607854</v>
      </c>
      <c r="K687" s="12">
        <v>0.0088597247377038</v>
      </c>
      <c r="L687" s="12">
        <v>8.426721324212849E-4</v>
      </c>
      <c r="M687" s="12">
        <v>0.08766067773103714</v>
      </c>
      <c r="N687" s="12">
        <v>0.06719917058944702</v>
      </c>
      <c r="O687" s="12">
        <v>8.372400770895183E-5</v>
      </c>
      <c r="P687" s="12">
        <v>0.1445473432540894</v>
      </c>
      <c r="Q687" s="12">
        <v>0.0135357677936554</v>
      </c>
      <c r="R687" s="11">
        <f t="shared" si="1"/>
        <v>0.9279678586</v>
      </c>
    </row>
    <row r="688" ht="15.75" customHeight="1">
      <c r="A688" s="13">
        <v>686.0</v>
      </c>
      <c r="B688" s="12">
        <v>0.04831003397703171</v>
      </c>
      <c r="C688" s="12">
        <v>7.038773037493229E-4</v>
      </c>
      <c r="D688" s="12">
        <v>0.1583452969789505</v>
      </c>
      <c r="E688" s="12">
        <v>0.01513412036001682</v>
      </c>
      <c r="F688" s="12">
        <v>0.03767187520861626</v>
      </c>
      <c r="G688" s="12">
        <v>2.870384487323463E-4</v>
      </c>
      <c r="H688" s="12">
        <v>0.005535245873034</v>
      </c>
      <c r="I688" s="12">
        <v>2.307337417732924E-4</v>
      </c>
      <c r="J688" s="12">
        <v>5.638123184326105E-6</v>
      </c>
      <c r="K688" s="12">
        <v>0.008931774646043777</v>
      </c>
      <c r="L688" s="12">
        <v>4.232863720972091E-4</v>
      </c>
      <c r="M688" s="12">
        <v>0.3783971667289734</v>
      </c>
      <c r="N688" s="12">
        <v>0.06831815093755722</v>
      </c>
      <c r="O688" s="12">
        <v>6.316812505247071E-5</v>
      </c>
      <c r="P688" s="12">
        <v>0.1463554799556732</v>
      </c>
      <c r="Q688" s="12">
        <v>0.06297750025987625</v>
      </c>
      <c r="R688" s="11">
        <f t="shared" si="1"/>
        <v>0.931690387</v>
      </c>
    </row>
    <row r="689" ht="15.75" customHeight="1">
      <c r="A689" s="13">
        <v>687.0</v>
      </c>
      <c r="B689" s="12">
        <v>0.05327339842915535</v>
      </c>
      <c r="C689" s="12">
        <v>7.683559088036418E-4</v>
      </c>
      <c r="D689" s="12">
        <v>0.1317268908023834</v>
      </c>
      <c r="E689" s="12">
        <v>0.01521093025803566</v>
      </c>
      <c r="F689" s="12">
        <v>0.03791230544447899</v>
      </c>
      <c r="G689" s="12">
        <v>3.735902428161353E-4</v>
      </c>
      <c r="H689" s="12">
        <v>0.002738283714279532</v>
      </c>
      <c r="I689" s="12">
        <v>0.02809194102883339</v>
      </c>
      <c r="J689" s="12">
        <v>0.9330033659934998</v>
      </c>
      <c r="K689" s="12">
        <v>0.012383040972054</v>
      </c>
      <c r="L689" s="12">
        <v>0.002273712307214737</v>
      </c>
      <c r="M689" s="12">
        <v>0.08977056294679642</v>
      </c>
      <c r="N689" s="12">
        <v>0.0696929469704628</v>
      </c>
      <c r="O689" s="12">
        <v>1.125518101616763E-4</v>
      </c>
      <c r="P689" s="12">
        <v>0.1451476514339447</v>
      </c>
      <c r="Q689" s="12">
        <v>0.03878732025623322</v>
      </c>
      <c r="R689" s="11">
        <f t="shared" si="1"/>
        <v>1.561266849</v>
      </c>
    </row>
    <row r="690" ht="15.75" customHeight="1">
      <c r="A690" s="13">
        <v>688.0</v>
      </c>
      <c r="B690" s="12">
        <v>0.05511029809713364</v>
      </c>
      <c r="C690" s="12">
        <v>0.001135538681410253</v>
      </c>
      <c r="D690" s="12">
        <v>0.1320431381464005</v>
      </c>
      <c r="E690" s="12">
        <v>0.0584576353430748</v>
      </c>
      <c r="F690" s="12">
        <v>0.03808432072401047</v>
      </c>
      <c r="G690" s="12">
        <v>1.488244452048093E-4</v>
      </c>
      <c r="H690" s="12">
        <v>0.003238222096115351</v>
      </c>
      <c r="I690" s="12">
        <v>0.6586230397224426</v>
      </c>
      <c r="J690" s="12">
        <v>4.916299367323518E-4</v>
      </c>
      <c r="K690" s="12">
        <v>0.04907068610191345</v>
      </c>
      <c r="L690" s="12">
        <v>3.603562945500016E-4</v>
      </c>
      <c r="M690" s="12">
        <v>0.08655964583158493</v>
      </c>
      <c r="N690" s="12">
        <v>0.06627960503101349</v>
      </c>
      <c r="O690" s="12">
        <v>6.339354149531573E-5</v>
      </c>
      <c r="P690" s="12">
        <v>0.1445769518613815</v>
      </c>
      <c r="Q690" s="12">
        <v>0.005697793792933226</v>
      </c>
      <c r="R690" s="11">
        <f t="shared" si="1"/>
        <v>1.29994108</v>
      </c>
    </row>
    <row r="691" ht="15.75" customHeight="1">
      <c r="A691" s="13">
        <v>689.0</v>
      </c>
      <c r="B691" s="12">
        <v>0.04827537387609482</v>
      </c>
      <c r="C691" s="12">
        <v>4.587408693623729E-5</v>
      </c>
      <c r="D691" s="12">
        <v>0.1315839886665344</v>
      </c>
      <c r="E691" s="12">
        <v>0.0151336807757616</v>
      </c>
      <c r="F691" s="12">
        <v>0.03764642775058746</v>
      </c>
      <c r="G691" s="12">
        <v>2.27390177315101E-4</v>
      </c>
      <c r="H691" s="12">
        <v>0.07978153973817825</v>
      </c>
      <c r="I691" s="12">
        <v>1.800130849005654E-4</v>
      </c>
      <c r="J691" s="12">
        <v>9.051378583535552E-6</v>
      </c>
      <c r="K691" s="12">
        <v>0.01005416922271252</v>
      </c>
      <c r="L691" s="12">
        <v>2.624048211146146E-4</v>
      </c>
      <c r="M691" s="12">
        <v>0.08718375116586685</v>
      </c>
      <c r="N691" s="12">
        <v>0.06747116893529892</v>
      </c>
      <c r="O691" s="12">
        <v>0.8065643906593323</v>
      </c>
      <c r="P691" s="12">
        <v>0.1491522639989853</v>
      </c>
      <c r="Q691" s="12">
        <v>0.003093981649726629</v>
      </c>
      <c r="R691" s="11">
        <f t="shared" si="1"/>
        <v>1.43666547</v>
      </c>
    </row>
    <row r="692" ht="15.75" customHeight="1">
      <c r="A692" s="13">
        <v>690.0</v>
      </c>
      <c r="B692" s="12">
        <v>0.04852978885173798</v>
      </c>
      <c r="C692" s="12">
        <v>2.362137893214822E-4</v>
      </c>
      <c r="D692" s="12">
        <v>0.1348663568496704</v>
      </c>
      <c r="E692" s="12">
        <v>0.01513496972620487</v>
      </c>
      <c r="F692" s="12">
        <v>0.03796391189098358</v>
      </c>
      <c r="G692" s="12">
        <v>1.861139026004821E-4</v>
      </c>
      <c r="H692" s="12">
        <v>4.550096055027097E-4</v>
      </c>
      <c r="I692" s="12">
        <v>3.043031028937548E-4</v>
      </c>
      <c r="J692" s="12">
        <v>5.470035830512643E-6</v>
      </c>
      <c r="K692" s="12">
        <v>0.01177986524999142</v>
      </c>
      <c r="L692" s="12">
        <v>2.167342754546553E-4</v>
      </c>
      <c r="M692" s="12">
        <v>0.08597300946712494</v>
      </c>
      <c r="N692" s="12">
        <v>0.06620363891124725</v>
      </c>
      <c r="O692" s="12">
        <v>7.275536336237565E-5</v>
      </c>
      <c r="P692" s="12">
        <v>0.1560949236154556</v>
      </c>
      <c r="Q692" s="12">
        <v>0.3652144074440002</v>
      </c>
      <c r="R692" s="11">
        <f t="shared" si="1"/>
        <v>0.9232374721</v>
      </c>
    </row>
    <row r="693" ht="15.75" customHeight="1">
      <c r="A693" s="13">
        <v>691.0</v>
      </c>
      <c r="B693" s="12">
        <v>0.0483093187212944</v>
      </c>
      <c r="C693" s="12">
        <v>0.05875601246953011</v>
      </c>
      <c r="D693" s="12">
        <v>0.1576350033283234</v>
      </c>
      <c r="E693" s="12">
        <v>0.01513251103460789</v>
      </c>
      <c r="F693" s="12">
        <v>0.03765252605080605</v>
      </c>
      <c r="G693" s="12">
        <v>2.127328480128199E-4</v>
      </c>
      <c r="H693" s="12">
        <v>2.776197216007859E-4</v>
      </c>
      <c r="I693" s="12">
        <v>1.184791544801556E-4</v>
      </c>
      <c r="J693" s="12">
        <v>9.421169124834705E-6</v>
      </c>
      <c r="K693" s="12">
        <v>0.008623610250651836</v>
      </c>
      <c r="L693" s="12">
        <v>3.475029370747507E-4</v>
      </c>
      <c r="M693" s="12">
        <v>0.8536143898963928</v>
      </c>
      <c r="N693" s="12">
        <v>0.06630607694387436</v>
      </c>
      <c r="O693" s="12">
        <v>8.40181892272085E-5</v>
      </c>
      <c r="P693" s="12">
        <v>0.1445442289113998</v>
      </c>
      <c r="Q693" s="12">
        <v>7.097989437170327E-4</v>
      </c>
      <c r="R693" s="11">
        <f t="shared" si="1"/>
        <v>1.392333251</v>
      </c>
    </row>
    <row r="694" ht="15.75" customHeight="1">
      <c r="A694" s="13">
        <v>692.0</v>
      </c>
      <c r="B694" s="12">
        <v>0.04829463735222816</v>
      </c>
      <c r="C694" s="12">
        <v>0.776801586151123</v>
      </c>
      <c r="D694" s="12">
        <v>0.3319617807865143</v>
      </c>
      <c r="E694" s="12">
        <v>0.01525102090090513</v>
      </c>
      <c r="F694" s="12">
        <v>0.03926115855574608</v>
      </c>
      <c r="G694" s="12">
        <v>7.418614404741675E-5</v>
      </c>
      <c r="H694" s="12">
        <v>1.124811242334545E-4</v>
      </c>
      <c r="I694" s="12">
        <v>2.772821171674877E-4</v>
      </c>
      <c r="J694" s="12">
        <v>5.818537829327397E-6</v>
      </c>
      <c r="K694" s="12">
        <v>0.009467684663832188</v>
      </c>
      <c r="L694" s="12">
        <v>1.455371238989756E-4</v>
      </c>
      <c r="M694" s="12">
        <v>0.2345609217882156</v>
      </c>
      <c r="N694" s="12">
        <v>0.0663064569234848</v>
      </c>
      <c r="O694" s="12">
        <v>6.609627598663792E-5</v>
      </c>
      <c r="P694" s="12">
        <v>0.1443869322538376</v>
      </c>
      <c r="Q694" s="12">
        <v>0.002225937321782112</v>
      </c>
      <c r="R694" s="11">
        <f t="shared" si="1"/>
        <v>1.669199518</v>
      </c>
    </row>
    <row r="695" ht="15.75" customHeight="1">
      <c r="A695" s="13">
        <v>693.0</v>
      </c>
      <c r="B695" s="12">
        <v>0.04828490316867828</v>
      </c>
      <c r="C695" s="12">
        <v>0.01484088506549597</v>
      </c>
      <c r="D695" s="12">
        <v>0.1316182464361191</v>
      </c>
      <c r="E695" s="12">
        <v>0.01513177901506424</v>
      </c>
      <c r="F695" s="12">
        <v>0.03763606026768684</v>
      </c>
      <c r="G695" s="12">
        <v>0.1677418649196625</v>
      </c>
      <c r="H695" s="12">
        <v>0.003620636416599154</v>
      </c>
      <c r="I695" s="12">
        <v>4.127607098780572E-5</v>
      </c>
      <c r="J695" s="12">
        <v>7.195516445790417E-6</v>
      </c>
      <c r="K695" s="12">
        <v>0.008528139442205429</v>
      </c>
      <c r="L695" s="12">
        <v>1.393636921420693E-4</v>
      </c>
      <c r="M695" s="12">
        <v>0.08663948625326157</v>
      </c>
      <c r="N695" s="12">
        <v>0.1055965051054955</v>
      </c>
      <c r="O695" s="12">
        <v>4.082190280314535E-4</v>
      </c>
      <c r="P695" s="12">
        <v>0.3116622567176819</v>
      </c>
      <c r="Q695" s="12">
        <v>1.5512082609348E-4</v>
      </c>
      <c r="R695" s="11">
        <f t="shared" si="1"/>
        <v>0.9320519379</v>
      </c>
    </row>
    <row r="696" ht="15.75" customHeight="1">
      <c r="A696" s="13">
        <v>694.0</v>
      </c>
      <c r="B696" s="12">
        <v>0.05040546879172325</v>
      </c>
      <c r="C696" s="12">
        <v>0.00789561402052641</v>
      </c>
      <c r="D696" s="12">
        <v>0.1360585242509842</v>
      </c>
      <c r="E696" s="12">
        <v>0.01767482236027718</v>
      </c>
      <c r="F696" s="12">
        <v>0.0383133590221405</v>
      </c>
      <c r="G696" s="12">
        <v>9.301918908022344E-4</v>
      </c>
      <c r="H696" s="12">
        <v>0.006226626690477133</v>
      </c>
      <c r="I696" s="12">
        <v>0.003452276345342398</v>
      </c>
      <c r="J696" s="12">
        <v>1.092562306439504E-4</v>
      </c>
      <c r="K696" s="12">
        <v>0.03382179886102676</v>
      </c>
      <c r="L696" s="12">
        <v>0.07445492595434189</v>
      </c>
      <c r="M696" s="12">
        <v>0.09084995090961456</v>
      </c>
      <c r="N696" s="12">
        <v>0.07049660384654999</v>
      </c>
      <c r="O696" s="12">
        <v>6.361833220580593E-5</v>
      </c>
      <c r="P696" s="12">
        <v>0.1452998965978622</v>
      </c>
      <c r="Q696" s="12">
        <v>1.79885741090402E-4</v>
      </c>
      <c r="R696" s="11">
        <f t="shared" si="1"/>
        <v>0.6762328198</v>
      </c>
    </row>
    <row r="697" ht="15.75" customHeight="1">
      <c r="A697" s="13">
        <v>695.0</v>
      </c>
      <c r="B697" s="12">
        <v>0.0481785386800766</v>
      </c>
      <c r="C697" s="12">
        <v>0.007373000960797071</v>
      </c>
      <c r="D697" s="12">
        <v>0.131564199924469</v>
      </c>
      <c r="E697" s="12">
        <v>0.015131875872612</v>
      </c>
      <c r="F697" s="12">
        <v>0.03766441345214844</v>
      </c>
      <c r="G697" s="12">
        <v>2.145316975656897E-4</v>
      </c>
      <c r="H697" s="12">
        <v>0.002271414967253804</v>
      </c>
      <c r="I697" s="12">
        <v>0.001999996602535248</v>
      </c>
      <c r="J697" s="12">
        <v>4.644947330234572E-5</v>
      </c>
      <c r="K697" s="12">
        <v>0.009485955350100994</v>
      </c>
      <c r="L697" s="12">
        <v>1.379117020405829E-4</v>
      </c>
      <c r="M697" s="12">
        <v>0.08780241012573242</v>
      </c>
      <c r="N697" s="12">
        <v>0.1246129646897316</v>
      </c>
      <c r="O697" s="12">
        <v>5.914184293942526E-5</v>
      </c>
      <c r="P697" s="12">
        <v>0.6738744378089905</v>
      </c>
      <c r="Q697" s="12">
        <v>0.001718971529044211</v>
      </c>
      <c r="R697" s="11">
        <f t="shared" si="1"/>
        <v>1.142136215</v>
      </c>
    </row>
    <row r="698" ht="15.75" customHeight="1">
      <c r="A698" s="13">
        <v>696.0</v>
      </c>
      <c r="B698" s="12">
        <v>0.04827846959233284</v>
      </c>
      <c r="C698" s="12">
        <v>0.825671374797821</v>
      </c>
      <c r="D698" s="12">
        <v>0.1362890005111694</v>
      </c>
      <c r="E698" s="12">
        <v>0.01513848640024662</v>
      </c>
      <c r="F698" s="12">
        <v>0.03766967356204987</v>
      </c>
      <c r="G698" s="12">
        <v>3.497230354696512E-4</v>
      </c>
      <c r="H698" s="12">
        <v>1.561456883791834E-4</v>
      </c>
      <c r="I698" s="12">
        <v>1.764448679750785E-4</v>
      </c>
      <c r="J698" s="12">
        <v>8.941688065533526E-6</v>
      </c>
      <c r="K698" s="12">
        <v>0.009122989140450954</v>
      </c>
      <c r="L698" s="12">
        <v>4.526428238023072E-4</v>
      </c>
      <c r="M698" s="12">
        <v>0.105591855943203</v>
      </c>
      <c r="N698" s="12">
        <v>0.0672362744808197</v>
      </c>
      <c r="O698" s="12">
        <v>9.511190000921488E-5</v>
      </c>
      <c r="P698" s="12">
        <v>0.1444810181856155</v>
      </c>
      <c r="Q698" s="12">
        <v>0.002969264984130859</v>
      </c>
      <c r="R698" s="11">
        <f t="shared" si="1"/>
        <v>1.393687418</v>
      </c>
    </row>
    <row r="699" ht="15.75" customHeight="1">
      <c r="A699" s="13">
        <v>697.0</v>
      </c>
      <c r="B699" s="12">
        <v>0.05978360772132874</v>
      </c>
      <c r="C699" s="12">
        <v>5.05294774484355E-5</v>
      </c>
      <c r="D699" s="12">
        <v>0.1315546482801437</v>
      </c>
      <c r="E699" s="12">
        <v>0.01513182185590267</v>
      </c>
      <c r="F699" s="12">
        <v>0.03762147575616837</v>
      </c>
      <c r="G699" s="12">
        <v>9.642344957683235E-5</v>
      </c>
      <c r="H699" s="12">
        <v>4.805712087545544E-4</v>
      </c>
      <c r="I699" s="12">
        <v>0.001565477577969432</v>
      </c>
      <c r="J699" s="12">
        <v>4.004405491286889E-5</v>
      </c>
      <c r="K699" s="12">
        <v>0.01261369697749615</v>
      </c>
      <c r="L699" s="12">
        <v>0.9715279340744019</v>
      </c>
      <c r="M699" s="12">
        <v>0.08586101233959198</v>
      </c>
      <c r="N699" s="12">
        <v>0.06663251668214798</v>
      </c>
      <c r="O699" s="12">
        <v>6.334672798402607E-5</v>
      </c>
      <c r="P699" s="12">
        <v>0.1444577872753143</v>
      </c>
      <c r="Q699" s="12">
        <v>9.771905024535954E-5</v>
      </c>
      <c r="R699" s="11">
        <f t="shared" si="1"/>
        <v>1.527578613</v>
      </c>
    </row>
    <row r="700" ht="15.75" customHeight="1">
      <c r="A700" s="13">
        <v>698.0</v>
      </c>
      <c r="B700" s="12">
        <v>0.05525431036949158</v>
      </c>
      <c r="C700" s="12">
        <v>1.007573810056783E-4</v>
      </c>
      <c r="D700" s="12">
        <v>0.1315690129995346</v>
      </c>
      <c r="E700" s="12">
        <v>0.01513323001563549</v>
      </c>
      <c r="F700" s="12">
        <v>0.04376902803778648</v>
      </c>
      <c r="G700" s="12">
        <v>2.339617203688249E-4</v>
      </c>
      <c r="H700" s="12">
        <v>3.278481890447438E-4</v>
      </c>
      <c r="I700" s="12">
        <v>2.43124712142162E-4</v>
      </c>
      <c r="J700" s="12">
        <v>1.116567818826297E-5</v>
      </c>
      <c r="K700" s="12">
        <v>0.009247285313904285</v>
      </c>
      <c r="L700" s="12">
        <v>0.03753985464572906</v>
      </c>
      <c r="M700" s="12">
        <v>0.09276784211397171</v>
      </c>
      <c r="N700" s="12">
        <v>0.1879553198814392</v>
      </c>
      <c r="O700" s="12">
        <v>8.144939783960581E-5</v>
      </c>
      <c r="P700" s="12">
        <v>0.1443819552659988</v>
      </c>
      <c r="Q700" s="12">
        <v>8.305400842800736E-4</v>
      </c>
      <c r="R700" s="11">
        <f t="shared" si="1"/>
        <v>0.7194466858</v>
      </c>
    </row>
    <row r="701" ht="15.75" customHeight="1">
      <c r="A701" s="13">
        <v>699.0</v>
      </c>
      <c r="B701" s="12">
        <v>0.1508014649152756</v>
      </c>
      <c r="C701" s="12">
        <v>8.417601202381775E-5</v>
      </c>
      <c r="D701" s="12">
        <v>0.1355369687080383</v>
      </c>
      <c r="E701" s="12">
        <v>0.01513509824872017</v>
      </c>
      <c r="F701" s="12">
        <v>0.03810173273086548</v>
      </c>
      <c r="G701" s="12">
        <v>0.001109371660277247</v>
      </c>
      <c r="H701" s="12">
        <v>0.1841384172439575</v>
      </c>
      <c r="I701" s="12">
        <v>4.794699998456053E-5</v>
      </c>
      <c r="J701" s="12">
        <v>1.668678487476427E-5</v>
      </c>
      <c r="K701" s="12">
        <v>0.009131861850619316</v>
      </c>
      <c r="L701" s="12">
        <v>6.483429024228826E-5</v>
      </c>
      <c r="M701" s="12">
        <v>0.08611026406288147</v>
      </c>
      <c r="N701" s="12">
        <v>0.1815356910228729</v>
      </c>
      <c r="O701" s="12">
        <v>2.034369535977021E-4</v>
      </c>
      <c r="P701" s="12">
        <v>0.1444680839776993</v>
      </c>
      <c r="Q701" s="12">
        <v>4.084190732100978E-5</v>
      </c>
      <c r="R701" s="11">
        <f t="shared" si="1"/>
        <v>0.9465268774</v>
      </c>
    </row>
    <row r="702" ht="15.75" customHeight="1">
      <c r="A702" s="13">
        <v>700.0</v>
      </c>
      <c r="B702" s="12">
        <v>0.04844348132610321</v>
      </c>
      <c r="C702" s="12">
        <v>0.7199615836143494</v>
      </c>
      <c r="D702" s="12">
        <v>0.1317722201347351</v>
      </c>
      <c r="E702" s="12">
        <v>0.01513642910867929</v>
      </c>
      <c r="F702" s="12">
        <v>0.03767263889312744</v>
      </c>
      <c r="G702" s="12">
        <v>4.308900970499963E-4</v>
      </c>
      <c r="H702" s="12">
        <v>1.815220748540014E-4</v>
      </c>
      <c r="I702" s="12">
        <v>1.049381826305762E-4</v>
      </c>
      <c r="J702" s="12">
        <v>3.743944034795277E-5</v>
      </c>
      <c r="K702" s="12">
        <v>0.008633873425424099</v>
      </c>
      <c r="L702" s="12">
        <v>0.1097826138138771</v>
      </c>
      <c r="M702" s="12">
        <v>0.0858888253569603</v>
      </c>
      <c r="N702" s="12">
        <v>0.09241087734699249</v>
      </c>
      <c r="O702" s="12">
        <v>2.505813026800752E-4</v>
      </c>
      <c r="P702" s="12">
        <v>0.1443899571895599</v>
      </c>
      <c r="Q702" s="12">
        <v>2.893051714636385E-4</v>
      </c>
      <c r="R702" s="11">
        <f t="shared" si="1"/>
        <v>1.395387176</v>
      </c>
    </row>
    <row r="703" ht="15.75" customHeight="1">
      <c r="A703" s="13">
        <v>701.0</v>
      </c>
      <c r="B703" s="12">
        <v>0.04832320287823677</v>
      </c>
      <c r="C703" s="12">
        <v>0.4725953340530396</v>
      </c>
      <c r="D703" s="12">
        <v>0.1315699815750122</v>
      </c>
      <c r="E703" s="12">
        <v>0.01513196714222431</v>
      </c>
      <c r="F703" s="12">
        <v>0.03766994178295135</v>
      </c>
      <c r="G703" s="12">
        <v>0.09600672125816345</v>
      </c>
      <c r="H703" s="12">
        <v>0.002509204903617501</v>
      </c>
      <c r="I703" s="12">
        <v>7.991426537046209E-5</v>
      </c>
      <c r="J703" s="12">
        <v>1.083843380911276E-5</v>
      </c>
      <c r="K703" s="12">
        <v>0.008488413877785206</v>
      </c>
      <c r="L703" s="12">
        <v>0.002503702649846673</v>
      </c>
      <c r="M703" s="12">
        <v>0.2437269985675812</v>
      </c>
      <c r="N703" s="12">
        <v>0.1143481656908989</v>
      </c>
      <c r="O703" s="12">
        <v>2.658125013113022E-4</v>
      </c>
      <c r="P703" s="12">
        <v>0.1452182680368423</v>
      </c>
      <c r="Q703" s="12">
        <v>3.345233562868088E-5</v>
      </c>
      <c r="R703" s="11">
        <f t="shared" si="1"/>
        <v>1.31848192</v>
      </c>
    </row>
    <row r="704" ht="15.75" customHeight="1">
      <c r="A704" s="13">
        <v>702.0</v>
      </c>
      <c r="B704" s="12">
        <v>0.04818867146968842</v>
      </c>
      <c r="C704" s="12">
        <v>0.8455111980438232</v>
      </c>
      <c r="D704" s="12">
        <v>0.1316278129816055</v>
      </c>
      <c r="E704" s="12">
        <v>0.01513423770666122</v>
      </c>
      <c r="F704" s="12">
        <v>0.03762875497341156</v>
      </c>
      <c r="G704" s="12">
        <v>1.038435802911408E-4</v>
      </c>
      <c r="H704" s="12">
        <v>2.324936649529263E-4</v>
      </c>
      <c r="I704" s="12">
        <v>4.811693506781012E-4</v>
      </c>
      <c r="J704" s="12">
        <v>2.786909171845764E-4</v>
      </c>
      <c r="K704" s="12">
        <v>0.008561613969504833</v>
      </c>
      <c r="L704" s="12">
        <v>7.525260443799198E-4</v>
      </c>
      <c r="M704" s="12">
        <v>0.08884511888027191</v>
      </c>
      <c r="N704" s="12">
        <v>0.06746471673250198</v>
      </c>
      <c r="O704" s="12">
        <v>8.315336162922904E-5</v>
      </c>
      <c r="P704" s="12">
        <v>0.1444487720727921</v>
      </c>
      <c r="Q704" s="12">
        <v>0.001699488610029221</v>
      </c>
      <c r="R704" s="11">
        <f t="shared" si="1"/>
        <v>1.391042262</v>
      </c>
    </row>
    <row r="705" ht="15.75" customHeight="1">
      <c r="A705" s="13">
        <v>703.0</v>
      </c>
      <c r="B705" s="12">
        <v>0.04848692193627357</v>
      </c>
      <c r="C705" s="12">
        <v>0.7738237380981445</v>
      </c>
      <c r="D705" s="12">
        <v>0.1315474510192871</v>
      </c>
      <c r="E705" s="12">
        <v>0.01513939909636974</v>
      </c>
      <c r="F705" s="12">
        <v>0.03763787448406219</v>
      </c>
      <c r="G705" s="12">
        <v>1.50514068081975E-4</v>
      </c>
      <c r="H705" s="12">
        <v>1.120349697885104E-4</v>
      </c>
      <c r="I705" s="12">
        <v>1.612060732441023E-4</v>
      </c>
      <c r="J705" s="12">
        <v>6.939987997611752E-6</v>
      </c>
      <c r="K705" s="12">
        <v>0.01141233462840319</v>
      </c>
      <c r="L705" s="12">
        <v>1.176147852675058E-4</v>
      </c>
      <c r="M705" s="12">
        <v>0.130731463432312</v>
      </c>
      <c r="N705" s="12">
        <v>0.07654866576194763</v>
      </c>
      <c r="O705" s="12">
        <v>7.77229797677137E-5</v>
      </c>
      <c r="P705" s="12">
        <v>0.1443654894828796</v>
      </c>
      <c r="Q705" s="12">
        <v>0.006063650362193584</v>
      </c>
      <c r="R705" s="11">
        <f t="shared" si="1"/>
        <v>1.376383021</v>
      </c>
    </row>
    <row r="706" ht="15.75" customHeight="1">
      <c r="A706" s="13">
        <v>704.0</v>
      </c>
      <c r="B706" s="12">
        <v>0.04818535596132278</v>
      </c>
      <c r="C706" s="12">
        <v>0.7136844396591187</v>
      </c>
      <c r="D706" s="12">
        <v>0.1316333264112473</v>
      </c>
      <c r="E706" s="12">
        <v>0.01513284258544445</v>
      </c>
      <c r="F706" s="12">
        <v>0.03766162693500519</v>
      </c>
      <c r="G706" s="12">
        <v>0.003891112748533487</v>
      </c>
      <c r="H706" s="12">
        <v>0.002561090514063835</v>
      </c>
      <c r="I706" s="12">
        <v>3.735379141289741E-5</v>
      </c>
      <c r="J706" s="12">
        <v>5.410916855907999E-6</v>
      </c>
      <c r="K706" s="12">
        <v>0.009134148247539997</v>
      </c>
      <c r="L706" s="12">
        <v>1.33726978674531E-4</v>
      </c>
      <c r="M706" s="12">
        <v>0.3274390399456024</v>
      </c>
      <c r="N706" s="12">
        <v>0.07308030873537064</v>
      </c>
      <c r="O706" s="12">
        <v>7.997250941116363E-5</v>
      </c>
      <c r="P706" s="12">
        <v>0.1448158025741577</v>
      </c>
      <c r="Q706" s="12">
        <v>0.00361054833047092</v>
      </c>
      <c r="R706" s="11">
        <f t="shared" si="1"/>
        <v>1.511086107</v>
      </c>
    </row>
    <row r="707" ht="15.75" customHeight="1">
      <c r="A707" s="13">
        <v>705.0</v>
      </c>
      <c r="B707" s="12">
        <v>0.04831564798951149</v>
      </c>
      <c r="C707" s="12">
        <v>5.229425369179808E-5</v>
      </c>
      <c r="D707" s="12">
        <v>0.1315471529960632</v>
      </c>
      <c r="E707" s="12">
        <v>0.01513499766588211</v>
      </c>
      <c r="F707" s="12">
        <v>0.03764860704541206</v>
      </c>
      <c r="G707" s="12">
        <v>3.349450707901269E-4</v>
      </c>
      <c r="H707" s="12">
        <v>8.038044325076044E-4</v>
      </c>
      <c r="I707" s="12">
        <v>2.357592748012394E-4</v>
      </c>
      <c r="J707" s="12">
        <v>5.174065790924942E-6</v>
      </c>
      <c r="K707" s="12">
        <v>0.009202903136610985</v>
      </c>
      <c r="L707" s="12">
        <v>4.7808897215873E-4</v>
      </c>
      <c r="M707" s="12">
        <v>0.08596740663051605</v>
      </c>
      <c r="N707" s="12">
        <v>0.06627362221479416</v>
      </c>
      <c r="O707" s="12">
        <v>0.9927023649215698</v>
      </c>
      <c r="P707" s="12">
        <v>0.1443685740232468</v>
      </c>
      <c r="Q707" s="12">
        <v>8.5688685066998E-4</v>
      </c>
      <c r="R707" s="11">
        <f t="shared" si="1"/>
        <v>1.53392823</v>
      </c>
    </row>
    <row r="708" ht="15.75" customHeight="1">
      <c r="A708" s="13">
        <v>706.0</v>
      </c>
      <c r="B708" s="12">
        <v>0.04835279658436775</v>
      </c>
      <c r="C708" s="12">
        <v>7.158866355894133E-5</v>
      </c>
      <c r="D708" s="12">
        <v>0.1315569132566452</v>
      </c>
      <c r="E708" s="12">
        <v>0.0151335708796978</v>
      </c>
      <c r="F708" s="12">
        <v>0.03766398876905441</v>
      </c>
      <c r="G708" s="12">
        <v>8.09849807410501E-5</v>
      </c>
      <c r="H708" s="12">
        <v>0.2048587650060654</v>
      </c>
      <c r="I708" s="12">
        <v>3.419749555177987E-4</v>
      </c>
      <c r="J708" s="12">
        <v>0.003910864237695932</v>
      </c>
      <c r="K708" s="12">
        <v>0.008503507822751999</v>
      </c>
      <c r="L708" s="12">
        <v>0.01911751367151737</v>
      </c>
      <c r="M708" s="12">
        <v>0.0930064246058464</v>
      </c>
      <c r="N708" s="12">
        <v>0.2454647272825241</v>
      </c>
      <c r="O708" s="12">
        <v>6.01398351136595E-5</v>
      </c>
      <c r="P708" s="12">
        <v>0.1445483267307281</v>
      </c>
      <c r="Q708" s="12">
        <v>9.328618762083352E-5</v>
      </c>
      <c r="R708" s="11">
        <f t="shared" si="1"/>
        <v>0.9527653735</v>
      </c>
    </row>
    <row r="709" ht="15.75" customHeight="1">
      <c r="A709" s="13">
        <v>707.0</v>
      </c>
      <c r="B709" s="12">
        <v>0.04836244508624077</v>
      </c>
      <c r="C709" s="12">
        <v>5.60603293706663E-5</v>
      </c>
      <c r="D709" s="12">
        <v>0.1315714567899704</v>
      </c>
      <c r="E709" s="12">
        <v>0.01513159275054932</v>
      </c>
      <c r="F709" s="12">
        <v>0.03762710094451904</v>
      </c>
      <c r="G709" s="12">
        <v>0.003455455182120204</v>
      </c>
      <c r="H709" s="12">
        <v>5.33113197889179E-4</v>
      </c>
      <c r="I709" s="12">
        <v>4.574639024212956E-5</v>
      </c>
      <c r="J709" s="12">
        <v>1.048685080604628E-4</v>
      </c>
      <c r="K709" s="12">
        <v>0.008375410921871662</v>
      </c>
      <c r="L709" s="12">
        <v>2.660577883943915E-4</v>
      </c>
      <c r="M709" s="12">
        <v>0.08586180955171585</v>
      </c>
      <c r="N709" s="12">
        <v>0.07746075093746185</v>
      </c>
      <c r="O709" s="12">
        <v>0.002544477814808488</v>
      </c>
      <c r="P709" s="12">
        <v>0.4959641098976135</v>
      </c>
      <c r="Q709" s="12">
        <v>0.1033987626433372</v>
      </c>
      <c r="R709" s="11">
        <f t="shared" si="1"/>
        <v>1.010759219</v>
      </c>
    </row>
    <row r="710" ht="15.75" customHeight="1">
      <c r="A710" s="13">
        <v>708.0</v>
      </c>
      <c r="B710" s="12">
        <v>0.04824443906545639</v>
      </c>
      <c r="C710" s="12">
        <v>3.684184775920585E-5</v>
      </c>
      <c r="D710" s="12">
        <v>0.1315472275018692</v>
      </c>
      <c r="E710" s="12">
        <v>0.01513329893350601</v>
      </c>
      <c r="F710" s="12">
        <v>0.03787347301840782</v>
      </c>
      <c r="G710" s="12">
        <v>1.415071601513773E-4</v>
      </c>
      <c r="H710" s="12">
        <v>4.493411397561431E-4</v>
      </c>
      <c r="I710" s="12">
        <v>0.001044167322106659</v>
      </c>
      <c r="J710" s="12">
        <v>7.513517630286515E-6</v>
      </c>
      <c r="K710" s="12">
        <v>0.009696349501609802</v>
      </c>
      <c r="L710" s="12">
        <v>3.232136368751526E-4</v>
      </c>
      <c r="M710" s="12">
        <v>0.0959911197423935</v>
      </c>
      <c r="N710" s="12">
        <v>0.06675509363412857</v>
      </c>
      <c r="O710" s="12">
        <v>6.661825318587944E-5</v>
      </c>
      <c r="P710" s="12">
        <v>0.1444368660449982</v>
      </c>
      <c r="Q710" s="12">
        <v>0.9987177848815918</v>
      </c>
      <c r="R710" s="11">
        <f t="shared" si="1"/>
        <v>1.550464855</v>
      </c>
    </row>
    <row r="711" ht="15.75" customHeight="1">
      <c r="A711" s="13">
        <v>709.0</v>
      </c>
      <c r="B711" s="12">
        <v>0.06089520826935768</v>
      </c>
      <c r="C711" s="12">
        <v>9.588937973603606E-5</v>
      </c>
      <c r="D711" s="12">
        <v>0.1316101104021072</v>
      </c>
      <c r="E711" s="12">
        <v>0.01833547092974186</v>
      </c>
      <c r="F711" s="12">
        <v>0.03814069181680679</v>
      </c>
      <c r="G711" s="12">
        <v>2.28569027967751E-4</v>
      </c>
      <c r="H711" s="12">
        <v>1.763990439940244E-4</v>
      </c>
      <c r="I711" s="12">
        <v>0.00359524367377162</v>
      </c>
      <c r="J711" s="12">
        <v>5.813524694531225E-6</v>
      </c>
      <c r="K711" s="12">
        <v>0.217595100402832</v>
      </c>
      <c r="L711" s="12">
        <v>0.001689909491688013</v>
      </c>
      <c r="M711" s="12">
        <v>0.08590105175971985</v>
      </c>
      <c r="N711" s="12">
        <v>0.06744726002216339</v>
      </c>
      <c r="O711" s="12">
        <v>5.405210686149076E-5</v>
      </c>
      <c r="P711" s="12">
        <v>0.1444004625082016</v>
      </c>
      <c r="Q711" s="12">
        <v>0.001048284582793713</v>
      </c>
      <c r="R711" s="11">
        <f t="shared" si="1"/>
        <v>0.7712195169</v>
      </c>
    </row>
    <row r="712" ht="15.75" customHeight="1">
      <c r="A712" s="13">
        <v>710.0</v>
      </c>
      <c r="B712" s="12">
        <v>0.3026037216186523</v>
      </c>
      <c r="C712" s="12">
        <v>0.004546806681901217</v>
      </c>
      <c r="D712" s="12">
        <v>0.1317645162343979</v>
      </c>
      <c r="E712" s="12">
        <v>0.01978742517530918</v>
      </c>
      <c r="F712" s="12">
        <v>0.03778203204274178</v>
      </c>
      <c r="G712" s="12">
        <v>1.585566933499649E-4</v>
      </c>
      <c r="H712" s="12">
        <v>0.006160861812531948</v>
      </c>
      <c r="I712" s="12">
        <v>0.8273429870605469</v>
      </c>
      <c r="J712" s="12">
        <v>0.2128114700317383</v>
      </c>
      <c r="K712" s="12">
        <v>0.009869208559393883</v>
      </c>
      <c r="L712" s="12">
        <v>0.08258240669965744</v>
      </c>
      <c r="M712" s="12">
        <v>0.08654731512069702</v>
      </c>
      <c r="N712" s="12">
        <v>0.07891878485679626</v>
      </c>
      <c r="O712" s="12">
        <v>8.535932283848524E-5</v>
      </c>
      <c r="P712" s="12">
        <v>0.1446003913879395</v>
      </c>
      <c r="Q712" s="12">
        <v>3.878636925946921E-5</v>
      </c>
      <c r="R712" s="11">
        <f t="shared" si="1"/>
        <v>1.94560063</v>
      </c>
    </row>
    <row r="713" ht="15.75" customHeight="1">
      <c r="A713" s="13">
        <v>711.0</v>
      </c>
      <c r="B713" s="12">
        <v>0.04869908839464188</v>
      </c>
      <c r="C713" s="12">
        <v>0.007267994340509176</v>
      </c>
      <c r="D713" s="12">
        <v>0.1321557760238647</v>
      </c>
      <c r="E713" s="12">
        <v>0.269648015499115</v>
      </c>
      <c r="F713" s="12">
        <v>0.03793497383594513</v>
      </c>
      <c r="G713" s="12">
        <v>4.877823230344802E-4</v>
      </c>
      <c r="H713" s="12">
        <v>0.003489163937047124</v>
      </c>
      <c r="I713" s="12">
        <v>0.003080096561461687</v>
      </c>
      <c r="J713" s="12">
        <v>5.426403367891908E-5</v>
      </c>
      <c r="K713" s="12">
        <v>0.009906570427119732</v>
      </c>
      <c r="L713" s="12">
        <v>0.001423149486072361</v>
      </c>
      <c r="M713" s="12">
        <v>0.08614174276590347</v>
      </c>
      <c r="N713" s="12">
        <v>0.0679965540766716</v>
      </c>
      <c r="O713" s="12">
        <v>9.204422531183809E-5</v>
      </c>
      <c r="P713" s="12">
        <v>0.1456807404756546</v>
      </c>
      <c r="Q713" s="12">
        <v>0.002621682127937675</v>
      </c>
      <c r="R713" s="11">
        <f t="shared" si="1"/>
        <v>0.8166796385</v>
      </c>
    </row>
    <row r="714" ht="15.75" customHeight="1">
      <c r="A714" s="13">
        <v>712.0</v>
      </c>
      <c r="B714" s="12">
        <v>0.04827640205621719</v>
      </c>
      <c r="C714" s="12">
        <v>3.42558887496125E-5</v>
      </c>
      <c r="D714" s="12">
        <v>0.1358463764190674</v>
      </c>
      <c r="E714" s="12">
        <v>0.0298082958906889</v>
      </c>
      <c r="F714" s="12">
        <v>0.0376688539981842</v>
      </c>
      <c r="G714" s="12">
        <v>1.677166728768498E-4</v>
      </c>
      <c r="H714" s="12">
        <v>3.541603218764067E-4</v>
      </c>
      <c r="I714" s="12">
        <v>2.765801909845322E-4</v>
      </c>
      <c r="J714" s="12">
        <v>0.181358203291893</v>
      </c>
      <c r="K714" s="12">
        <v>0.009338397532701492</v>
      </c>
      <c r="L714" s="12">
        <v>1.141831307904795E-4</v>
      </c>
      <c r="M714" s="12">
        <v>0.0859348326921463</v>
      </c>
      <c r="N714" s="12">
        <v>0.06737808883190155</v>
      </c>
      <c r="O714" s="12">
        <v>0.03379405662417412</v>
      </c>
      <c r="P714" s="12">
        <v>0.1443745046854019</v>
      </c>
      <c r="Q714" s="12">
        <v>0.1062468737363815</v>
      </c>
      <c r="R714" s="11">
        <f t="shared" si="1"/>
        <v>0.880971782</v>
      </c>
    </row>
    <row r="715" ht="15.75" customHeight="1">
      <c r="A715" s="13">
        <v>713.0</v>
      </c>
      <c r="B715" s="12">
        <v>0.04828798770904541</v>
      </c>
      <c r="C715" s="12">
        <v>5.072168642072938E-5</v>
      </c>
      <c r="D715" s="12">
        <v>0.1315512955188751</v>
      </c>
      <c r="E715" s="12">
        <v>0.01513313688337803</v>
      </c>
      <c r="F715" s="12">
        <v>0.03765784576535225</v>
      </c>
      <c r="G715" s="12">
        <v>7.532366726081818E-5</v>
      </c>
      <c r="H715" s="12">
        <v>0.1407866477966309</v>
      </c>
      <c r="I715" s="12">
        <v>2.491594641469419E-4</v>
      </c>
      <c r="J715" s="12">
        <v>1.197483070427552E-4</v>
      </c>
      <c r="K715" s="12">
        <v>0.008522942662239075</v>
      </c>
      <c r="L715" s="12">
        <v>0.004503587726503611</v>
      </c>
      <c r="M715" s="12">
        <v>0.1255007088184357</v>
      </c>
      <c r="N715" s="12">
        <v>0.812547504901886</v>
      </c>
      <c r="O715" s="12">
        <v>1.797870791051537E-4</v>
      </c>
      <c r="P715" s="12">
        <v>0.1509438157081604</v>
      </c>
      <c r="Q715" s="12">
        <v>1.209023685078137E-4</v>
      </c>
      <c r="R715" s="11">
        <f t="shared" si="1"/>
        <v>1.476231116</v>
      </c>
    </row>
    <row r="716" ht="15.75" customHeight="1">
      <c r="A716" s="13">
        <v>714.0</v>
      </c>
      <c r="B716" s="12">
        <v>0.04822928085923195</v>
      </c>
      <c r="C716" s="12">
        <v>2.396867203060538E-4</v>
      </c>
      <c r="D716" s="12">
        <v>0.1315809041261673</v>
      </c>
      <c r="E716" s="12">
        <v>0.01513201743364334</v>
      </c>
      <c r="F716" s="12">
        <v>0.03763207048177719</v>
      </c>
      <c r="G716" s="12">
        <v>2.198313450207934E-4</v>
      </c>
      <c r="H716" s="12">
        <v>0.7210550308227539</v>
      </c>
      <c r="I716" s="12">
        <v>4.484507662709802E-4</v>
      </c>
      <c r="J716" s="12">
        <v>0.4494201838970184</v>
      </c>
      <c r="K716" s="12">
        <v>0.008483074605464935</v>
      </c>
      <c r="L716" s="12">
        <v>3.156898019369692E-4</v>
      </c>
      <c r="M716" s="12">
        <v>0.08596467226743698</v>
      </c>
      <c r="N716" s="12">
        <v>0.1049193143844604</v>
      </c>
      <c r="O716" s="12">
        <v>5.502976273419335E-5</v>
      </c>
      <c r="P716" s="12">
        <v>0.1443907171487808</v>
      </c>
      <c r="Q716" s="12">
        <v>0.001109886798076332</v>
      </c>
      <c r="R716" s="11">
        <f t="shared" si="1"/>
        <v>1.749195841</v>
      </c>
    </row>
    <row r="717" ht="15.75" customHeight="1">
      <c r="A717" s="13">
        <v>715.0</v>
      </c>
      <c r="B717" s="12">
        <v>0.05012912303209305</v>
      </c>
      <c r="C717" s="12">
        <v>1.17224502901081E-4</v>
      </c>
      <c r="D717" s="12">
        <v>0.131571888923645</v>
      </c>
      <c r="E717" s="12">
        <v>0.01513528078794479</v>
      </c>
      <c r="F717" s="12">
        <v>0.03773627057671547</v>
      </c>
      <c r="G717" s="12">
        <v>1.29817402921617E-4</v>
      </c>
      <c r="H717" s="12">
        <v>1.499572535976768E-4</v>
      </c>
      <c r="I717" s="12">
        <v>4.862266941927373E-4</v>
      </c>
      <c r="J717" s="12">
        <v>7.706520264036953E-4</v>
      </c>
      <c r="K717" s="12">
        <v>0.01004267390817404</v>
      </c>
      <c r="L717" s="12">
        <v>1.153570774476975E-4</v>
      </c>
      <c r="M717" s="12">
        <v>0.08591383695602417</v>
      </c>
      <c r="N717" s="12">
        <v>0.06620004028081894</v>
      </c>
      <c r="O717" s="12">
        <v>5.707227319362573E-5</v>
      </c>
      <c r="P717" s="12">
        <v>0.6844507455825806</v>
      </c>
      <c r="Q717" s="12">
        <v>0.3099624812602997</v>
      </c>
      <c r="R717" s="11">
        <f t="shared" si="1"/>
        <v>1.392968649</v>
      </c>
    </row>
    <row r="718" ht="15.75" customHeight="1">
      <c r="A718" s="13">
        <v>716.0</v>
      </c>
      <c r="B718" s="12">
        <v>0.04845338314771652</v>
      </c>
      <c r="C718" s="12">
        <v>0.003958822693675756</v>
      </c>
      <c r="D718" s="12">
        <v>0.1315653622150421</v>
      </c>
      <c r="E718" s="12">
        <v>0.01513184420764446</v>
      </c>
      <c r="F718" s="12">
        <v>0.03762689605355263</v>
      </c>
      <c r="G718" s="12">
        <v>1.4652413665317E-4</v>
      </c>
      <c r="H718" s="12">
        <v>0.008239093236625195</v>
      </c>
      <c r="I718" s="12">
        <v>1.015514135360718E-4</v>
      </c>
      <c r="J718" s="12">
        <v>0.1961797922849655</v>
      </c>
      <c r="K718" s="12">
        <v>0.008618123829364777</v>
      </c>
      <c r="L718" s="12">
        <v>0.001017537782900035</v>
      </c>
      <c r="M718" s="12">
        <v>0.0863928273320198</v>
      </c>
      <c r="N718" s="12">
        <v>0.08487150818109512</v>
      </c>
      <c r="O718" s="12">
        <v>8.022513065952808E-5</v>
      </c>
      <c r="P718" s="12">
        <v>0.1444154530763626</v>
      </c>
      <c r="Q718" s="12">
        <v>0.05711105465888977</v>
      </c>
      <c r="R718" s="11">
        <f t="shared" si="1"/>
        <v>0.8239099994</v>
      </c>
    </row>
    <row r="719" ht="15.75" customHeight="1">
      <c r="A719" s="13">
        <v>717.0</v>
      </c>
      <c r="B719" s="12">
        <v>0.04829196259379387</v>
      </c>
      <c r="C719" s="12">
        <v>5.687706870958209E-4</v>
      </c>
      <c r="D719" s="12">
        <v>0.1317721307277679</v>
      </c>
      <c r="E719" s="12">
        <v>0.01513754762709141</v>
      </c>
      <c r="F719" s="12">
        <v>0.03791434690356255</v>
      </c>
      <c r="G719" s="12">
        <v>0.001044930657371879</v>
      </c>
      <c r="H719" s="12">
        <v>0.002415579510852695</v>
      </c>
      <c r="I719" s="12">
        <v>0.006087029352784157</v>
      </c>
      <c r="J719" s="12">
        <v>9.737777145346627E-5</v>
      </c>
      <c r="K719" s="12">
        <v>0.009706242009997368</v>
      </c>
      <c r="L719" s="12">
        <v>9.465424809604883E-4</v>
      </c>
      <c r="M719" s="12">
        <v>0.09836585819721222</v>
      </c>
      <c r="N719" s="12">
        <v>0.06758671998977661</v>
      </c>
      <c r="O719" s="12">
        <v>6.114470306783915E-5</v>
      </c>
      <c r="P719" s="12">
        <v>0.1478286236524582</v>
      </c>
      <c r="Q719" s="12">
        <v>0.01983427815139294</v>
      </c>
      <c r="R719" s="11">
        <f t="shared" si="1"/>
        <v>0.587659085</v>
      </c>
    </row>
    <row r="720" ht="15.75" customHeight="1">
      <c r="A720" s="13">
        <v>718.0</v>
      </c>
      <c r="B720" s="12">
        <v>0.04837990924715996</v>
      </c>
      <c r="C720" s="12">
        <v>0.001900516683235765</v>
      </c>
      <c r="D720" s="12">
        <v>0.131573498249054</v>
      </c>
      <c r="E720" s="12">
        <v>0.01513646915555</v>
      </c>
      <c r="F720" s="12">
        <v>0.03766253590583801</v>
      </c>
      <c r="G720" s="12">
        <v>7.233750657178462E-4</v>
      </c>
      <c r="H720" s="12">
        <v>3.205652174074203E-4</v>
      </c>
      <c r="I720" s="12">
        <v>6.438842974603176E-4</v>
      </c>
      <c r="J720" s="12">
        <v>6.415329153242055E-6</v>
      </c>
      <c r="K720" s="12">
        <v>0.009114674292504787</v>
      </c>
      <c r="L720" s="12">
        <v>2.07936143851839E-4</v>
      </c>
      <c r="M720" s="12">
        <v>0.08589459210634232</v>
      </c>
      <c r="N720" s="12">
        <v>0.06730847805738449</v>
      </c>
      <c r="O720" s="12">
        <v>9.761301771504804E-5</v>
      </c>
      <c r="P720" s="12">
        <v>0.8005732893943787</v>
      </c>
      <c r="Q720" s="12">
        <v>8.175229304470122E-4</v>
      </c>
      <c r="R720" s="11">
        <f t="shared" si="1"/>
        <v>1.200361275</v>
      </c>
    </row>
    <row r="721" ht="15.75" customHeight="1">
      <c r="A721" s="13">
        <v>719.0</v>
      </c>
      <c r="B721" s="12">
        <v>0.04838896542787552</v>
      </c>
      <c r="C721" s="12">
        <v>0.003060786286368966</v>
      </c>
      <c r="D721" s="12">
        <v>0.1315491050481796</v>
      </c>
      <c r="E721" s="12">
        <v>0.01513372734189034</v>
      </c>
      <c r="F721" s="12">
        <v>0.03770116716623306</v>
      </c>
      <c r="G721" s="12">
        <v>0.0699593722820282</v>
      </c>
      <c r="H721" s="12">
        <v>4.03925369028002E-4</v>
      </c>
      <c r="I721" s="12">
        <v>9.085878991754726E-5</v>
      </c>
      <c r="J721" s="12">
        <v>5.314307600201573E-6</v>
      </c>
      <c r="K721" s="12">
        <v>0.008861650712788105</v>
      </c>
      <c r="L721" s="12">
        <v>2.51482822932303E-4</v>
      </c>
      <c r="M721" s="12">
        <v>0.08588840067386627</v>
      </c>
      <c r="N721" s="12">
        <v>0.06618877500295639</v>
      </c>
      <c r="O721" s="12">
        <v>7.114770705811679E-4</v>
      </c>
      <c r="P721" s="12">
        <v>0.8194039463996887</v>
      </c>
      <c r="Q721" s="12">
        <v>2.27733253268525E-5</v>
      </c>
      <c r="R721" s="11">
        <f t="shared" si="1"/>
        <v>1.287621728</v>
      </c>
    </row>
    <row r="722" ht="15.75" customHeight="1">
      <c r="A722" s="13">
        <v>720.0</v>
      </c>
      <c r="B722" s="12">
        <v>0.09025151282548904</v>
      </c>
      <c r="C722" s="12">
        <v>1.035868044709787E-4</v>
      </c>
      <c r="D722" s="12">
        <v>0.1316091418266296</v>
      </c>
      <c r="E722" s="12">
        <v>0.01513556018471718</v>
      </c>
      <c r="F722" s="12">
        <v>0.04946156591176987</v>
      </c>
      <c r="G722" s="12">
        <v>5.963578005321324E-4</v>
      </c>
      <c r="H722" s="12">
        <v>3.177364997100085E-4</v>
      </c>
      <c r="I722" s="12">
        <v>3.790465125348419E-4</v>
      </c>
      <c r="J722" s="12">
        <v>9.991243132390082E-5</v>
      </c>
      <c r="K722" s="12">
        <v>0.01019979920238256</v>
      </c>
      <c r="L722" s="12">
        <v>2.356812328798696E-4</v>
      </c>
      <c r="M722" s="12">
        <v>0.08940166234970093</v>
      </c>
      <c r="N722" s="12">
        <v>0.06622979789972305</v>
      </c>
      <c r="O722" s="12">
        <v>6.605367525480688E-5</v>
      </c>
      <c r="P722" s="12">
        <v>0.1444036811590195</v>
      </c>
      <c r="Q722" s="12">
        <v>0.9841045141220093</v>
      </c>
      <c r="R722" s="11">
        <f t="shared" si="1"/>
        <v>1.58259561</v>
      </c>
    </row>
    <row r="723" ht="15.75" customHeight="1">
      <c r="A723" s="13">
        <v>721.0</v>
      </c>
      <c r="B723" s="12">
        <v>0.05046039447188377</v>
      </c>
      <c r="C723" s="12">
        <v>3.064468182856217E-5</v>
      </c>
      <c r="D723" s="12">
        <v>0.1316627860069275</v>
      </c>
      <c r="E723" s="12">
        <v>0.01513554435223341</v>
      </c>
      <c r="F723" s="12">
        <v>0.03764399886131287</v>
      </c>
      <c r="G723" s="12">
        <v>1.081179070752114E-4</v>
      </c>
      <c r="H723" s="12">
        <v>0.7254465818405151</v>
      </c>
      <c r="I723" s="12">
        <v>3.912958491127938E-4</v>
      </c>
      <c r="J723" s="12">
        <v>3.508904483169317E-4</v>
      </c>
      <c r="K723" s="12">
        <v>0.00867808610200882</v>
      </c>
      <c r="L723" s="12">
        <v>0.56271892786026</v>
      </c>
      <c r="M723" s="12">
        <v>0.08746711909770966</v>
      </c>
      <c r="N723" s="12">
        <v>0.0674908235669136</v>
      </c>
      <c r="O723" s="12">
        <v>5.862786929355934E-5</v>
      </c>
      <c r="P723" s="12">
        <v>0.1444787830114365</v>
      </c>
      <c r="Q723" s="12">
        <v>2.367929264437407E-4</v>
      </c>
      <c r="R723" s="11">
        <f t="shared" si="1"/>
        <v>1.832359415</v>
      </c>
    </row>
    <row r="724" ht="15.75" customHeight="1">
      <c r="A724" s="13">
        <v>722.0</v>
      </c>
      <c r="B724" s="12">
        <v>0.04850414395332336</v>
      </c>
      <c r="C724" s="12">
        <v>1.208989633596502E-4</v>
      </c>
      <c r="D724" s="12">
        <v>0.1315581947565079</v>
      </c>
      <c r="E724" s="12">
        <v>0.01526160631328821</v>
      </c>
      <c r="F724" s="12">
        <v>0.03794239833950996</v>
      </c>
      <c r="G724" s="12">
        <v>0.00219096289947629</v>
      </c>
      <c r="H724" s="12">
        <v>0.003333174623548985</v>
      </c>
      <c r="I724" s="12">
        <v>0.002382589038461447</v>
      </c>
      <c r="J724" s="12">
        <v>0.001289110165089369</v>
      </c>
      <c r="K724" s="12">
        <v>0.01167621836066246</v>
      </c>
      <c r="L724" s="12">
        <v>0.004352899733930826</v>
      </c>
      <c r="M724" s="12">
        <v>0.5426702499389648</v>
      </c>
      <c r="N724" s="12">
        <v>0.0922669917345047</v>
      </c>
      <c r="O724" s="12">
        <v>8.285768126370385E-5</v>
      </c>
      <c r="P724" s="12">
        <v>0.1504814922809601</v>
      </c>
      <c r="Q724" s="12">
        <v>5.204784247325733E-5</v>
      </c>
      <c r="R724" s="11">
        <f t="shared" si="1"/>
        <v>1.044165837</v>
      </c>
    </row>
    <row r="725" ht="15.75" customHeight="1">
      <c r="A725" s="13">
        <v>723.0</v>
      </c>
      <c r="B725" s="12">
        <v>0.04845190420746803</v>
      </c>
      <c r="C725" s="12">
        <v>2.682400190678891E-5</v>
      </c>
      <c r="D725" s="12">
        <v>0.1315620839595795</v>
      </c>
      <c r="E725" s="12">
        <v>0.01513247564435005</v>
      </c>
      <c r="F725" s="12">
        <v>0.0376938171684742</v>
      </c>
      <c r="G725" s="12">
        <v>4.690614150604233E-5</v>
      </c>
      <c r="H725" s="12">
        <v>0.946196436882019</v>
      </c>
      <c r="I725" s="12">
        <v>1.104223119909875E-4</v>
      </c>
      <c r="J725" s="12">
        <v>1.298039023822639E-5</v>
      </c>
      <c r="K725" s="12">
        <v>0.01080220099538565</v>
      </c>
      <c r="L725" s="12">
        <v>2.202463510911912E-4</v>
      </c>
      <c r="M725" s="12">
        <v>0.09204555302858353</v>
      </c>
      <c r="N725" s="12">
        <v>0.1554110795259476</v>
      </c>
      <c r="O725" s="12">
        <v>8.420104859396815E-5</v>
      </c>
      <c r="P725" s="12">
        <v>0.1459891647100449</v>
      </c>
      <c r="Q725" s="12">
        <v>3.464738256298006E-4</v>
      </c>
      <c r="R725" s="11">
        <f t="shared" si="1"/>
        <v>1.58413277</v>
      </c>
    </row>
    <row r="726" ht="15.75" customHeight="1">
      <c r="A726" s="13">
        <v>724.0</v>
      </c>
      <c r="B726" s="12">
        <v>0.04908565804362297</v>
      </c>
      <c r="C726" s="12">
        <v>0.004479177761822939</v>
      </c>
      <c r="D726" s="12">
        <v>0.1315701901912689</v>
      </c>
      <c r="E726" s="12">
        <v>0.01513373665511608</v>
      </c>
      <c r="F726" s="12">
        <v>0.03787562996149063</v>
      </c>
      <c r="G726" s="12">
        <v>4.775798297487199E-4</v>
      </c>
      <c r="H726" s="12">
        <v>0.002325786044821143</v>
      </c>
      <c r="I726" s="12">
        <v>0.8489747047424316</v>
      </c>
      <c r="J726" s="12">
        <v>0.001364659983664751</v>
      </c>
      <c r="K726" s="12">
        <v>0.05539576709270477</v>
      </c>
      <c r="L726" s="12">
        <v>2.682453778106719E-4</v>
      </c>
      <c r="M726" s="12">
        <v>0.08637835085391998</v>
      </c>
      <c r="N726" s="12">
        <v>0.06619294732809067</v>
      </c>
      <c r="O726" s="12">
        <v>1.085058611351997E-4</v>
      </c>
      <c r="P726" s="12">
        <v>0.1443914026021957</v>
      </c>
      <c r="Q726" s="12">
        <v>0.001835762523114681</v>
      </c>
      <c r="R726" s="11">
        <f t="shared" si="1"/>
        <v>1.445858105</v>
      </c>
    </row>
    <row r="727" ht="15.75" customHeight="1">
      <c r="A727" s="13">
        <v>725.0</v>
      </c>
      <c r="B727" s="12">
        <v>0.06147223711013794</v>
      </c>
      <c r="C727" s="12">
        <v>6.393356306944042E-5</v>
      </c>
      <c r="D727" s="12">
        <v>0.1315561085939407</v>
      </c>
      <c r="E727" s="12">
        <v>0.02821474149823189</v>
      </c>
      <c r="F727" s="12">
        <v>0.04550818353891373</v>
      </c>
      <c r="G727" s="12">
        <v>5.321596836438403E-5</v>
      </c>
      <c r="H727" s="12">
        <v>0.001531656598672271</v>
      </c>
      <c r="I727" s="12">
        <v>3.480394661892205E-4</v>
      </c>
      <c r="J727" s="12">
        <v>5.923494427406695E-6</v>
      </c>
      <c r="K727" s="12">
        <v>0.01614534296095371</v>
      </c>
      <c r="L727" s="12">
        <v>0.001077031716704369</v>
      </c>
      <c r="M727" s="12">
        <v>0.08603242039680481</v>
      </c>
      <c r="N727" s="12">
        <v>0.06617721170186996</v>
      </c>
      <c r="O727" s="12">
        <v>0.1176925897598267</v>
      </c>
      <c r="P727" s="12">
        <v>0.1742865890264511</v>
      </c>
      <c r="Q727" s="12">
        <v>0.03421426191926003</v>
      </c>
      <c r="R727" s="11">
        <f t="shared" si="1"/>
        <v>0.7643794873</v>
      </c>
    </row>
    <row r="728" ht="15.75" customHeight="1">
      <c r="A728" s="13">
        <v>726.0</v>
      </c>
      <c r="B728" s="12">
        <v>0.04830433800816536</v>
      </c>
      <c r="C728" s="12">
        <v>1.895170717034489E-4</v>
      </c>
      <c r="D728" s="12">
        <v>0.1315626055002213</v>
      </c>
      <c r="E728" s="12">
        <v>0.04989457130432129</v>
      </c>
      <c r="F728" s="12">
        <v>0.03764788806438446</v>
      </c>
      <c r="G728" s="12">
        <v>3.715422644745559E-4</v>
      </c>
      <c r="H728" s="12">
        <v>0.001366776181384921</v>
      </c>
      <c r="I728" s="12">
        <v>6.844205199740827E-4</v>
      </c>
      <c r="J728" s="12">
        <v>8.312701538670808E-6</v>
      </c>
      <c r="K728" s="12">
        <v>0.008964444510638714</v>
      </c>
      <c r="L728" s="12">
        <v>3.572455898392946E-4</v>
      </c>
      <c r="M728" s="12">
        <v>0.08591781556606293</v>
      </c>
      <c r="N728" s="12">
        <v>0.5325582027435303</v>
      </c>
      <c r="O728" s="12">
        <v>6.006850162521005E-5</v>
      </c>
      <c r="P728" s="12">
        <v>0.1445101797580719</v>
      </c>
      <c r="Q728" s="12">
        <v>2.172661334043369E-4</v>
      </c>
      <c r="R728" s="11">
        <f t="shared" si="1"/>
        <v>1.042615194</v>
      </c>
    </row>
    <row r="729" ht="15.75" customHeight="1">
      <c r="A729" s="13">
        <v>727.0</v>
      </c>
      <c r="B729" s="12">
        <v>0.04883493110537529</v>
      </c>
      <c r="C729" s="12">
        <v>0.001052591251209378</v>
      </c>
      <c r="D729" s="12">
        <v>0.1315632313489914</v>
      </c>
      <c r="E729" s="12">
        <v>0.0163269154727459</v>
      </c>
      <c r="F729" s="12">
        <v>0.03788615018129349</v>
      </c>
      <c r="G729" s="12">
        <v>7.390287355519831E-4</v>
      </c>
      <c r="H729" s="12">
        <v>0.003249949309974909</v>
      </c>
      <c r="I729" s="12">
        <v>0.3015785217285156</v>
      </c>
      <c r="J729" s="12">
        <v>0.3139588236808777</v>
      </c>
      <c r="K729" s="12">
        <v>0.009392495267093182</v>
      </c>
      <c r="L729" s="12">
        <v>0.003838166827335954</v>
      </c>
      <c r="M729" s="12">
        <v>0.1229892745614052</v>
      </c>
      <c r="N729" s="12">
        <v>0.06767935305833817</v>
      </c>
      <c r="O729" s="12">
        <v>6.917312566656619E-5</v>
      </c>
      <c r="P729" s="12">
        <v>0.1444806456565857</v>
      </c>
      <c r="Q729" s="12">
        <v>0.008106066845357418</v>
      </c>
      <c r="R729" s="11">
        <f t="shared" si="1"/>
        <v>1.211745318</v>
      </c>
    </row>
    <row r="730" ht="15.75" customHeight="1">
      <c r="A730" s="13">
        <v>728.0</v>
      </c>
      <c r="B730" s="12">
        <v>0.04888615384697914</v>
      </c>
      <c r="C730" s="12">
        <v>1.894775778055191E-4</v>
      </c>
      <c r="D730" s="12">
        <v>0.1315921247005463</v>
      </c>
      <c r="E730" s="12">
        <v>0.01514013111591339</v>
      </c>
      <c r="F730" s="12">
        <v>0.03764767199754715</v>
      </c>
      <c r="G730" s="12">
        <v>2.475442597642541E-4</v>
      </c>
      <c r="H730" s="12">
        <v>0.001824106322601438</v>
      </c>
      <c r="I730" s="12">
        <v>0.2810055315494537</v>
      </c>
      <c r="J730" s="12">
        <v>3.771243427763693E-5</v>
      </c>
      <c r="K730" s="12">
        <v>0.009898019954562187</v>
      </c>
      <c r="L730" s="12">
        <v>0.003311347449198365</v>
      </c>
      <c r="M730" s="12">
        <v>0.118152990937233</v>
      </c>
      <c r="N730" s="12">
        <v>0.06859845668077469</v>
      </c>
      <c r="O730" s="12">
        <v>6.247346755117178E-5</v>
      </c>
      <c r="P730" s="12">
        <v>0.1443901807069778</v>
      </c>
      <c r="Q730" s="12">
        <v>0.04617136716842651</v>
      </c>
      <c r="R730" s="11">
        <f t="shared" si="1"/>
        <v>0.9071552902</v>
      </c>
    </row>
    <row r="731" ht="15.75" customHeight="1">
      <c r="A731" s="13">
        <v>729.0</v>
      </c>
      <c r="B731" s="12">
        <v>0.04857354611158371</v>
      </c>
      <c r="C731" s="12">
        <v>1.092831371352077E-4</v>
      </c>
      <c r="D731" s="12">
        <v>0.1315624266862869</v>
      </c>
      <c r="E731" s="12">
        <v>0.01514038257300854</v>
      </c>
      <c r="F731" s="12">
        <v>0.03765080496668816</v>
      </c>
      <c r="G731" s="12">
        <v>2.340917417313904E-4</v>
      </c>
      <c r="H731" s="12">
        <v>8.071181364357471E-4</v>
      </c>
      <c r="I731" s="12">
        <v>0.1675394624471664</v>
      </c>
      <c r="J731" s="12">
        <v>1.348188561678398E-5</v>
      </c>
      <c r="K731" s="12">
        <v>0.0778711587190628</v>
      </c>
      <c r="L731" s="12">
        <v>7.84024246968329E-4</v>
      </c>
      <c r="M731" s="12">
        <v>0.08651722967624664</v>
      </c>
      <c r="N731" s="12">
        <v>0.06619313359260559</v>
      </c>
      <c r="O731" s="12">
        <v>5.361522926250473E-5</v>
      </c>
      <c r="P731" s="12">
        <v>0.1444249004125595</v>
      </c>
      <c r="Q731" s="12">
        <v>0.2789764106273651</v>
      </c>
      <c r="R731" s="11">
        <f t="shared" si="1"/>
        <v>1.05645107</v>
      </c>
    </row>
    <row r="732" ht="15.75" customHeight="1">
      <c r="A732" s="13">
        <v>730.0</v>
      </c>
      <c r="B732" s="12">
        <v>0.04830832779407501</v>
      </c>
      <c r="C732" s="12">
        <v>6.430620851460844E-5</v>
      </c>
      <c r="D732" s="12">
        <v>0.1315664201974869</v>
      </c>
      <c r="E732" s="12">
        <v>0.01514349225908518</v>
      </c>
      <c r="F732" s="12">
        <v>0.03772635757923126</v>
      </c>
      <c r="G732" s="12">
        <v>7.722297596046701E-5</v>
      </c>
      <c r="H732" s="12">
        <v>0.7776511311531067</v>
      </c>
      <c r="I732" s="12">
        <v>1.790172536857426E-4</v>
      </c>
      <c r="J732" s="12">
        <v>3.655287946457975E-5</v>
      </c>
      <c r="K732" s="12">
        <v>0.008417762815952301</v>
      </c>
      <c r="L732" s="12">
        <v>0.001233878661878407</v>
      </c>
      <c r="M732" s="12">
        <v>0.1023369356989861</v>
      </c>
      <c r="N732" s="12">
        <v>0.3592392206192017</v>
      </c>
      <c r="O732" s="12">
        <v>8.937465463532135E-5</v>
      </c>
      <c r="P732" s="12">
        <v>0.144537016749382</v>
      </c>
      <c r="Q732" s="12">
        <v>4.10034044762142E-5</v>
      </c>
      <c r="R732" s="11">
        <f t="shared" si="1"/>
        <v>1.626648021</v>
      </c>
    </row>
    <row r="733" ht="15.75" customHeight="1">
      <c r="A733" s="13">
        <v>731.0</v>
      </c>
      <c r="B733" s="12">
        <v>0.04819338023662567</v>
      </c>
      <c r="C733" s="12">
        <v>5.703394708689302E-5</v>
      </c>
      <c r="D733" s="12">
        <v>0.131562814116478</v>
      </c>
      <c r="E733" s="12">
        <v>0.01513526774942875</v>
      </c>
      <c r="F733" s="12">
        <v>0.03764830902218819</v>
      </c>
      <c r="G733" s="12">
        <v>2.428847656119615E-4</v>
      </c>
      <c r="H733" s="12">
        <v>0.1503439396619797</v>
      </c>
      <c r="I733" s="12">
        <v>3.963200433645397E-4</v>
      </c>
      <c r="J733" s="12">
        <v>9.741290341480635E-6</v>
      </c>
      <c r="K733" s="12">
        <v>0.009005160070955753</v>
      </c>
      <c r="L733" s="12">
        <v>6.933656986802816E-4</v>
      </c>
      <c r="M733" s="12">
        <v>0.0909222736954689</v>
      </c>
      <c r="N733" s="12">
        <v>0.771564245223999</v>
      </c>
      <c r="O733" s="12">
        <v>5.554136805585586E-5</v>
      </c>
      <c r="P733" s="12">
        <v>0.1481042504310608</v>
      </c>
      <c r="Q733" s="12">
        <v>8.726699161343277E-4</v>
      </c>
      <c r="R733" s="11">
        <f t="shared" si="1"/>
        <v>1.404807197</v>
      </c>
    </row>
    <row r="734" ht="15.75" customHeight="1">
      <c r="A734" s="13">
        <v>732.0</v>
      </c>
      <c r="B734" s="12">
        <v>0.04837007448077202</v>
      </c>
      <c r="C734" s="12">
        <v>5.388171121012419E-5</v>
      </c>
      <c r="D734" s="12">
        <v>0.1315453499555588</v>
      </c>
      <c r="E734" s="12">
        <v>0.01523441262543201</v>
      </c>
      <c r="F734" s="12">
        <v>0.03765007108449936</v>
      </c>
      <c r="G734" s="12">
        <v>1.061783259501681E-4</v>
      </c>
      <c r="H734" s="12">
        <v>7.0330681046471E-4</v>
      </c>
      <c r="I734" s="12">
        <v>2.021947002504021E-4</v>
      </c>
      <c r="J734" s="12">
        <v>0.01040231622755527</v>
      </c>
      <c r="K734" s="12">
        <v>0.008922511711716652</v>
      </c>
      <c r="L734" s="12">
        <v>0.001182851614430547</v>
      </c>
      <c r="M734" s="12">
        <v>0.08622349053621292</v>
      </c>
      <c r="N734" s="12">
        <v>0.06625241786241531</v>
      </c>
      <c r="O734" s="12">
        <v>5.523289291886613E-5</v>
      </c>
      <c r="P734" s="12">
        <v>0.3962008059024811</v>
      </c>
      <c r="Q734" s="12">
        <v>0.858840823173523</v>
      </c>
      <c r="R734" s="11">
        <f t="shared" si="1"/>
        <v>1.66194592</v>
      </c>
    </row>
    <row r="735" ht="15.75" customHeight="1">
      <c r="A735" s="13">
        <v>733.0</v>
      </c>
      <c r="B735" s="12">
        <v>0.05516772344708443</v>
      </c>
      <c r="C735" s="12">
        <v>5.813449752167799E-5</v>
      </c>
      <c r="D735" s="12">
        <v>0.1316008269786835</v>
      </c>
      <c r="E735" s="12">
        <v>0.01513245515525341</v>
      </c>
      <c r="F735" s="12">
        <v>0.03763953596353531</v>
      </c>
      <c r="G735" s="12">
        <v>1.373081613564864E-4</v>
      </c>
      <c r="H735" s="12">
        <v>0.001321940566413105</v>
      </c>
      <c r="I735" s="12">
        <v>0.9208489060401917</v>
      </c>
      <c r="J735" s="12">
        <v>1.216938835568726E-5</v>
      </c>
      <c r="K735" s="12">
        <v>0.0107475882396102</v>
      </c>
      <c r="L735" s="12">
        <v>0.002434191526845098</v>
      </c>
      <c r="M735" s="12">
        <v>0.08582907915115356</v>
      </c>
      <c r="N735" s="12">
        <v>0.06651025265455246</v>
      </c>
      <c r="O735" s="12">
        <v>6.030116492183879E-5</v>
      </c>
      <c r="P735" s="12">
        <v>0.144385501742363</v>
      </c>
      <c r="Q735" s="12">
        <v>0.06741377711296082</v>
      </c>
      <c r="R735" s="11">
        <f t="shared" si="1"/>
        <v>1.539299692</v>
      </c>
    </row>
    <row r="736" ht="15.75" customHeight="1">
      <c r="A736" s="13">
        <v>734.0</v>
      </c>
      <c r="B736" s="12">
        <v>0.04838183894753456</v>
      </c>
      <c r="C736" s="12">
        <v>6.095633943914436E-5</v>
      </c>
      <c r="D736" s="12">
        <v>0.1315497756004333</v>
      </c>
      <c r="E736" s="12">
        <v>0.01513256505131721</v>
      </c>
      <c r="F736" s="12">
        <v>0.03763753920793533</v>
      </c>
      <c r="G736" s="12">
        <v>1.036291287164204E-4</v>
      </c>
      <c r="H736" s="12">
        <v>7.46379024349153E-4</v>
      </c>
      <c r="I736" s="12">
        <v>7.379133603535593E-5</v>
      </c>
      <c r="J736" s="12">
        <v>1.195039112644736E-5</v>
      </c>
      <c r="K736" s="12">
        <v>0.008579712361097336</v>
      </c>
      <c r="L736" s="12">
        <v>3.525765496306121E-4</v>
      </c>
      <c r="M736" s="12">
        <v>0.08636608719825745</v>
      </c>
      <c r="N736" s="12">
        <v>0.7293006181716919</v>
      </c>
      <c r="O736" s="12">
        <v>1.037944894051179E-4</v>
      </c>
      <c r="P736" s="12">
        <v>0.1481890231370926</v>
      </c>
      <c r="Q736" s="12">
        <v>0.05369129031896591</v>
      </c>
      <c r="R736" s="11">
        <f t="shared" si="1"/>
        <v>1.260281527</v>
      </c>
    </row>
    <row r="737" ht="15.75" customHeight="1">
      <c r="A737" s="13">
        <v>735.0</v>
      </c>
      <c r="B737" s="12">
        <v>0.04828660190105438</v>
      </c>
      <c r="C737" s="12">
        <v>3.805105370702222E-5</v>
      </c>
      <c r="D737" s="12">
        <v>0.1315513104200363</v>
      </c>
      <c r="E737" s="12">
        <v>0.01513228379189968</v>
      </c>
      <c r="F737" s="12">
        <v>0.03762568160891533</v>
      </c>
      <c r="G737" s="12">
        <v>1.18929659947753E-4</v>
      </c>
      <c r="H737" s="12">
        <v>6.234183092601597E-4</v>
      </c>
      <c r="I737" s="12">
        <v>7.126318523660302E-4</v>
      </c>
      <c r="J737" s="12">
        <v>3.961437614634633E-4</v>
      </c>
      <c r="K737" s="12">
        <v>0.01269922778010368</v>
      </c>
      <c r="L737" s="12">
        <v>3.815941454377025E-4</v>
      </c>
      <c r="M737" s="12">
        <v>0.7152454257011414</v>
      </c>
      <c r="N737" s="12">
        <v>0.1076468452811241</v>
      </c>
      <c r="O737" s="12">
        <v>8.845229604048654E-5</v>
      </c>
      <c r="P737" s="12">
        <v>0.1444562673568726</v>
      </c>
      <c r="Q737" s="12">
        <v>0.6114782691001892</v>
      </c>
      <c r="R737" s="11">
        <f t="shared" si="1"/>
        <v>1.826481134</v>
      </c>
    </row>
    <row r="738" ht="15.75" customHeight="1">
      <c r="A738" s="13">
        <v>736.0</v>
      </c>
      <c r="B738" s="12">
        <v>0.04837900772690773</v>
      </c>
      <c r="C738" s="12">
        <v>1.542361715110019E-4</v>
      </c>
      <c r="D738" s="12">
        <v>0.1392808109521866</v>
      </c>
      <c r="E738" s="12">
        <v>0.01513499207794666</v>
      </c>
      <c r="F738" s="12">
        <v>0.03770399838685989</v>
      </c>
      <c r="G738" s="12">
        <v>5.023360135965049E-4</v>
      </c>
      <c r="H738" s="12">
        <v>8.114244556054473E-4</v>
      </c>
      <c r="I738" s="12">
        <v>8.706202497705817E-4</v>
      </c>
      <c r="J738" s="12">
        <v>1.449256069463445E-5</v>
      </c>
      <c r="K738" s="12">
        <v>0.008769036270678043</v>
      </c>
      <c r="L738" s="12">
        <v>0.9929317831993103</v>
      </c>
      <c r="M738" s="12">
        <v>0.08595655858516693</v>
      </c>
      <c r="N738" s="12">
        <v>0.06630994379520416</v>
      </c>
      <c r="O738" s="12">
        <v>7.60974726290442E-5</v>
      </c>
      <c r="P738" s="12">
        <v>0.1444351673126221</v>
      </c>
      <c r="Q738" s="12">
        <v>0.003865529084578156</v>
      </c>
      <c r="R738" s="11">
        <f t="shared" si="1"/>
        <v>1.545196034</v>
      </c>
    </row>
    <row r="739" ht="15.75" customHeight="1">
      <c r="A739" s="13">
        <v>737.0</v>
      </c>
      <c r="B739" s="12">
        <v>0.04858024418354034</v>
      </c>
      <c r="C739" s="12">
        <v>7.206923328340054E-5</v>
      </c>
      <c r="D739" s="12">
        <v>0.7944772243499756</v>
      </c>
      <c r="E739" s="12">
        <v>0.0197078250348568</v>
      </c>
      <c r="F739" s="12">
        <v>0.03766866400837898</v>
      </c>
      <c r="G739" s="12">
        <v>3.497819998301566E-4</v>
      </c>
      <c r="H739" s="12">
        <v>0.001978530315682292</v>
      </c>
      <c r="I739" s="12">
        <v>3.308959712740034E-4</v>
      </c>
      <c r="J739" s="12">
        <v>6.567241143784486E-6</v>
      </c>
      <c r="K739" s="12">
        <v>0.02486465312540531</v>
      </c>
      <c r="L739" s="12">
        <v>4.170925822108984E-4</v>
      </c>
      <c r="M739" s="12">
        <v>0.08585897088050842</v>
      </c>
      <c r="N739" s="12">
        <v>0.06618303805589676</v>
      </c>
      <c r="O739" s="12">
        <v>5.400137160904706E-5</v>
      </c>
      <c r="P739" s="12">
        <v>0.1444079279899597</v>
      </c>
      <c r="Q739" s="12">
        <v>9.341328404843807E-4</v>
      </c>
      <c r="R739" s="11">
        <f t="shared" si="1"/>
        <v>1.225891619</v>
      </c>
    </row>
    <row r="740" ht="15.75" customHeight="1">
      <c r="A740" s="13">
        <v>738.0</v>
      </c>
      <c r="B740" s="12">
        <v>0.1586304008960724</v>
      </c>
      <c r="C740" s="12">
        <v>2.109995111823082E-4</v>
      </c>
      <c r="D740" s="12">
        <v>0.1318293064832687</v>
      </c>
      <c r="E740" s="12">
        <v>0.01513384841382504</v>
      </c>
      <c r="F740" s="12">
        <v>0.03766308724880219</v>
      </c>
      <c r="G740" s="12">
        <v>3.512412367854267E-4</v>
      </c>
      <c r="H740" s="12">
        <v>0.001342198462225497</v>
      </c>
      <c r="I740" s="12">
        <v>0.005171352997422218</v>
      </c>
      <c r="J740" s="12">
        <v>0.9948758482933044</v>
      </c>
      <c r="K740" s="12">
        <v>0.01006511971354485</v>
      </c>
      <c r="L740" s="12">
        <v>0.001179445767775178</v>
      </c>
      <c r="M740" s="12">
        <v>0.08590394258499146</v>
      </c>
      <c r="N740" s="12">
        <v>0.07042650133371353</v>
      </c>
      <c r="O740" s="12">
        <v>5.557942859013565E-5</v>
      </c>
      <c r="P740" s="12">
        <v>0.144491121172905</v>
      </c>
      <c r="Q740" s="12">
        <v>0.01296068634837866</v>
      </c>
      <c r="R740" s="11">
        <f t="shared" si="1"/>
        <v>1.67029068</v>
      </c>
    </row>
    <row r="741" ht="15.75" customHeight="1">
      <c r="A741" s="13">
        <v>739.0</v>
      </c>
      <c r="B741" s="12">
        <v>0.2527237236499786</v>
      </c>
      <c r="C741" s="12">
        <v>2.009127274504863E-5</v>
      </c>
      <c r="D741" s="12">
        <v>0.131547823548317</v>
      </c>
      <c r="E741" s="12">
        <v>0.01513221859931946</v>
      </c>
      <c r="F741" s="12">
        <v>0.3634057939052582</v>
      </c>
      <c r="G741" s="12">
        <v>9.831847273744643E-5</v>
      </c>
      <c r="H741" s="12">
        <v>8.199405419873074E-5</v>
      </c>
      <c r="I741" s="12">
        <v>1.25756167108193E-4</v>
      </c>
      <c r="J741" s="12">
        <v>6.089955604693387E-6</v>
      </c>
      <c r="K741" s="12">
        <v>0.02327777817845345</v>
      </c>
      <c r="L741" s="12">
        <v>2.501418930478394E-4</v>
      </c>
      <c r="M741" s="12">
        <v>0.08581608533859253</v>
      </c>
      <c r="N741" s="12">
        <v>0.06625118106603622</v>
      </c>
      <c r="O741" s="12">
        <v>6.41216611256823E-5</v>
      </c>
      <c r="P741" s="12">
        <v>0.144378587603569</v>
      </c>
      <c r="Q741" s="12">
        <v>0.5697082281112671</v>
      </c>
      <c r="R741" s="11">
        <f t="shared" si="1"/>
        <v>1.652887933</v>
      </c>
    </row>
    <row r="742" ht="15.75" customHeight="1">
      <c r="A742" s="13">
        <v>740.0</v>
      </c>
      <c r="B742" s="12">
        <v>0.04903791844844818</v>
      </c>
      <c r="C742" s="12">
        <v>1.022953510982916E-4</v>
      </c>
      <c r="D742" s="12">
        <v>0.1316019296646118</v>
      </c>
      <c r="E742" s="12">
        <v>0.01513180509209633</v>
      </c>
      <c r="F742" s="12">
        <v>0.03823123499751091</v>
      </c>
      <c r="G742" s="12">
        <v>0.01914836093783379</v>
      </c>
      <c r="H742" s="12">
        <v>0.00624105567112565</v>
      </c>
      <c r="I742" s="12">
        <v>4.832107515539974E-5</v>
      </c>
      <c r="J742" s="12">
        <v>1.733745739329606E-5</v>
      </c>
      <c r="K742" s="12">
        <v>0.00908965989947319</v>
      </c>
      <c r="L742" s="12">
        <v>1.359636662527919E-4</v>
      </c>
      <c r="M742" s="12">
        <v>0.08608582615852356</v>
      </c>
      <c r="N742" s="12">
        <v>0.399267166852951</v>
      </c>
      <c r="O742" s="12">
        <v>0.2710764706134796</v>
      </c>
      <c r="P742" s="12">
        <v>0.1731983870267868</v>
      </c>
      <c r="Q742" s="12">
        <v>1.959635119419545E-4</v>
      </c>
      <c r="R742" s="11">
        <f t="shared" si="1"/>
        <v>1.198609696</v>
      </c>
    </row>
    <row r="743" ht="15.75" customHeight="1">
      <c r="A743" s="13">
        <v>741.0</v>
      </c>
      <c r="B743" s="12">
        <v>0.04835933074355125</v>
      </c>
      <c r="C743" s="12">
        <v>4.501825242186897E-5</v>
      </c>
      <c r="D743" s="12">
        <v>0.1316607296466827</v>
      </c>
      <c r="E743" s="12">
        <v>0.01536148227751255</v>
      </c>
      <c r="F743" s="12">
        <v>0.03765254467725754</v>
      </c>
      <c r="G743" s="12">
        <v>1.252576912520453E-4</v>
      </c>
      <c r="H743" s="12">
        <v>1.068379351636395E-4</v>
      </c>
      <c r="I743" s="12">
        <v>6.377095123752952E-4</v>
      </c>
      <c r="J743" s="12">
        <v>5.936790330451913E-6</v>
      </c>
      <c r="K743" s="12">
        <v>0.008545543998479843</v>
      </c>
      <c r="L743" s="12">
        <v>1.872737338999286E-4</v>
      </c>
      <c r="M743" s="12">
        <v>0.08613695204257965</v>
      </c>
      <c r="N743" s="12">
        <v>0.06622189283370972</v>
      </c>
      <c r="O743" s="12">
        <v>5.451844845083542E-5</v>
      </c>
      <c r="P743" s="12">
        <v>0.1503303498029709</v>
      </c>
      <c r="Q743" s="12">
        <v>0.9935740232467651</v>
      </c>
      <c r="R743" s="11">
        <f t="shared" si="1"/>
        <v>1.539005402</v>
      </c>
    </row>
    <row r="744" ht="15.75" customHeight="1">
      <c r="A744" s="13">
        <v>742.0</v>
      </c>
      <c r="B744" s="12">
        <v>0.04819325357675552</v>
      </c>
      <c r="C744" s="12">
        <v>3.249380461056717E-5</v>
      </c>
      <c r="D744" s="12">
        <v>0.1315743029117584</v>
      </c>
      <c r="E744" s="12">
        <v>0.01513639092445374</v>
      </c>
      <c r="F744" s="12">
        <v>0.0376487709581852</v>
      </c>
      <c r="G744" s="12">
        <v>1.76912362803705E-4</v>
      </c>
      <c r="H744" s="12">
        <v>3.192961739841849E-4</v>
      </c>
      <c r="I744" s="12">
        <v>0.001524467952549458</v>
      </c>
      <c r="J744" s="12">
        <v>5.837148364662426E-6</v>
      </c>
      <c r="K744" s="12">
        <v>0.008955609984695911</v>
      </c>
      <c r="L744" s="12">
        <v>4.377240547910333E-4</v>
      </c>
      <c r="M744" s="12">
        <v>0.08637461066246033</v>
      </c>
      <c r="N744" s="12">
        <v>0.06619182974100113</v>
      </c>
      <c r="O744" s="12">
        <v>6.175850285217166E-5</v>
      </c>
      <c r="P744" s="12">
        <v>0.1446962505578995</v>
      </c>
      <c r="Q744" s="12">
        <v>0.8068436980247498</v>
      </c>
      <c r="R744" s="11">
        <f t="shared" si="1"/>
        <v>1.348173207</v>
      </c>
    </row>
    <row r="745" ht="15.75" customHeight="1">
      <c r="A745" s="13">
        <v>743.0</v>
      </c>
      <c r="B745" s="12">
        <v>0.04832717403769493</v>
      </c>
      <c r="C745" s="12">
        <v>8.215945126721635E-5</v>
      </c>
      <c r="D745" s="12">
        <v>0.131549134850502</v>
      </c>
      <c r="E745" s="12">
        <v>0.01513395085930824</v>
      </c>
      <c r="F745" s="12">
        <v>0.03762472048401833</v>
      </c>
      <c r="G745" s="12">
        <v>4.221862182021141E-4</v>
      </c>
      <c r="H745" s="12">
        <v>0.03121660090982914</v>
      </c>
      <c r="I745" s="12">
        <v>1.85312339453958E-4</v>
      </c>
      <c r="J745" s="12">
        <v>1.416893337591318E-5</v>
      </c>
      <c r="K745" s="12">
        <v>0.008653413504362106</v>
      </c>
      <c r="L745" s="12">
        <v>2.540373825468123E-4</v>
      </c>
      <c r="M745" s="12">
        <v>0.1051450595259666</v>
      </c>
      <c r="N745" s="12">
        <v>0.06695166230201721</v>
      </c>
      <c r="O745" s="12">
        <v>7.068159175105393E-5</v>
      </c>
      <c r="P745" s="12">
        <v>0.4238989353179932</v>
      </c>
      <c r="Q745" s="12">
        <v>0.002716203220188618</v>
      </c>
      <c r="R745" s="11">
        <f t="shared" si="1"/>
        <v>0.8722454009</v>
      </c>
    </row>
    <row r="746" ht="15.75" customHeight="1">
      <c r="A746" s="13">
        <v>744.0</v>
      </c>
      <c r="B746" s="12">
        <v>0.05088108777999878</v>
      </c>
      <c r="C746" s="12">
        <v>0.001203978899866343</v>
      </c>
      <c r="D746" s="12">
        <v>0.1315775811672211</v>
      </c>
      <c r="E746" s="12">
        <v>0.01536414213478565</v>
      </c>
      <c r="F746" s="12">
        <v>0.03778305649757385</v>
      </c>
      <c r="G746" s="12">
        <v>6.494077970273793E-4</v>
      </c>
      <c r="H746" s="12">
        <v>0.005202649161219597</v>
      </c>
      <c r="I746" s="12">
        <v>0.290870189666748</v>
      </c>
      <c r="J746" s="12">
        <v>6.814287189627066E-6</v>
      </c>
      <c r="K746" s="12">
        <v>0.4116477370262146</v>
      </c>
      <c r="L746" s="12">
        <v>8.56344064231962E-4</v>
      </c>
      <c r="M746" s="12">
        <v>0.08613885939121246</v>
      </c>
      <c r="N746" s="12">
        <v>0.06724383682012558</v>
      </c>
      <c r="O746" s="12">
        <v>8.858189539751038E-5</v>
      </c>
      <c r="P746" s="12">
        <v>0.1444135457277298</v>
      </c>
      <c r="Q746" s="12">
        <v>0.009622209705412388</v>
      </c>
      <c r="R746" s="11">
        <f t="shared" si="1"/>
        <v>1.253550022</v>
      </c>
    </row>
    <row r="747" ht="15.75" customHeight="1">
      <c r="A747" s="13">
        <v>745.0</v>
      </c>
      <c r="B747" s="12">
        <v>0.07553714513778687</v>
      </c>
      <c r="C747" s="12">
        <v>5.74034929741174E-5</v>
      </c>
      <c r="D747" s="12">
        <v>0.1315605044364929</v>
      </c>
      <c r="E747" s="12">
        <v>0.01513266935944557</v>
      </c>
      <c r="F747" s="12">
        <v>0.03764377906918526</v>
      </c>
      <c r="G747" s="12">
        <v>1.471707364544272E-4</v>
      </c>
      <c r="H747" s="12">
        <v>5.645016208291054E-4</v>
      </c>
      <c r="I747" s="12">
        <v>0.3613111972808838</v>
      </c>
      <c r="J747" s="12">
        <v>0.001484160078689456</v>
      </c>
      <c r="K747" s="12">
        <v>0.1397438645362854</v>
      </c>
      <c r="L747" s="12">
        <v>2.423177647870034E-4</v>
      </c>
      <c r="M747" s="12">
        <v>0.08581177890300751</v>
      </c>
      <c r="N747" s="12">
        <v>0.06620116531848907</v>
      </c>
      <c r="O747" s="12">
        <v>5.514962322195061E-5</v>
      </c>
      <c r="P747" s="12">
        <v>0.1444209218025208</v>
      </c>
      <c r="Q747" s="12">
        <v>0.03830069303512573</v>
      </c>
      <c r="R747" s="11">
        <f t="shared" si="1"/>
        <v>1.098214422</v>
      </c>
    </row>
    <row r="748" ht="15.75" customHeight="1">
      <c r="A748" s="13">
        <v>746.0</v>
      </c>
      <c r="B748" s="12">
        <v>0.05720378458499908</v>
      </c>
      <c r="C748" s="12">
        <v>3.423340967856348E-5</v>
      </c>
      <c r="D748" s="12">
        <v>0.1316729485988617</v>
      </c>
      <c r="E748" s="12">
        <v>0.01513460464775562</v>
      </c>
      <c r="F748" s="12">
        <v>0.03784883394837379</v>
      </c>
      <c r="G748" s="12">
        <v>7.628494640812278E-4</v>
      </c>
      <c r="H748" s="12">
        <v>0.001357027213089168</v>
      </c>
      <c r="I748" s="12">
        <v>4.774632980115712E-4</v>
      </c>
      <c r="J748" s="12">
        <v>8.57697432365967E-6</v>
      </c>
      <c r="K748" s="12">
        <v>0.009404025040566921</v>
      </c>
      <c r="L748" s="12">
        <v>6.316177896223962E-4</v>
      </c>
      <c r="M748" s="12">
        <v>0.09991785883903503</v>
      </c>
      <c r="N748" s="12">
        <v>0.06628584116697311</v>
      </c>
      <c r="O748" s="12">
        <v>5.979586057947017E-5</v>
      </c>
      <c r="P748" s="12">
        <v>0.1445686668157578</v>
      </c>
      <c r="Q748" s="12">
        <v>0.006134171970188618</v>
      </c>
      <c r="R748" s="11">
        <f t="shared" si="1"/>
        <v>0.5715022996</v>
      </c>
    </row>
    <row r="749" ht="15.75" customHeight="1">
      <c r="A749" s="13">
        <v>747.0</v>
      </c>
      <c r="B749" s="12">
        <v>0.04859499633312225</v>
      </c>
      <c r="C749" s="12">
        <v>3.326425212435424E-4</v>
      </c>
      <c r="D749" s="12">
        <v>0.1315983682870865</v>
      </c>
      <c r="E749" s="12">
        <v>0.01513240300118923</v>
      </c>
      <c r="F749" s="12">
        <v>0.03770419955253601</v>
      </c>
      <c r="G749" s="12">
        <v>1.904044620459899E-4</v>
      </c>
      <c r="H749" s="12">
        <v>0.001062351046130061</v>
      </c>
      <c r="I749" s="12">
        <v>0.002477986272424459</v>
      </c>
      <c r="J749" s="12">
        <v>2.003899317060132E-5</v>
      </c>
      <c r="K749" s="12">
        <v>0.009012896567583084</v>
      </c>
      <c r="L749" s="12">
        <v>0.001074250903911889</v>
      </c>
      <c r="M749" s="12">
        <v>0.330339103937149</v>
      </c>
      <c r="N749" s="12">
        <v>0.06694678962230682</v>
      </c>
      <c r="O749" s="12">
        <v>5.857279393239878E-5</v>
      </c>
      <c r="P749" s="12">
        <v>0.144745409488678</v>
      </c>
      <c r="Q749" s="12">
        <v>0.001674533588811755</v>
      </c>
      <c r="R749" s="11">
        <f t="shared" si="1"/>
        <v>0.7909649474</v>
      </c>
    </row>
    <row r="750" ht="15.75" customHeight="1">
      <c r="A750" s="13">
        <v>748.0</v>
      </c>
      <c r="B750" s="12">
        <v>0.04856886342167854</v>
      </c>
      <c r="C750" s="12">
        <v>4.104957042727619E-5</v>
      </c>
      <c r="D750" s="12">
        <v>0.1315724104642868</v>
      </c>
      <c r="E750" s="12">
        <v>0.01513238251209259</v>
      </c>
      <c r="F750" s="12">
        <v>0.03763792291283607</v>
      </c>
      <c r="G750" s="12">
        <v>1.204713480547071E-4</v>
      </c>
      <c r="H750" s="12">
        <v>0.05884049460291862</v>
      </c>
      <c r="I750" s="12">
        <v>1.736137346597388E-4</v>
      </c>
      <c r="J750" s="12">
        <v>1.11399422166869E-5</v>
      </c>
      <c r="K750" s="12">
        <v>0.009272204712033272</v>
      </c>
      <c r="L750" s="12">
        <v>3.770417533814907E-4</v>
      </c>
      <c r="M750" s="12">
        <v>0.08789537847042084</v>
      </c>
      <c r="N750" s="12">
        <v>0.4304085671901703</v>
      </c>
      <c r="O750" s="12">
        <v>6.76079434924759E-5</v>
      </c>
      <c r="P750" s="12">
        <v>0.1445538252592087</v>
      </c>
      <c r="Q750" s="12">
        <v>9.124691132456064E-4</v>
      </c>
      <c r="R750" s="11">
        <f t="shared" si="1"/>
        <v>0.965585443</v>
      </c>
    </row>
    <row r="751" ht="15.75" customHeight="1">
      <c r="A751" s="13">
        <v>749.0</v>
      </c>
      <c r="B751" s="12">
        <v>0.05043669044971466</v>
      </c>
      <c r="C751" s="12">
        <v>0.00104042433667928</v>
      </c>
      <c r="D751" s="12">
        <v>0.1319858580827713</v>
      </c>
      <c r="E751" s="12">
        <v>0.015313102863729</v>
      </c>
      <c r="F751" s="12">
        <v>0.03783868253231049</v>
      </c>
      <c r="G751" s="12">
        <v>5.45665854588151E-4</v>
      </c>
      <c r="H751" s="12">
        <v>0.01183745078742504</v>
      </c>
      <c r="I751" s="12">
        <v>0.001362216309644282</v>
      </c>
      <c r="J751" s="12">
        <v>0.9826200604438782</v>
      </c>
      <c r="K751" s="12">
        <v>0.009423471055924892</v>
      </c>
      <c r="L751" s="12">
        <v>0.00143109040800482</v>
      </c>
      <c r="M751" s="12">
        <v>0.08827059715986252</v>
      </c>
      <c r="N751" s="12">
        <v>0.07054661959409714</v>
      </c>
      <c r="O751" s="12">
        <v>9.30641544982791E-5</v>
      </c>
      <c r="P751" s="12">
        <v>0.1447369903326035</v>
      </c>
      <c r="Q751" s="12">
        <v>0.3577083051204681</v>
      </c>
      <c r="R751" s="11">
        <f t="shared" si="1"/>
        <v>1.905190289</v>
      </c>
    </row>
    <row r="752" ht="15.75" customHeight="1">
      <c r="A752" s="13">
        <v>750.0</v>
      </c>
      <c r="B752" s="12">
        <v>0.04822110757231712</v>
      </c>
      <c r="C752" s="12">
        <v>4.384260319056921E-5</v>
      </c>
      <c r="D752" s="12">
        <v>0.1315565854310989</v>
      </c>
      <c r="E752" s="12">
        <v>0.01513565797358751</v>
      </c>
      <c r="F752" s="12">
        <v>0.03770307078957558</v>
      </c>
      <c r="G752" s="12">
        <v>5.810835136799142E-5</v>
      </c>
      <c r="H752" s="12">
        <v>0.469830334186554</v>
      </c>
      <c r="I752" s="12">
        <v>7.696311513427645E-5</v>
      </c>
      <c r="J752" s="12">
        <v>1.142207565862918E-5</v>
      </c>
      <c r="K752" s="12">
        <v>0.008448014035820961</v>
      </c>
      <c r="L752" s="12">
        <v>1.302824675804004E-4</v>
      </c>
      <c r="M752" s="12">
        <v>0.08605344593524933</v>
      </c>
      <c r="N752" s="12">
        <v>0.1063003167510033</v>
      </c>
      <c r="O752" s="12">
        <v>6.163823127280921E-5</v>
      </c>
      <c r="P752" s="12">
        <v>0.1445329934358597</v>
      </c>
      <c r="Q752" s="12">
        <v>0.002397202886641026</v>
      </c>
      <c r="R752" s="11">
        <f t="shared" si="1"/>
        <v>1.050560986</v>
      </c>
    </row>
    <row r="753" ht="15.75" customHeight="1">
      <c r="A753" s="13">
        <v>751.0</v>
      </c>
      <c r="B753" s="12">
        <v>0.05206093564629555</v>
      </c>
      <c r="C753" s="12">
        <v>1.347888755844906E-4</v>
      </c>
      <c r="D753" s="12">
        <v>0.4303581416606903</v>
      </c>
      <c r="E753" s="12">
        <v>0.06343836337327957</v>
      </c>
      <c r="F753" s="12">
        <v>0.0376909002661705</v>
      </c>
      <c r="G753" s="12">
        <v>7.2603186708875E-5</v>
      </c>
      <c r="H753" s="12">
        <v>1.683390000835061E-4</v>
      </c>
      <c r="I753" s="12">
        <v>2.398332580924034E-4</v>
      </c>
      <c r="J753" s="12">
        <v>9.442082955501974E-6</v>
      </c>
      <c r="K753" s="12">
        <v>0.00998285599052906</v>
      </c>
      <c r="L753" s="12">
        <v>1.147763687185943E-4</v>
      </c>
      <c r="M753" s="12">
        <v>0.08589546382427216</v>
      </c>
      <c r="N753" s="12">
        <v>0.06632637232542038</v>
      </c>
      <c r="O753" s="12">
        <v>7.674595690332353E-5</v>
      </c>
      <c r="P753" s="12">
        <v>0.1443643122911453</v>
      </c>
      <c r="Q753" s="12">
        <v>0.07034433633089066</v>
      </c>
      <c r="R753" s="11">
        <f t="shared" si="1"/>
        <v>0.9612782104</v>
      </c>
    </row>
    <row r="754" ht="15.75" customHeight="1">
      <c r="A754" s="13">
        <v>752.0</v>
      </c>
      <c r="B754" s="12">
        <v>0.0531482882797718</v>
      </c>
      <c r="C754" s="12">
        <v>0.002375341719016433</v>
      </c>
      <c r="D754" s="12">
        <v>0.1322098225355148</v>
      </c>
      <c r="E754" s="12">
        <v>0.01709549687802792</v>
      </c>
      <c r="F754" s="12">
        <v>0.03783256188035011</v>
      </c>
      <c r="G754" s="12">
        <v>4.899835912510753E-4</v>
      </c>
      <c r="H754" s="12">
        <v>0.006822658702731133</v>
      </c>
      <c r="I754" s="12">
        <v>2.928446629084647E-4</v>
      </c>
      <c r="J754" s="12">
        <v>7.173501671786653E-6</v>
      </c>
      <c r="K754" s="12">
        <v>0.009121233597397804</v>
      </c>
      <c r="L754" s="12">
        <v>7.358920993283391E-4</v>
      </c>
      <c r="M754" s="12">
        <v>0.219999223947525</v>
      </c>
      <c r="N754" s="12">
        <v>0.1997065246105194</v>
      </c>
      <c r="O754" s="12">
        <v>1.046835750457831E-4</v>
      </c>
      <c r="P754" s="12">
        <v>0.1502396911382675</v>
      </c>
      <c r="Q754" s="12">
        <v>4.205954319331795E-4</v>
      </c>
      <c r="R754" s="11">
        <f t="shared" si="1"/>
        <v>0.8306020162</v>
      </c>
    </row>
    <row r="755" ht="15.75" customHeight="1">
      <c r="A755" s="13">
        <v>753.0</v>
      </c>
      <c r="B755" s="12">
        <v>0.08940470218658447</v>
      </c>
      <c r="C755" s="12">
        <v>3.605224628699943E-5</v>
      </c>
      <c r="D755" s="12">
        <v>0.1315539479255676</v>
      </c>
      <c r="E755" s="12">
        <v>0.02361023798584938</v>
      </c>
      <c r="F755" s="12">
        <v>0.03765135630965233</v>
      </c>
      <c r="G755" s="12">
        <v>1.234424125868827E-4</v>
      </c>
      <c r="H755" s="12">
        <v>1.318009599344805E-4</v>
      </c>
      <c r="I755" s="12">
        <v>4.547365533653647E-4</v>
      </c>
      <c r="J755" s="12">
        <v>1.019674709823448E-5</v>
      </c>
      <c r="K755" s="12">
        <v>0.1166106462478638</v>
      </c>
      <c r="L755" s="12">
        <v>2.326056564925238E-4</v>
      </c>
      <c r="M755" s="12">
        <v>0.08595084398984909</v>
      </c>
      <c r="N755" s="12">
        <v>0.06618788838386536</v>
      </c>
      <c r="O755" s="12">
        <v>5.977363980491646E-5</v>
      </c>
      <c r="P755" s="12">
        <v>0.1444535255432129</v>
      </c>
      <c r="Q755" s="12">
        <v>0.6444374322891235</v>
      </c>
      <c r="R755" s="11">
        <f t="shared" si="1"/>
        <v>1.340909189</v>
      </c>
    </row>
    <row r="756" ht="15.75" customHeight="1">
      <c r="A756" s="13">
        <v>754.0</v>
      </c>
      <c r="B756" s="12">
        <v>0.04933633655309677</v>
      </c>
      <c r="C756" s="12">
        <v>5.243092309683561E-4</v>
      </c>
      <c r="D756" s="12">
        <v>0.1316105276346207</v>
      </c>
      <c r="E756" s="12">
        <v>0.01513721980154514</v>
      </c>
      <c r="F756" s="12">
        <v>0.03765920549631119</v>
      </c>
      <c r="G756" s="12">
        <v>5.059282993897796E-4</v>
      </c>
      <c r="H756" s="12">
        <v>0.001110117067582905</v>
      </c>
      <c r="I756" s="12">
        <v>5.405269912444055E-4</v>
      </c>
      <c r="J756" s="12">
        <v>0.005522827617824078</v>
      </c>
      <c r="K756" s="12">
        <v>0.01023036148399115</v>
      </c>
      <c r="L756" s="12">
        <v>5.632227985188365E-4</v>
      </c>
      <c r="M756" s="12">
        <v>0.176361083984375</v>
      </c>
      <c r="N756" s="12">
        <v>0.1492717117071152</v>
      </c>
      <c r="O756" s="12">
        <v>1.2044843606418E-4</v>
      </c>
      <c r="P756" s="12">
        <v>0.14713254570961</v>
      </c>
      <c r="Q756" s="12">
        <v>0.01754805073142052</v>
      </c>
      <c r="R756" s="11">
        <f t="shared" si="1"/>
        <v>0.7431744235</v>
      </c>
    </row>
    <row r="757" ht="15.75" customHeight="1">
      <c r="A757" s="13">
        <v>755.0</v>
      </c>
      <c r="B757" s="12">
        <v>0.04935625568032265</v>
      </c>
      <c r="C757" s="12">
        <v>9.314084309153259E-5</v>
      </c>
      <c r="D757" s="12">
        <v>0.1318143457174301</v>
      </c>
      <c r="E757" s="12">
        <v>0.01513811014592648</v>
      </c>
      <c r="F757" s="12">
        <v>0.03764507547020912</v>
      </c>
      <c r="G757" s="12">
        <v>2.870243042707443E-4</v>
      </c>
      <c r="H757" s="12">
        <v>3.41185717843473E-4</v>
      </c>
      <c r="I757" s="12">
        <v>0.9481152296066284</v>
      </c>
      <c r="J757" s="12">
        <v>9.006477193906903E-5</v>
      </c>
      <c r="K757" s="12">
        <v>0.03556506708264351</v>
      </c>
      <c r="L757" s="12">
        <v>1.640566333662719E-4</v>
      </c>
      <c r="M757" s="12">
        <v>0.08743777126073837</v>
      </c>
      <c r="N757" s="12">
        <v>0.06661465018987656</v>
      </c>
      <c r="O757" s="12">
        <v>6.343337008729577E-5</v>
      </c>
      <c r="P757" s="12">
        <v>0.1443645656108856</v>
      </c>
      <c r="Q757" s="12">
        <v>0.009932264685630798</v>
      </c>
      <c r="R757" s="11">
        <f t="shared" si="1"/>
        <v>1.527022241</v>
      </c>
    </row>
    <row r="758" ht="15.75" customHeight="1">
      <c r="A758" s="13">
        <v>756.0</v>
      </c>
      <c r="B758" s="12">
        <v>0.04819462820887566</v>
      </c>
      <c r="C758" s="12">
        <v>2.677663724170998E-5</v>
      </c>
      <c r="D758" s="12">
        <v>0.1321654468774796</v>
      </c>
      <c r="E758" s="12">
        <v>0.01575707271695137</v>
      </c>
      <c r="F758" s="12">
        <v>0.6083424687385559</v>
      </c>
      <c r="G758" s="12">
        <v>8.939327381085604E-5</v>
      </c>
      <c r="H758" s="12">
        <v>4.250954370945692E-4</v>
      </c>
      <c r="I758" s="12">
        <v>1.051758154062554E-4</v>
      </c>
      <c r="J758" s="12">
        <v>5.064163815404754E-6</v>
      </c>
      <c r="K758" s="12">
        <v>0.008524828590452671</v>
      </c>
      <c r="L758" s="12">
        <v>7.194392674136907E-5</v>
      </c>
      <c r="M758" s="12">
        <v>0.08581320941448212</v>
      </c>
      <c r="N758" s="12">
        <v>0.06618773937225342</v>
      </c>
      <c r="O758" s="12">
        <v>5.30602628714405E-5</v>
      </c>
      <c r="P758" s="12">
        <v>0.1443783789873123</v>
      </c>
      <c r="Q758" s="12">
        <v>0.6949440836906433</v>
      </c>
      <c r="R758" s="11">
        <f t="shared" si="1"/>
        <v>1.805084366</v>
      </c>
    </row>
    <row r="759" ht="15.75" customHeight="1">
      <c r="A759" s="13">
        <v>757.0</v>
      </c>
      <c r="B759" s="12">
        <v>0.7134518027305603</v>
      </c>
      <c r="C759" s="12">
        <v>7.42560951039195E-5</v>
      </c>
      <c r="D759" s="12">
        <v>0.1315779834985733</v>
      </c>
      <c r="E759" s="12">
        <v>0.0151319932192564</v>
      </c>
      <c r="F759" s="12">
        <v>0.2857115268707275</v>
      </c>
      <c r="G759" s="12">
        <v>4.593347694026306E-5</v>
      </c>
      <c r="H759" s="12">
        <v>4.098277713637799E-5</v>
      </c>
      <c r="I759" s="12">
        <v>1.650990307098255E-4</v>
      </c>
      <c r="J759" s="12">
        <v>5.101880560687277E-6</v>
      </c>
      <c r="K759" s="12">
        <v>0.01685880310833454</v>
      </c>
      <c r="L759" s="12">
        <v>3.592390930862166E-5</v>
      </c>
      <c r="M759" s="12">
        <v>0.08581860363483429</v>
      </c>
      <c r="N759" s="12">
        <v>0.06658497452735901</v>
      </c>
      <c r="O759" s="12">
        <v>5.555027382797562E-5</v>
      </c>
      <c r="P759" s="12">
        <v>0.1445053666830063</v>
      </c>
      <c r="Q759" s="12">
        <v>1.713880483293906E-4</v>
      </c>
      <c r="R759" s="11">
        <f t="shared" si="1"/>
        <v>1.46023529</v>
      </c>
    </row>
    <row r="760" ht="15.75" customHeight="1">
      <c r="A760" s="13">
        <v>758.0</v>
      </c>
      <c r="B760" s="12">
        <v>0.04829182475805283</v>
      </c>
      <c r="C760" s="12">
        <v>7.47573038097471E-4</v>
      </c>
      <c r="D760" s="12">
        <v>0.1318851411342621</v>
      </c>
      <c r="E760" s="12">
        <v>0.01514457538723946</v>
      </c>
      <c r="F760" s="12">
        <v>0.03764588758349419</v>
      </c>
      <c r="G760" s="12">
        <v>4.031105199828744E-4</v>
      </c>
      <c r="H760" s="12">
        <v>0.005735603161156178</v>
      </c>
      <c r="I760" s="12">
        <v>1.862455683294684E-4</v>
      </c>
      <c r="J760" s="12">
        <v>6.451860372180818E-6</v>
      </c>
      <c r="K760" s="12">
        <v>0.008722236379981041</v>
      </c>
      <c r="L760" s="12">
        <v>3.461693995632231E-4</v>
      </c>
      <c r="M760" s="12">
        <v>0.08662840723991394</v>
      </c>
      <c r="N760" s="12">
        <v>0.9181923866271973</v>
      </c>
      <c r="O760" s="12">
        <v>1.492371666245162E-4</v>
      </c>
      <c r="P760" s="12">
        <v>0.1452297121286392</v>
      </c>
      <c r="Q760" s="12">
        <v>0.001619891147129238</v>
      </c>
      <c r="R760" s="11">
        <f t="shared" si="1"/>
        <v>1.400934453</v>
      </c>
    </row>
    <row r="761" ht="15.75" customHeight="1">
      <c r="A761" s="13">
        <v>759.0</v>
      </c>
      <c r="B761" s="12">
        <v>0.04842006042599678</v>
      </c>
      <c r="C761" s="12">
        <v>1.284229219891131E-4</v>
      </c>
      <c r="D761" s="12">
        <v>0.1315715163946152</v>
      </c>
      <c r="E761" s="12">
        <v>0.01513533294200897</v>
      </c>
      <c r="F761" s="12">
        <v>0.03763147443532944</v>
      </c>
      <c r="G761" s="12">
        <v>4.143811529502273E-4</v>
      </c>
      <c r="H761" s="12">
        <v>0.00116810027975589</v>
      </c>
      <c r="I761" s="12">
        <v>2.748097467701882E-4</v>
      </c>
      <c r="J761" s="12">
        <v>8.806488949630875E-6</v>
      </c>
      <c r="K761" s="12">
        <v>0.009022099897265434</v>
      </c>
      <c r="L761" s="12">
        <v>3.596276219468564E-4</v>
      </c>
      <c r="M761" s="12">
        <v>0.08814465999603271</v>
      </c>
      <c r="N761" s="12">
        <v>0.9275000095367432</v>
      </c>
      <c r="O761" s="12">
        <v>8.136218093568459E-5</v>
      </c>
      <c r="P761" s="12">
        <v>0.1455357372760773</v>
      </c>
      <c r="Q761" s="12">
        <v>1.762428582878783E-4</v>
      </c>
      <c r="R761" s="11">
        <f t="shared" si="1"/>
        <v>1.405572644</v>
      </c>
    </row>
    <row r="762" ht="15.75" customHeight="1">
      <c r="A762" s="13">
        <v>760.0</v>
      </c>
      <c r="B762" s="12">
        <v>0.04821882024407387</v>
      </c>
      <c r="C762" s="12">
        <v>0.002619658363983035</v>
      </c>
      <c r="D762" s="12">
        <v>0.1435178816318512</v>
      </c>
      <c r="E762" s="12">
        <v>0.01513208076357841</v>
      </c>
      <c r="F762" s="12">
        <v>0.03763861581683159</v>
      </c>
      <c r="G762" s="12">
        <v>0.00616300618276</v>
      </c>
      <c r="H762" s="12">
        <v>0.00275595486164093</v>
      </c>
      <c r="I762" s="12">
        <v>4.057075420860201E-5</v>
      </c>
      <c r="J762" s="12">
        <v>4.331604577600956E-4</v>
      </c>
      <c r="K762" s="12">
        <v>0.008552986197173595</v>
      </c>
      <c r="L762" s="12">
        <v>2.983515441883355E-4</v>
      </c>
      <c r="M762" s="12">
        <v>0.08726116269826889</v>
      </c>
      <c r="N762" s="12">
        <v>0.07996997982263565</v>
      </c>
      <c r="O762" s="12">
        <v>5.594570029643364E-5</v>
      </c>
      <c r="P762" s="12">
        <v>0.2300612330436707</v>
      </c>
      <c r="Q762" s="12">
        <v>0.02799723111093044</v>
      </c>
      <c r="R762" s="11">
        <f t="shared" si="1"/>
        <v>0.6907166392</v>
      </c>
    </row>
    <row r="763" ht="15.75" customHeight="1">
      <c r="A763" s="13">
        <v>761.0</v>
      </c>
      <c r="B763" s="12">
        <v>0.04827337712049484</v>
      </c>
      <c r="C763" s="12">
        <v>1.544065889902413E-4</v>
      </c>
      <c r="D763" s="12">
        <v>0.1315902173519135</v>
      </c>
      <c r="E763" s="12">
        <v>0.01513242721557617</v>
      </c>
      <c r="F763" s="12">
        <v>0.03766696900129318</v>
      </c>
      <c r="G763" s="12">
        <v>1.800669560907409E-4</v>
      </c>
      <c r="H763" s="12">
        <v>0.1735279262065887</v>
      </c>
      <c r="I763" s="12">
        <v>1.983580586966127E-4</v>
      </c>
      <c r="J763" s="12">
        <v>1.683677510300186E-5</v>
      </c>
      <c r="K763" s="12">
        <v>0.008418195880949497</v>
      </c>
      <c r="L763" s="12">
        <v>5.139565328136086E-4</v>
      </c>
      <c r="M763" s="12">
        <v>0.08798672258853912</v>
      </c>
      <c r="N763" s="12">
        <v>0.3352504968643188</v>
      </c>
      <c r="O763" s="12">
        <v>8.75976838869974E-5</v>
      </c>
      <c r="P763" s="12">
        <v>0.1469573825597763</v>
      </c>
      <c r="Q763" s="12">
        <v>1.653484941925853E-4</v>
      </c>
      <c r="R763" s="11">
        <f t="shared" si="1"/>
        <v>0.9861202859</v>
      </c>
    </row>
    <row r="764" ht="15.75" customHeight="1">
      <c r="A764" s="13">
        <v>762.0</v>
      </c>
      <c r="B764" s="12">
        <v>0.06837080419063568</v>
      </c>
      <c r="C764" s="12">
        <v>0.001046096440404654</v>
      </c>
      <c r="D764" s="12">
        <v>0.1315526366233826</v>
      </c>
      <c r="E764" s="12">
        <v>0.01513280905783176</v>
      </c>
      <c r="F764" s="12">
        <v>0.03836149349808693</v>
      </c>
      <c r="G764" s="12">
        <v>5.143332527950406E-4</v>
      </c>
      <c r="H764" s="12">
        <v>0.001127844909206033</v>
      </c>
      <c r="I764" s="12">
        <v>8.702090126462281E-4</v>
      </c>
      <c r="J764" s="12">
        <v>6.969939931877889E-6</v>
      </c>
      <c r="K764" s="12">
        <v>0.01903314515948296</v>
      </c>
      <c r="L764" s="12">
        <v>0.001351018785499036</v>
      </c>
      <c r="M764" s="12">
        <v>0.08584734797477722</v>
      </c>
      <c r="N764" s="12">
        <v>0.06618516147136688</v>
      </c>
      <c r="O764" s="12">
        <v>5.435751518234611E-5</v>
      </c>
      <c r="P764" s="12">
        <v>0.1443978399038315</v>
      </c>
      <c r="Q764" s="12">
        <v>0.9750053882598877</v>
      </c>
      <c r="R764" s="11">
        <f t="shared" si="1"/>
        <v>1.548857456</v>
      </c>
    </row>
    <row r="765" ht="15.75" customHeight="1">
      <c r="A765" s="13">
        <v>763.0</v>
      </c>
      <c r="B765" s="12">
        <v>0.04833424091339111</v>
      </c>
      <c r="C765" s="12">
        <v>4.94326013722457E-5</v>
      </c>
      <c r="D765" s="12">
        <v>0.1315915435552597</v>
      </c>
      <c r="E765" s="12">
        <v>0.01513182371854782</v>
      </c>
      <c r="F765" s="12">
        <v>0.03776301071047783</v>
      </c>
      <c r="G765" s="12">
        <v>0.003829498775303364</v>
      </c>
      <c r="H765" s="12">
        <v>0.01464254874736071</v>
      </c>
      <c r="I765" s="12">
        <v>5.831124872202054E-5</v>
      </c>
      <c r="J765" s="12">
        <v>1.964195507753175E-5</v>
      </c>
      <c r="K765" s="12">
        <v>0.008530717343091965</v>
      </c>
      <c r="L765" s="12">
        <v>2.121505385730416E-4</v>
      </c>
      <c r="M765" s="12">
        <v>0.0863453820347786</v>
      </c>
      <c r="N765" s="12">
        <v>0.4432783126831055</v>
      </c>
      <c r="O765" s="12">
        <v>0.02009483054280281</v>
      </c>
      <c r="P765" s="12">
        <v>0.1537665873765945</v>
      </c>
      <c r="Q765" s="12">
        <v>0.002015809062868357</v>
      </c>
      <c r="R765" s="11">
        <f t="shared" si="1"/>
        <v>0.9656638418</v>
      </c>
    </row>
    <row r="766" ht="15.75" customHeight="1">
      <c r="A766" s="13">
        <v>764.0</v>
      </c>
      <c r="B766" s="12">
        <v>0.04879918321967125</v>
      </c>
      <c r="C766" s="12">
        <v>3.467454225756228E-4</v>
      </c>
      <c r="D766" s="12">
        <v>0.1315509974956512</v>
      </c>
      <c r="E766" s="12">
        <v>0.01602976769208908</v>
      </c>
      <c r="F766" s="12">
        <v>0.0376315601170063</v>
      </c>
      <c r="G766" s="12">
        <v>9.403959847986698E-5</v>
      </c>
      <c r="H766" s="12">
        <v>2.449488965794444E-4</v>
      </c>
      <c r="I766" s="12">
        <v>3.670006117317826E-4</v>
      </c>
      <c r="J766" s="12">
        <v>1.132925626734504E-5</v>
      </c>
      <c r="K766" s="12">
        <v>0.009097167290747166</v>
      </c>
      <c r="L766" s="12">
        <v>0.001131271477788687</v>
      </c>
      <c r="M766" s="12">
        <v>0.0858679786324501</v>
      </c>
      <c r="N766" s="12">
        <v>0.06621550023555756</v>
      </c>
      <c r="O766" s="12">
        <v>7.191475742729381E-5</v>
      </c>
      <c r="P766" s="12">
        <v>0.7544993162155151</v>
      </c>
      <c r="Q766" s="12">
        <v>0.02734272368252277</v>
      </c>
      <c r="R766" s="11">
        <f t="shared" si="1"/>
        <v>1.179301445</v>
      </c>
    </row>
    <row r="767" ht="15.75" customHeight="1">
      <c r="A767" s="13">
        <v>765.0</v>
      </c>
      <c r="B767" s="12">
        <v>0.04820193350315094</v>
      </c>
      <c r="C767" s="12">
        <v>3.945009666495025E-5</v>
      </c>
      <c r="D767" s="12">
        <v>0.2657391428947449</v>
      </c>
      <c r="E767" s="12">
        <v>0.1075618416070938</v>
      </c>
      <c r="F767" s="12">
        <v>0.0376700684428215</v>
      </c>
      <c r="G767" s="12">
        <v>1.101382367778569E-4</v>
      </c>
      <c r="H767" s="12">
        <v>4.46402351371944E-4</v>
      </c>
      <c r="I767" s="12">
        <v>3.909524530172348E-4</v>
      </c>
      <c r="J767" s="12">
        <v>7.775563062750734E-6</v>
      </c>
      <c r="K767" s="12">
        <v>0.01023379154503345</v>
      </c>
      <c r="L767" s="12">
        <v>6.475875852629542E-4</v>
      </c>
      <c r="M767" s="12">
        <v>0.08605051785707474</v>
      </c>
      <c r="N767" s="12">
        <v>0.06619010120630264</v>
      </c>
      <c r="O767" s="12">
        <v>5.581431105383672E-5</v>
      </c>
      <c r="P767" s="12">
        <v>0.1443746238946915</v>
      </c>
      <c r="Q767" s="12">
        <v>0.6850774884223938</v>
      </c>
      <c r="R767" s="11">
        <f t="shared" si="1"/>
        <v>1.45279763</v>
      </c>
    </row>
    <row r="768" ht="15.75" customHeight="1">
      <c r="A768" s="13">
        <v>766.0</v>
      </c>
      <c r="B768" s="12">
        <v>0.6400172710418701</v>
      </c>
      <c r="C768" s="12">
        <v>1.828387612476945E-4</v>
      </c>
      <c r="D768" s="12">
        <v>0.2071219235658646</v>
      </c>
      <c r="E768" s="12">
        <v>0.07688816636800766</v>
      </c>
      <c r="F768" s="12">
        <v>0.03769964724779129</v>
      </c>
      <c r="G768" s="12">
        <v>6.698259676340967E-5</v>
      </c>
      <c r="H768" s="12">
        <v>6.700722587993369E-5</v>
      </c>
      <c r="I768" s="12">
        <v>1.614687207620591E-4</v>
      </c>
      <c r="J768" s="12">
        <v>5.218548267293954E-6</v>
      </c>
      <c r="K768" s="12">
        <v>0.009335639886558056</v>
      </c>
      <c r="L768" s="12">
        <v>3.369633050169796E-4</v>
      </c>
      <c r="M768" s="12">
        <v>0.08587324619293213</v>
      </c>
      <c r="N768" s="12">
        <v>0.06618131697177887</v>
      </c>
      <c r="O768" s="12">
        <v>6.022670277161524E-5</v>
      </c>
      <c r="P768" s="12">
        <v>0.1443677395582199</v>
      </c>
      <c r="Q768" s="12">
        <v>0.007661271840333939</v>
      </c>
      <c r="R768" s="11">
        <f t="shared" si="1"/>
        <v>1.276026929</v>
      </c>
    </row>
    <row r="769" ht="15.75" customHeight="1">
      <c r="A769" s="13">
        <v>767.0</v>
      </c>
      <c r="B769" s="12">
        <v>0.05688424035906792</v>
      </c>
      <c r="C769" s="12">
        <v>0.02089892141520977</v>
      </c>
      <c r="D769" s="12">
        <v>0.1329790949821472</v>
      </c>
      <c r="E769" s="12">
        <v>0.02717250399291515</v>
      </c>
      <c r="F769" s="12">
        <v>0.03799199312925339</v>
      </c>
      <c r="G769" s="12">
        <v>4.999974626116455E-4</v>
      </c>
      <c r="H769" s="12">
        <v>0.009157841093838215</v>
      </c>
      <c r="I769" s="12">
        <v>8.958945982158184E-4</v>
      </c>
      <c r="J769" s="12">
        <v>0.001925169141031802</v>
      </c>
      <c r="K769" s="12">
        <v>0.01196102146059275</v>
      </c>
      <c r="L769" s="12">
        <v>0.004038885701447725</v>
      </c>
      <c r="M769" s="12">
        <v>0.09514857828617096</v>
      </c>
      <c r="N769" s="12">
        <v>0.1106844767928123</v>
      </c>
      <c r="O769" s="12">
        <v>1.212878341902979E-4</v>
      </c>
      <c r="P769" s="12">
        <v>0.1456645876169205</v>
      </c>
      <c r="Q769" s="12">
        <v>7.425009971484542E-4</v>
      </c>
      <c r="R769" s="11">
        <f t="shared" si="1"/>
        <v>0.6567669949</v>
      </c>
    </row>
    <row r="770" ht="15.75" customHeight="1">
      <c r="A770" s="13">
        <v>768.0</v>
      </c>
      <c r="B770" s="12">
        <v>0.04850505292415619</v>
      </c>
      <c r="C770" s="12">
        <v>0.02057640254497528</v>
      </c>
      <c r="D770" s="12">
        <v>0.1317998319864273</v>
      </c>
      <c r="E770" s="12">
        <v>0.0151327308267355</v>
      </c>
      <c r="F770" s="12">
        <v>0.03765468299388885</v>
      </c>
      <c r="G770" s="12">
        <v>7.705880561843514E-4</v>
      </c>
      <c r="H770" s="12">
        <v>9.478416759520769E-4</v>
      </c>
      <c r="I770" s="12">
        <v>0.003465271787717938</v>
      </c>
      <c r="J770" s="12">
        <v>9.864910680335015E-6</v>
      </c>
      <c r="K770" s="12">
        <v>0.009353316389024258</v>
      </c>
      <c r="L770" s="12">
        <v>2.331659488845617E-4</v>
      </c>
      <c r="M770" s="12">
        <v>0.1398147493600845</v>
      </c>
      <c r="N770" s="12">
        <v>0.06664780527353287</v>
      </c>
      <c r="O770" s="12">
        <v>2.417803625576198E-4</v>
      </c>
      <c r="P770" s="12">
        <v>0.1447294056415558</v>
      </c>
      <c r="Q770" s="12">
        <v>0.01057769637554884</v>
      </c>
      <c r="R770" s="11">
        <f t="shared" si="1"/>
        <v>0.6304601871</v>
      </c>
    </row>
    <row r="771" ht="15.75" customHeight="1">
      <c r="A771" s="13">
        <v>769.0</v>
      </c>
      <c r="B771" s="12">
        <v>0.05393250286579132</v>
      </c>
      <c r="C771" s="12">
        <v>0.8462362885475159</v>
      </c>
      <c r="D771" s="12">
        <v>0.131599098443985</v>
      </c>
      <c r="E771" s="12">
        <v>0.01513595599681139</v>
      </c>
      <c r="F771" s="12">
        <v>0.03768967837095261</v>
      </c>
      <c r="G771" s="12">
        <v>0.00787682831287384</v>
      </c>
      <c r="H771" s="12">
        <v>0.005836754571646452</v>
      </c>
      <c r="I771" s="12">
        <v>4.020610504085198E-5</v>
      </c>
      <c r="J771" s="12">
        <v>7.268857189046685E-6</v>
      </c>
      <c r="K771" s="12">
        <v>0.00878925621509552</v>
      </c>
      <c r="L771" s="12">
        <v>1.682366128079593E-4</v>
      </c>
      <c r="M771" s="12">
        <v>0.09352505207061768</v>
      </c>
      <c r="N771" s="12">
        <v>0.06827833503484726</v>
      </c>
      <c r="O771" s="12">
        <v>2.055582153843716E-4</v>
      </c>
      <c r="P771" s="12">
        <v>0.1444540023803711</v>
      </c>
      <c r="Q771" s="12">
        <v>9.101911564357579E-5</v>
      </c>
      <c r="R771" s="11">
        <f t="shared" si="1"/>
        <v>1.413866042</v>
      </c>
    </row>
    <row r="772" ht="15.75" customHeight="1">
      <c r="A772" s="13">
        <v>770.0</v>
      </c>
      <c r="B772" s="12">
        <v>0.05357758328318596</v>
      </c>
      <c r="C772" s="12">
        <v>5.990551653667353E-5</v>
      </c>
      <c r="D772" s="12">
        <v>0.1315730065107346</v>
      </c>
      <c r="E772" s="12">
        <v>0.01513850875198841</v>
      </c>
      <c r="F772" s="12">
        <v>0.03767474740743637</v>
      </c>
      <c r="G772" s="12">
        <v>1.450895506422967E-4</v>
      </c>
      <c r="H772" s="12">
        <v>6.984538631513715E-4</v>
      </c>
      <c r="I772" s="12">
        <v>0.06321147084236145</v>
      </c>
      <c r="J772" s="12">
        <v>2.13627045013709E-5</v>
      </c>
      <c r="K772" s="12">
        <v>0.07791231572628021</v>
      </c>
      <c r="L772" s="12">
        <v>2.40212437347509E-4</v>
      </c>
      <c r="M772" s="12">
        <v>0.08581233769655228</v>
      </c>
      <c r="N772" s="12">
        <v>0.06624161452054977</v>
      </c>
      <c r="O772" s="12">
        <v>7.870505942264572E-5</v>
      </c>
      <c r="P772" s="12">
        <v>0.1443802416324615</v>
      </c>
      <c r="Q772" s="12">
        <v>0.08987356722354889</v>
      </c>
      <c r="R772" s="11">
        <f t="shared" si="1"/>
        <v>0.7666391227</v>
      </c>
    </row>
    <row r="773" ht="15.75" customHeight="1">
      <c r="A773" s="13">
        <v>771.0</v>
      </c>
      <c r="B773" s="12">
        <v>0.0482342429459095</v>
      </c>
      <c r="C773" s="12">
        <v>1.045113313011825E-4</v>
      </c>
      <c r="D773" s="12">
        <v>0.1315903514623642</v>
      </c>
      <c r="E773" s="12">
        <v>0.01513337530195713</v>
      </c>
      <c r="F773" s="12">
        <v>0.03761759772896767</v>
      </c>
      <c r="G773" s="12">
        <v>0.03063237853348255</v>
      </c>
      <c r="H773" s="12">
        <v>0.4863767921924591</v>
      </c>
      <c r="I773" s="12">
        <v>9.72923735389486E-5</v>
      </c>
      <c r="J773" s="12">
        <v>4.508410347625613E-5</v>
      </c>
      <c r="K773" s="12">
        <v>0.009024664759635925</v>
      </c>
      <c r="L773" s="12">
        <v>7.490335847251117E-4</v>
      </c>
      <c r="M773" s="12">
        <v>0.2191676795482635</v>
      </c>
      <c r="N773" s="12">
        <v>0.1157152429223061</v>
      </c>
      <c r="O773" s="12">
        <v>7.692064536968246E-5</v>
      </c>
      <c r="P773" s="12">
        <v>0.1448748260736465</v>
      </c>
      <c r="Q773" s="12">
        <v>5.062724449089728E-5</v>
      </c>
      <c r="R773" s="11">
        <f t="shared" si="1"/>
        <v>1.239490621</v>
      </c>
    </row>
    <row r="774" ht="15.75" customHeight="1">
      <c r="A774" s="13">
        <v>772.0</v>
      </c>
      <c r="B774" s="12">
        <v>0.0490078516304493</v>
      </c>
      <c r="C774" s="12">
        <v>0.001210634596645832</v>
      </c>
      <c r="D774" s="12">
        <v>0.1319247782230377</v>
      </c>
      <c r="E774" s="12">
        <v>0.01550133619457483</v>
      </c>
      <c r="F774" s="12">
        <v>0.03812619671225548</v>
      </c>
      <c r="G774" s="12">
        <v>9.065198828466237E-4</v>
      </c>
      <c r="H774" s="12">
        <v>0.004656584933400154</v>
      </c>
      <c r="I774" s="12">
        <v>0.007251694332808256</v>
      </c>
      <c r="J774" s="12">
        <v>2.054249634966254E-4</v>
      </c>
      <c r="K774" s="12">
        <v>0.01050445809960365</v>
      </c>
      <c r="L774" s="12">
        <v>0.001308677718043327</v>
      </c>
      <c r="M774" s="12">
        <v>0.08606541156768799</v>
      </c>
      <c r="N774" s="12">
        <v>0.06781672686338425</v>
      </c>
      <c r="O774" s="12">
        <v>8.671761315781623E-5</v>
      </c>
      <c r="P774" s="12">
        <v>0.1447155922651291</v>
      </c>
      <c r="Q774" s="12">
        <v>0.002606136258691549</v>
      </c>
      <c r="R774" s="11">
        <f t="shared" si="1"/>
        <v>0.5618947419</v>
      </c>
    </row>
    <row r="775" ht="15.75" customHeight="1">
      <c r="A775" s="13">
        <v>773.0</v>
      </c>
      <c r="B775" s="12">
        <v>0.1150742769241333</v>
      </c>
      <c r="C775" s="12">
        <v>5.064559809397906E-5</v>
      </c>
      <c r="D775" s="12">
        <v>0.1364650875329971</v>
      </c>
      <c r="E775" s="12">
        <v>0.0151381641626358</v>
      </c>
      <c r="F775" s="12">
        <v>0.03773544728755951</v>
      </c>
      <c r="G775" s="12">
        <v>1.380479952786118E-4</v>
      </c>
      <c r="H775" s="12">
        <v>1.21032862807624E-4</v>
      </c>
      <c r="I775" s="12">
        <v>0.01011116337031126</v>
      </c>
      <c r="J775" s="12">
        <v>6.616162863792852E-6</v>
      </c>
      <c r="K775" s="12">
        <v>0.1524619311094284</v>
      </c>
      <c r="L775" s="12">
        <v>3.156827006023377E-4</v>
      </c>
      <c r="M775" s="12">
        <v>0.1085250377655029</v>
      </c>
      <c r="N775" s="12">
        <v>0.06648068130016327</v>
      </c>
      <c r="O775" s="12">
        <v>1.1662911856547E-4</v>
      </c>
      <c r="P775" s="12">
        <v>0.144378587603569</v>
      </c>
      <c r="Q775" s="12">
        <v>0.002149278530851007</v>
      </c>
      <c r="R775" s="11">
        <f t="shared" si="1"/>
        <v>0.78926831</v>
      </c>
    </row>
    <row r="776" ht="15.75" customHeight="1">
      <c r="A776" s="13">
        <v>774.0</v>
      </c>
      <c r="B776" s="12">
        <v>0.05400986224412918</v>
      </c>
      <c r="C776" s="12">
        <v>0.01711700111627579</v>
      </c>
      <c r="D776" s="12">
        <v>0.1323182135820389</v>
      </c>
      <c r="E776" s="12">
        <v>0.01516609825193882</v>
      </c>
      <c r="F776" s="12">
        <v>0.1039339900016785</v>
      </c>
      <c r="G776" s="12">
        <v>4.205387958791107E-4</v>
      </c>
      <c r="H776" s="12">
        <v>0.00569509482011199</v>
      </c>
      <c r="I776" s="12">
        <v>0.1905533969402313</v>
      </c>
      <c r="J776" s="12">
        <v>0.06975669413805008</v>
      </c>
      <c r="K776" s="12">
        <v>0.01708174496889114</v>
      </c>
      <c r="L776" s="12">
        <v>0.001756151090376079</v>
      </c>
      <c r="M776" s="12">
        <v>0.08742475509643555</v>
      </c>
      <c r="N776" s="12">
        <v>0.06811906397342682</v>
      </c>
      <c r="O776" s="12">
        <v>6.487579230451956E-5</v>
      </c>
      <c r="P776" s="12">
        <v>0.1448922455310822</v>
      </c>
      <c r="Q776" s="12">
        <v>0.08059994876384735</v>
      </c>
      <c r="R776" s="11">
        <f t="shared" si="1"/>
        <v>0.9889096751</v>
      </c>
    </row>
    <row r="777" ht="15.75" customHeight="1">
      <c r="A777" s="13">
        <v>775.0</v>
      </c>
      <c r="B777" s="12">
        <v>0.05165876448154449</v>
      </c>
      <c r="C777" s="12">
        <v>9.308755397796631E-4</v>
      </c>
      <c r="D777" s="12">
        <v>0.1315693706274033</v>
      </c>
      <c r="E777" s="12">
        <v>0.01513559184968472</v>
      </c>
      <c r="F777" s="12">
        <v>0.03787433728575706</v>
      </c>
      <c r="G777" s="12">
        <v>0.001527081825770438</v>
      </c>
      <c r="H777" s="12">
        <v>0.002244932111352682</v>
      </c>
      <c r="I777" s="12">
        <v>0.002844078931957483</v>
      </c>
      <c r="J777" s="12">
        <v>1.298075949307531E-4</v>
      </c>
      <c r="K777" s="12">
        <v>0.01033019740134478</v>
      </c>
      <c r="L777" s="12">
        <v>0.006358637940138578</v>
      </c>
      <c r="M777" s="12">
        <v>0.3623370230197906</v>
      </c>
      <c r="N777" s="12">
        <v>0.1157276928424835</v>
      </c>
      <c r="O777" s="12">
        <v>1.480971404816955E-4</v>
      </c>
      <c r="P777" s="12">
        <v>0.1447258740663528</v>
      </c>
      <c r="Q777" s="12">
        <v>0.5417054295539856</v>
      </c>
      <c r="R777" s="11">
        <f t="shared" si="1"/>
        <v>1.425247792</v>
      </c>
    </row>
    <row r="778" ht="15.75" customHeight="1">
      <c r="A778" s="13">
        <v>776.0</v>
      </c>
      <c r="B778" s="12">
        <v>0.06981503218412399</v>
      </c>
      <c r="C778" s="12">
        <v>7.967595010995865E-4</v>
      </c>
      <c r="D778" s="12">
        <v>0.1322084814310074</v>
      </c>
      <c r="E778" s="12">
        <v>0.01532619819045067</v>
      </c>
      <c r="F778" s="12">
        <v>0.03788464143872261</v>
      </c>
      <c r="G778" s="12">
        <v>3.532404080033302E-4</v>
      </c>
      <c r="H778" s="12">
        <v>0.001369690988212824</v>
      </c>
      <c r="I778" s="12">
        <v>0.003733947640284896</v>
      </c>
      <c r="J778" s="12">
        <v>0.3554787337779999</v>
      </c>
      <c r="K778" s="12">
        <v>0.008931192569434643</v>
      </c>
      <c r="L778" s="12">
        <v>0.001704901340417564</v>
      </c>
      <c r="M778" s="12">
        <v>0.08760064095258713</v>
      </c>
      <c r="N778" s="12">
        <v>0.08283504843711853</v>
      </c>
      <c r="O778" s="12">
        <v>9.329359454568475E-5</v>
      </c>
      <c r="P778" s="12">
        <v>0.1489586979150772</v>
      </c>
      <c r="Q778" s="12">
        <v>6.656379555352032E-4</v>
      </c>
      <c r="R778" s="11">
        <f t="shared" si="1"/>
        <v>0.9477561383</v>
      </c>
    </row>
    <row r="779" ht="15.75" customHeight="1">
      <c r="A779" s="13">
        <v>777.0</v>
      </c>
      <c r="B779" s="12">
        <v>0.04841697216033936</v>
      </c>
      <c r="C779" s="12">
        <v>0.01156110689043999</v>
      </c>
      <c r="D779" s="12">
        <v>0.1318532079458237</v>
      </c>
      <c r="E779" s="12">
        <v>0.01513170450925827</v>
      </c>
      <c r="F779" s="12">
        <v>0.03766023740172386</v>
      </c>
      <c r="G779" s="12">
        <v>1.93577361642383E-4</v>
      </c>
      <c r="H779" s="12">
        <v>4.765563062392175E-4</v>
      </c>
      <c r="I779" s="12">
        <v>4.476600443013012E-4</v>
      </c>
      <c r="J779" s="12">
        <v>1.23719873954542E-5</v>
      </c>
      <c r="K779" s="12">
        <v>0.008970797061920166</v>
      </c>
      <c r="L779" s="12">
        <v>0.004173796623945236</v>
      </c>
      <c r="M779" s="12">
        <v>0.08591437339782715</v>
      </c>
      <c r="N779" s="12">
        <v>0.06943216919898987</v>
      </c>
      <c r="O779" s="12">
        <v>5.534217780223116E-5</v>
      </c>
      <c r="P779" s="12">
        <v>0.5094103217124939</v>
      </c>
      <c r="Q779" s="12">
        <v>2.93887744192034E-4</v>
      </c>
      <c r="R779" s="11">
        <f t="shared" si="1"/>
        <v>0.9240040825</v>
      </c>
    </row>
    <row r="780" ht="15.75" customHeight="1">
      <c r="A780" s="13">
        <v>778.0</v>
      </c>
      <c r="B780" s="12">
        <v>0.0515846386551857</v>
      </c>
      <c r="C780" s="12">
        <v>0.00484397541731596</v>
      </c>
      <c r="D780" s="12">
        <v>0.1322574764490128</v>
      </c>
      <c r="E780" s="12">
        <v>0.01587835140526295</v>
      </c>
      <c r="F780" s="12">
        <v>0.0382702499628067</v>
      </c>
      <c r="G780" s="12">
        <v>4.779364680871367E-4</v>
      </c>
      <c r="H780" s="12">
        <v>0.01267177145928144</v>
      </c>
      <c r="I780" s="12">
        <v>0.001537833129987121</v>
      </c>
      <c r="J780" s="12">
        <v>3.845246101263911E-5</v>
      </c>
      <c r="K780" s="12">
        <v>0.0100765535607934</v>
      </c>
      <c r="L780" s="12">
        <v>0.003434580517932773</v>
      </c>
      <c r="M780" s="12">
        <v>0.08588875830173492</v>
      </c>
      <c r="N780" s="12">
        <v>0.06783151626586914</v>
      </c>
      <c r="O780" s="12">
        <v>9.833732474362478E-5</v>
      </c>
      <c r="P780" s="12">
        <v>0.1448366045951843</v>
      </c>
      <c r="Q780" s="12">
        <v>0.02342703565955162</v>
      </c>
      <c r="R780" s="11">
        <f t="shared" si="1"/>
        <v>0.5931540716</v>
      </c>
    </row>
    <row r="781" ht="15.75" customHeight="1">
      <c r="A781" s="13">
        <v>779.0</v>
      </c>
      <c r="B781" s="12">
        <v>0.04849414899945259</v>
      </c>
      <c r="C781" s="12">
        <v>5.845781925017945E-5</v>
      </c>
      <c r="D781" s="12">
        <v>0.1315693259239197</v>
      </c>
      <c r="E781" s="12">
        <v>0.01513256505131721</v>
      </c>
      <c r="F781" s="12">
        <v>0.03764666989445686</v>
      </c>
      <c r="G781" s="12">
        <v>1.783281477401033E-4</v>
      </c>
      <c r="H781" s="12">
        <v>3.699075023178011E-4</v>
      </c>
      <c r="I781" s="12">
        <v>1.97047193069011E-4</v>
      </c>
      <c r="J781" s="12">
        <v>7.131468009902164E-6</v>
      </c>
      <c r="K781" s="12">
        <v>0.009180543944239616</v>
      </c>
      <c r="L781" s="12">
        <v>3.688485012389719E-4</v>
      </c>
      <c r="M781" s="12">
        <v>0.1075265184044838</v>
      </c>
      <c r="N781" s="12">
        <v>0.06927406042814255</v>
      </c>
      <c r="O781" s="12">
        <v>0.658103883266449</v>
      </c>
      <c r="P781" s="12">
        <v>0.1471942663192749</v>
      </c>
      <c r="Q781" s="12">
        <v>0.8308402895927429</v>
      </c>
      <c r="R781" s="11">
        <f t="shared" si="1"/>
        <v>2.056141992</v>
      </c>
    </row>
    <row r="782" ht="15.75" customHeight="1">
      <c r="A782" s="13">
        <v>780.0</v>
      </c>
      <c r="B782" s="12">
        <v>0.04819769784808159</v>
      </c>
      <c r="C782" s="12">
        <v>4.64940931124147E-5</v>
      </c>
      <c r="D782" s="12">
        <v>0.1315530240535736</v>
      </c>
      <c r="E782" s="12">
        <v>0.01513195037841797</v>
      </c>
      <c r="F782" s="12">
        <v>0.03767051175236702</v>
      </c>
      <c r="G782" s="12">
        <v>1.442378415958956E-4</v>
      </c>
      <c r="H782" s="12">
        <v>0.01060865167528391</v>
      </c>
      <c r="I782" s="12">
        <v>8.00589332357049E-5</v>
      </c>
      <c r="J782" s="12">
        <v>7.715565516264178E-6</v>
      </c>
      <c r="K782" s="12">
        <v>0.008966930210590363</v>
      </c>
      <c r="L782" s="12">
        <v>1.386476214975119E-4</v>
      </c>
      <c r="M782" s="12">
        <v>0.08602672070264816</v>
      </c>
      <c r="N782" s="12">
        <v>0.1826647222042084</v>
      </c>
      <c r="O782" s="12">
        <v>0.9228722453117371</v>
      </c>
      <c r="P782" s="12">
        <v>0.1468910574913025</v>
      </c>
      <c r="Q782" s="12">
        <v>0.01930449157953262</v>
      </c>
      <c r="R782" s="11">
        <f t="shared" si="1"/>
        <v>1.610305157</v>
      </c>
    </row>
    <row r="783" ht="15.75" customHeight="1">
      <c r="A783" s="13">
        <v>781.0</v>
      </c>
      <c r="B783" s="12">
        <v>0.04836359247565269</v>
      </c>
      <c r="C783" s="12">
        <v>0.7476359605789185</v>
      </c>
      <c r="D783" s="12">
        <v>0.1315769255161285</v>
      </c>
      <c r="E783" s="12">
        <v>0.01513528637588024</v>
      </c>
      <c r="F783" s="12">
        <v>0.03763947635889053</v>
      </c>
      <c r="G783" s="12">
        <v>2.507098251953721E-4</v>
      </c>
      <c r="H783" s="12">
        <v>3.26876703184098E-4</v>
      </c>
      <c r="I783" s="12">
        <v>0.004568117670714855</v>
      </c>
      <c r="J783" s="12">
        <v>6.433550879592076E-6</v>
      </c>
      <c r="K783" s="12">
        <v>0.00887408945709467</v>
      </c>
      <c r="L783" s="12">
        <v>3.633133601397276E-4</v>
      </c>
      <c r="M783" s="12">
        <v>0.08925367891788483</v>
      </c>
      <c r="N783" s="12">
        <v>0.06685678660869598</v>
      </c>
      <c r="O783" s="12">
        <v>1.112820755224675E-4</v>
      </c>
      <c r="P783" s="12">
        <v>0.2076405584812164</v>
      </c>
      <c r="Q783" s="12">
        <v>0.05476385354995728</v>
      </c>
      <c r="R783" s="11">
        <f t="shared" si="1"/>
        <v>1.413366942</v>
      </c>
    </row>
    <row r="784" ht="15.75" customHeight="1">
      <c r="A784" s="13">
        <v>782.0</v>
      </c>
      <c r="B784" s="12">
        <v>0.04871127381920815</v>
      </c>
      <c r="C784" s="12">
        <v>0.7100763916969299</v>
      </c>
      <c r="D784" s="12">
        <v>0.1317988485097885</v>
      </c>
      <c r="E784" s="12">
        <v>0.01513556577265263</v>
      </c>
      <c r="F784" s="12">
        <v>0.03763720020651817</v>
      </c>
      <c r="G784" s="12">
        <v>7.779643638059497E-4</v>
      </c>
      <c r="H784" s="12">
        <v>3.059507289435714E-4</v>
      </c>
      <c r="I784" s="12">
        <v>2.128118940163404E-4</v>
      </c>
      <c r="J784" s="12">
        <v>5.314339887263486E-6</v>
      </c>
      <c r="K784" s="12">
        <v>0.008572434075176716</v>
      </c>
      <c r="L784" s="12">
        <v>0.003340605180710554</v>
      </c>
      <c r="M784" s="12">
        <v>0.1048160418868065</v>
      </c>
      <c r="N784" s="12">
        <v>0.1271983236074448</v>
      </c>
      <c r="O784" s="12">
        <v>0.04100892320275307</v>
      </c>
      <c r="P784" s="12">
        <v>0.1458059102296829</v>
      </c>
      <c r="Q784" s="12">
        <v>0.004246635362505913</v>
      </c>
      <c r="R784" s="11">
        <f t="shared" si="1"/>
        <v>1.379650195</v>
      </c>
    </row>
    <row r="785" ht="15.75" customHeight="1">
      <c r="A785" s="13">
        <v>783.0</v>
      </c>
      <c r="B785" s="12">
        <v>0.04913054779171944</v>
      </c>
      <c r="C785" s="12">
        <v>8.822453091852367E-4</v>
      </c>
      <c r="D785" s="12">
        <v>0.1319101750850677</v>
      </c>
      <c r="E785" s="12">
        <v>0.01550019904971123</v>
      </c>
      <c r="F785" s="12">
        <v>0.03842364624142647</v>
      </c>
      <c r="G785" s="12">
        <v>7.29125167708844E-4</v>
      </c>
      <c r="H785" s="12">
        <v>0.005919670686125755</v>
      </c>
      <c r="I785" s="12">
        <v>0.8174622654914856</v>
      </c>
      <c r="J785" s="12">
        <v>6.053412798792124E-4</v>
      </c>
      <c r="K785" s="12">
        <v>0.0143415704369545</v>
      </c>
      <c r="L785" s="12">
        <v>6.967322551645339E-4</v>
      </c>
      <c r="M785" s="12">
        <v>0.08636972308158875</v>
      </c>
      <c r="N785" s="12">
        <v>0.09574049711227417</v>
      </c>
      <c r="O785" s="12">
        <v>7.14035559212789E-5</v>
      </c>
      <c r="P785" s="12">
        <v>0.1445164233446121</v>
      </c>
      <c r="Q785" s="12">
        <v>0.002713363617658615</v>
      </c>
      <c r="R785" s="11">
        <f t="shared" si="1"/>
        <v>1.40501293</v>
      </c>
    </row>
    <row r="786" ht="15.75" customHeight="1">
      <c r="A786" s="13">
        <v>784.0</v>
      </c>
      <c r="B786" s="12">
        <v>0.04872290790081024</v>
      </c>
      <c r="C786" s="12">
        <v>5.577378324232996E-4</v>
      </c>
      <c r="D786" s="12">
        <v>0.1334307193756104</v>
      </c>
      <c r="E786" s="12">
        <v>0.05510477349162102</v>
      </c>
      <c r="F786" s="12">
        <v>0.03765781596302986</v>
      </c>
      <c r="G786" s="12">
        <v>2.89453542791307E-4</v>
      </c>
      <c r="H786" s="12">
        <v>0.002124847145751119</v>
      </c>
      <c r="I786" s="12">
        <v>0.002129471395164728</v>
      </c>
      <c r="J786" s="12">
        <v>1.078744844562607E-5</v>
      </c>
      <c r="K786" s="12">
        <v>0.0128335990011692</v>
      </c>
      <c r="L786" s="12">
        <v>0.4124383628368378</v>
      </c>
      <c r="M786" s="12">
        <v>0.08769022673368454</v>
      </c>
      <c r="N786" s="12">
        <v>0.06624475866556168</v>
      </c>
      <c r="O786" s="12">
        <v>7.061124779284E-5</v>
      </c>
      <c r="P786" s="12">
        <v>0.1447920501232147</v>
      </c>
      <c r="Q786" s="12">
        <v>1.229893532581627E-4</v>
      </c>
      <c r="R786" s="11">
        <f t="shared" si="1"/>
        <v>1.004221112</v>
      </c>
    </row>
    <row r="787" ht="15.75" customHeight="1">
      <c r="A787" s="13">
        <v>785.0</v>
      </c>
      <c r="B787" s="12">
        <v>0.09387759119272232</v>
      </c>
      <c r="C787" s="12">
        <v>6.352608761517331E-5</v>
      </c>
      <c r="D787" s="12">
        <v>0.1315736025571823</v>
      </c>
      <c r="E787" s="12">
        <v>0.01513232663273811</v>
      </c>
      <c r="F787" s="12">
        <v>0.03767633438110352</v>
      </c>
      <c r="G787" s="12">
        <v>1.559673110023141E-4</v>
      </c>
      <c r="H787" s="12">
        <v>4.061678773723543E-4</v>
      </c>
      <c r="I787" s="12">
        <v>0.008409109897911549</v>
      </c>
      <c r="J787" s="12">
        <v>7.345066933339695E-6</v>
      </c>
      <c r="K787" s="12">
        <v>0.1319689750671387</v>
      </c>
      <c r="L787" s="12">
        <v>6.573030259460211E-4</v>
      </c>
      <c r="M787" s="12">
        <v>0.2926856279373169</v>
      </c>
      <c r="N787" s="12">
        <v>0.06685107201337814</v>
      </c>
      <c r="O787" s="12">
        <v>6.5714652009774E-5</v>
      </c>
      <c r="P787" s="12">
        <v>0.1443720161914825</v>
      </c>
      <c r="Q787" s="12">
        <v>0.0147542217746377</v>
      </c>
      <c r="R787" s="11">
        <f t="shared" si="1"/>
        <v>0.9386569017</v>
      </c>
    </row>
    <row r="788" ht="15.75" customHeight="1">
      <c r="A788" s="13">
        <v>786.0</v>
      </c>
      <c r="B788" s="12">
        <v>0.04862548410892487</v>
      </c>
      <c r="C788" s="12">
        <v>4.571567114908248E-4</v>
      </c>
      <c r="D788" s="12">
        <v>0.1322670876979828</v>
      </c>
      <c r="E788" s="12">
        <v>0.01557445898652077</v>
      </c>
      <c r="F788" s="12">
        <v>0.03786108270287514</v>
      </c>
      <c r="G788" s="12">
        <v>0.00146804191172123</v>
      </c>
      <c r="H788" s="12">
        <v>0.003655645065009594</v>
      </c>
      <c r="I788" s="12">
        <v>0.001925427466630936</v>
      </c>
      <c r="J788" s="12">
        <v>0.007757328916341066</v>
      </c>
      <c r="K788" s="12">
        <v>0.009271286427974701</v>
      </c>
      <c r="L788" s="12">
        <v>0.004350126720964909</v>
      </c>
      <c r="M788" s="12">
        <v>0.1696481704711914</v>
      </c>
      <c r="N788" s="12">
        <v>0.06901179254055023</v>
      </c>
      <c r="O788" s="12">
        <v>6.136320735095069E-5</v>
      </c>
      <c r="P788" s="12">
        <v>0.1761962920427322</v>
      </c>
      <c r="Q788" s="12">
        <v>2.0634985412471E-4</v>
      </c>
      <c r="R788" s="11">
        <f t="shared" si="1"/>
        <v>0.6783370948</v>
      </c>
    </row>
    <row r="789" ht="15.75" customHeight="1">
      <c r="A789" s="13">
        <v>787.0</v>
      </c>
      <c r="B789" s="12">
        <v>0.04835506528615952</v>
      </c>
      <c r="C789" s="12">
        <v>4.403831844683737E-4</v>
      </c>
      <c r="D789" s="12">
        <v>0.1315480619668961</v>
      </c>
      <c r="E789" s="12">
        <v>0.01513487100601196</v>
      </c>
      <c r="F789" s="12">
        <v>0.03763179108500481</v>
      </c>
      <c r="G789" s="12">
        <v>4.59363975096494E-4</v>
      </c>
      <c r="H789" s="12">
        <v>0.01146447099745274</v>
      </c>
      <c r="I789" s="12">
        <v>1.194660944747739E-4</v>
      </c>
      <c r="J789" s="12">
        <v>1.784960841177963E-5</v>
      </c>
      <c r="K789" s="12">
        <v>0.008661755360662937</v>
      </c>
      <c r="L789" s="12">
        <v>5.292978603392839E-4</v>
      </c>
      <c r="M789" s="12">
        <v>0.08651618659496307</v>
      </c>
      <c r="N789" s="12">
        <v>0.6906625628471375</v>
      </c>
      <c r="O789" s="12">
        <v>8.308765245601535E-5</v>
      </c>
      <c r="P789" s="12">
        <v>0.1532253473997116</v>
      </c>
      <c r="Q789" s="12">
        <v>0.001045892131514847</v>
      </c>
      <c r="R789" s="11">
        <f t="shared" si="1"/>
        <v>1.185895453</v>
      </c>
    </row>
    <row r="790" ht="15.75" customHeight="1">
      <c r="A790" s="13">
        <v>788.0</v>
      </c>
      <c r="B790" s="12">
        <v>0.2401050329208374</v>
      </c>
      <c r="C790" s="12">
        <v>0.002697014017030597</v>
      </c>
      <c r="D790" s="12">
        <v>0.1319347023963928</v>
      </c>
      <c r="E790" s="12">
        <v>0.01557604130357504</v>
      </c>
      <c r="F790" s="12">
        <v>0.03770720213651657</v>
      </c>
      <c r="G790" s="12">
        <v>6.310830358415842E-4</v>
      </c>
      <c r="H790" s="12">
        <v>0.01220062840729952</v>
      </c>
      <c r="I790" s="12">
        <v>0.01107385382056236</v>
      </c>
      <c r="J790" s="12">
        <v>0.007842247374355793</v>
      </c>
      <c r="K790" s="12">
        <v>0.05419084057211876</v>
      </c>
      <c r="L790" s="12">
        <v>0.00175155617762357</v>
      </c>
      <c r="M790" s="12">
        <v>0.08617264032363892</v>
      </c>
      <c r="N790" s="12">
        <v>0.06620699912309647</v>
      </c>
      <c r="O790" s="12">
        <v>6.292498437687755E-5</v>
      </c>
      <c r="P790" s="12">
        <v>0.144643172621727</v>
      </c>
      <c r="Q790" s="12">
        <v>3.671241283882409E-4</v>
      </c>
      <c r="R790" s="11">
        <f t="shared" si="1"/>
        <v>0.8131630633</v>
      </c>
    </row>
    <row r="791" ht="15.75" customHeight="1">
      <c r="A791" s="13">
        <v>789.0</v>
      </c>
      <c r="B791" s="12">
        <v>0.8688010573387146</v>
      </c>
      <c r="C791" s="12">
        <v>1.916134788189083E-4</v>
      </c>
      <c r="D791" s="12">
        <v>0.1325882077217102</v>
      </c>
      <c r="E791" s="12">
        <v>0.02233563177287579</v>
      </c>
      <c r="F791" s="12">
        <v>0.03762800619006157</v>
      </c>
      <c r="G791" s="12">
        <v>2.881896216422319E-4</v>
      </c>
      <c r="H791" s="12">
        <v>0.001225354964844882</v>
      </c>
      <c r="I791" s="12">
        <v>0.002006930066272616</v>
      </c>
      <c r="J791" s="12">
        <v>6.293082606134703E-6</v>
      </c>
      <c r="K791" s="12">
        <v>0.01084145624190569</v>
      </c>
      <c r="L791" s="12">
        <v>5.13508275616914E-4</v>
      </c>
      <c r="M791" s="12">
        <v>0.08591371774673462</v>
      </c>
      <c r="N791" s="12">
        <v>0.06620777398347855</v>
      </c>
      <c r="O791" s="12">
        <v>5.555056850425899E-5</v>
      </c>
      <c r="P791" s="12">
        <v>0.1445751786231995</v>
      </c>
      <c r="Q791" s="12">
        <v>6.196041795192286E-5</v>
      </c>
      <c r="R791" s="11">
        <f t="shared" si="1"/>
        <v>1.37324043</v>
      </c>
    </row>
    <row r="792" ht="15.75" customHeight="1">
      <c r="A792" s="13">
        <v>790.0</v>
      </c>
      <c r="B792" s="12">
        <v>0.04828900843858719</v>
      </c>
      <c r="C792" s="12">
        <v>3.580427437555045E-5</v>
      </c>
      <c r="D792" s="12">
        <v>0.1317206025123596</v>
      </c>
      <c r="E792" s="12">
        <v>0.01513213478028774</v>
      </c>
      <c r="F792" s="12">
        <v>0.03761044889688492</v>
      </c>
      <c r="G792" s="12">
        <v>0.002268197713419795</v>
      </c>
      <c r="H792" s="12">
        <v>0.7669423222541809</v>
      </c>
      <c r="I792" s="12">
        <v>6.096532160881907E-5</v>
      </c>
      <c r="J792" s="12">
        <v>5.227545043453574E-4</v>
      </c>
      <c r="K792" s="12">
        <v>0.008550559170544147</v>
      </c>
      <c r="L792" s="12">
        <v>3.085353528149426E-4</v>
      </c>
      <c r="M792" s="12">
        <v>0.08778037875890732</v>
      </c>
      <c r="N792" s="12">
        <v>0.1597387343645096</v>
      </c>
      <c r="O792" s="12">
        <v>1.39180468977429E-4</v>
      </c>
      <c r="P792" s="12">
        <v>0.1446467190980911</v>
      </c>
      <c r="Q792" s="12">
        <v>9.195441089104861E-5</v>
      </c>
      <c r="R792" s="11">
        <f t="shared" si="1"/>
        <v>1.4038383</v>
      </c>
    </row>
    <row r="793" ht="15.75" customHeight="1">
      <c r="A793" s="13">
        <v>791.0</v>
      </c>
      <c r="B793" s="12">
        <v>0.04894185811281204</v>
      </c>
      <c r="C793" s="12">
        <v>8.181024168152362E-5</v>
      </c>
      <c r="D793" s="12">
        <v>0.134491816163063</v>
      </c>
      <c r="E793" s="12">
        <v>0.01513734273612499</v>
      </c>
      <c r="F793" s="12">
        <v>0.03783012181520462</v>
      </c>
      <c r="G793" s="12">
        <v>9.32026669033803E-5</v>
      </c>
      <c r="H793" s="12">
        <v>2.934465301223099E-4</v>
      </c>
      <c r="I793" s="12">
        <v>5.457774386741221E-4</v>
      </c>
      <c r="J793" s="12">
        <v>1.379681089019869E-5</v>
      </c>
      <c r="K793" s="12">
        <v>0.01040992792695761</v>
      </c>
      <c r="L793" s="12">
        <v>4.724870668724179E-4</v>
      </c>
      <c r="M793" s="12">
        <v>0.09677630662918091</v>
      </c>
      <c r="N793" s="12">
        <v>0.06628768146038055</v>
      </c>
      <c r="O793" s="12">
        <v>6.826917524449527E-5</v>
      </c>
      <c r="P793" s="12">
        <v>0.1444199830293655</v>
      </c>
      <c r="Q793" s="12">
        <v>0.02689922228455544</v>
      </c>
      <c r="R793" s="11">
        <f t="shared" si="1"/>
        <v>0.5827630501</v>
      </c>
    </row>
    <row r="794" ht="15.75" customHeight="1">
      <c r="A794" s="13">
        <v>792.0</v>
      </c>
      <c r="B794" s="12">
        <v>0.04918861761689186</v>
      </c>
      <c r="C794" s="12">
        <v>8.950314077083021E-5</v>
      </c>
      <c r="D794" s="12">
        <v>0.1324204951524734</v>
      </c>
      <c r="E794" s="12">
        <v>0.7679928541183472</v>
      </c>
      <c r="F794" s="12">
        <v>0.03764938935637474</v>
      </c>
      <c r="G794" s="12">
        <v>2.224088966613635E-4</v>
      </c>
      <c r="H794" s="12">
        <v>7.851870032027364E-4</v>
      </c>
      <c r="I794" s="12">
        <v>0.001093663973733783</v>
      </c>
      <c r="J794" s="12">
        <v>7.879829354351386E-6</v>
      </c>
      <c r="K794" s="12">
        <v>0.01156771276146173</v>
      </c>
      <c r="L794" s="12">
        <v>1.546653220430017E-4</v>
      </c>
      <c r="M794" s="12">
        <v>0.08592740446329117</v>
      </c>
      <c r="N794" s="12">
        <v>0.06618677824735641</v>
      </c>
      <c r="O794" s="12">
        <v>5.942507414147258E-5</v>
      </c>
      <c r="P794" s="12">
        <v>0.1445146650075912</v>
      </c>
      <c r="Q794" s="12">
        <v>2.546575560700148E-4</v>
      </c>
      <c r="R794" s="11">
        <f t="shared" si="1"/>
        <v>1.298115308</v>
      </c>
    </row>
    <row r="795" ht="15.75" customHeight="1">
      <c r="A795" s="13">
        <v>793.0</v>
      </c>
      <c r="B795" s="12">
        <v>0.04826650395989418</v>
      </c>
      <c r="C795" s="12">
        <v>0.001241737511008978</v>
      </c>
      <c r="D795" s="12">
        <v>0.1318331807851791</v>
      </c>
      <c r="E795" s="12">
        <v>0.01513612829148769</v>
      </c>
      <c r="F795" s="12">
        <v>0.03779599443078041</v>
      </c>
      <c r="G795" s="12">
        <v>2.229702222393826E-4</v>
      </c>
      <c r="H795" s="12">
        <v>0.005820217542350292</v>
      </c>
      <c r="I795" s="12">
        <v>6.328952731564641E-4</v>
      </c>
      <c r="J795" s="12">
        <v>0.00846276618540287</v>
      </c>
      <c r="K795" s="12">
        <v>0.008903289213776588</v>
      </c>
      <c r="L795" s="12">
        <v>3.056550049223006E-4</v>
      </c>
      <c r="M795" s="12">
        <v>0.08848799765110016</v>
      </c>
      <c r="N795" s="12">
        <v>0.06674263626337051</v>
      </c>
      <c r="O795" s="12">
        <v>6.071641837479547E-5</v>
      </c>
      <c r="P795" s="12">
        <v>0.7636866569519043</v>
      </c>
      <c r="Q795" s="12">
        <v>0.1442563235759735</v>
      </c>
      <c r="R795" s="11">
        <f t="shared" si="1"/>
        <v>1.321855669</v>
      </c>
    </row>
    <row r="796" ht="15.75" customHeight="1">
      <c r="A796" s="13">
        <v>794.0</v>
      </c>
      <c r="B796" s="12">
        <v>0.04855381324887276</v>
      </c>
      <c r="C796" s="12">
        <v>5.961458737147041E-5</v>
      </c>
      <c r="D796" s="12">
        <v>0.1315519958734512</v>
      </c>
      <c r="E796" s="12">
        <v>0.0151363518089056</v>
      </c>
      <c r="F796" s="12">
        <v>0.03837758302688599</v>
      </c>
      <c r="G796" s="12">
        <v>3.522741899359971E-4</v>
      </c>
      <c r="H796" s="12">
        <v>8.567515760660172E-4</v>
      </c>
      <c r="I796" s="12">
        <v>0.2732601463794708</v>
      </c>
      <c r="J796" s="12">
        <v>0.3371531963348389</v>
      </c>
      <c r="K796" s="12">
        <v>0.009598859585821629</v>
      </c>
      <c r="L796" s="12">
        <v>0.001225513173267245</v>
      </c>
      <c r="M796" s="12">
        <v>0.4683190584182739</v>
      </c>
      <c r="N796" s="12">
        <v>0.06627380102872849</v>
      </c>
      <c r="O796" s="12">
        <v>7.880706107243896E-5</v>
      </c>
      <c r="P796" s="12">
        <v>0.1445451676845551</v>
      </c>
      <c r="Q796" s="12">
        <v>0.1302017271518707</v>
      </c>
      <c r="R796" s="11">
        <f t="shared" si="1"/>
        <v>1.665544661</v>
      </c>
    </row>
    <row r="797" ht="15.75" customHeight="1">
      <c r="A797" s="13">
        <v>795.0</v>
      </c>
      <c r="B797" s="12">
        <v>0.04836616292595863</v>
      </c>
      <c r="C797" s="12">
        <v>4.916583930025809E-5</v>
      </c>
      <c r="D797" s="12">
        <v>0.1318017393350601</v>
      </c>
      <c r="E797" s="12">
        <v>0.09119264036417007</v>
      </c>
      <c r="F797" s="12">
        <v>0.1917695999145508</v>
      </c>
      <c r="G797" s="12">
        <v>7.904284575488418E-5</v>
      </c>
      <c r="H797" s="12">
        <v>2.545486786402762E-4</v>
      </c>
      <c r="I797" s="12">
        <v>0.001374801737256348</v>
      </c>
      <c r="J797" s="12">
        <v>8.926554073696025E-6</v>
      </c>
      <c r="K797" s="12">
        <v>0.02338214404881001</v>
      </c>
      <c r="L797" s="12">
        <v>3.436867264099419E-4</v>
      </c>
      <c r="M797" s="12">
        <v>0.08589717745780945</v>
      </c>
      <c r="N797" s="12">
        <v>0.06620284914970398</v>
      </c>
      <c r="O797" s="12">
        <v>5.604518446489237E-5</v>
      </c>
      <c r="P797" s="12">
        <v>0.1445388346910477</v>
      </c>
      <c r="Q797" s="12">
        <v>0.003058613743633032</v>
      </c>
      <c r="R797" s="11">
        <f t="shared" si="1"/>
        <v>0.7883759792</v>
      </c>
    </row>
    <row r="798" ht="15.75" customHeight="1">
      <c r="A798" s="13">
        <v>796.0</v>
      </c>
      <c r="B798" s="12">
        <v>0.04869085550308228</v>
      </c>
      <c r="C798" s="12">
        <v>1.27204810269177E-4</v>
      </c>
      <c r="D798" s="12">
        <v>0.131960853934288</v>
      </c>
      <c r="E798" s="12">
        <v>0.848147988319397</v>
      </c>
      <c r="F798" s="12">
        <v>0.03766769543290138</v>
      </c>
      <c r="G798" s="12">
        <v>1.321333838859573E-4</v>
      </c>
      <c r="H798" s="12">
        <v>9.343324927613139E-4</v>
      </c>
      <c r="I798" s="12">
        <v>0.001773503609001637</v>
      </c>
      <c r="J798" s="12">
        <v>8.336614882864524E-6</v>
      </c>
      <c r="K798" s="12">
        <v>0.01030867360532284</v>
      </c>
      <c r="L798" s="12">
        <v>1.512991293566301E-4</v>
      </c>
      <c r="M798" s="12">
        <v>0.1264251917600632</v>
      </c>
      <c r="N798" s="12">
        <v>0.06629680097103119</v>
      </c>
      <c r="O798" s="12">
        <v>5.517778845387511E-5</v>
      </c>
      <c r="P798" s="12">
        <v>0.1444830745458603</v>
      </c>
      <c r="Q798" s="12">
        <v>2.2443788475357E-4</v>
      </c>
      <c r="R798" s="11">
        <f t="shared" si="1"/>
        <v>1.41738756</v>
      </c>
    </row>
    <row r="799" ht="15.75" customHeight="1">
      <c r="A799" s="13">
        <v>797.0</v>
      </c>
      <c r="B799" s="12">
        <v>0.04825504124164581</v>
      </c>
      <c r="C799" s="12">
        <v>0.8169548511505127</v>
      </c>
      <c r="D799" s="12">
        <v>0.1315601766109467</v>
      </c>
      <c r="E799" s="12">
        <v>0.02161873318254948</v>
      </c>
      <c r="F799" s="12">
        <v>0.03774198889732361</v>
      </c>
      <c r="G799" s="12">
        <v>6.849387136753649E-5</v>
      </c>
      <c r="H799" s="12">
        <v>8.141249418258667E-5</v>
      </c>
      <c r="I799" s="12">
        <v>2.129555796273053E-4</v>
      </c>
      <c r="J799" s="12">
        <v>0.004434281028807163</v>
      </c>
      <c r="K799" s="12">
        <v>0.009243985638022423</v>
      </c>
      <c r="L799" s="12">
        <v>8.23249138193205E-5</v>
      </c>
      <c r="M799" s="12">
        <v>0.08705483376979828</v>
      </c>
      <c r="N799" s="12">
        <v>0.06628260761499405</v>
      </c>
      <c r="O799" s="12">
        <v>5.969098492641933E-5</v>
      </c>
      <c r="P799" s="12">
        <v>0.1443831920623779</v>
      </c>
      <c r="Q799" s="12">
        <v>0.01025827508419752</v>
      </c>
      <c r="R799" s="11">
        <f t="shared" si="1"/>
        <v>1.378292844</v>
      </c>
    </row>
    <row r="800" ht="15.75" customHeight="1">
      <c r="A800" s="13">
        <v>798.0</v>
      </c>
      <c r="B800" s="12">
        <v>0.04846532270312309</v>
      </c>
      <c r="C800" s="12">
        <v>2.479936665622517E-5</v>
      </c>
      <c r="D800" s="12">
        <v>0.1315485835075378</v>
      </c>
      <c r="E800" s="12">
        <v>0.01513555459678173</v>
      </c>
      <c r="F800" s="12">
        <v>0.03766836225986481</v>
      </c>
      <c r="G800" s="12">
        <v>1.151217220467515E-4</v>
      </c>
      <c r="H800" s="12">
        <v>0.9072844982147217</v>
      </c>
      <c r="I800" s="12">
        <v>8.659792365506291E-4</v>
      </c>
      <c r="J800" s="12">
        <v>0.002607524394989014</v>
      </c>
      <c r="K800" s="12">
        <v>0.009008146822452545</v>
      </c>
      <c r="L800" s="12">
        <v>3.953032719437033E-4</v>
      </c>
      <c r="M800" s="12">
        <v>0.08716823160648346</v>
      </c>
      <c r="N800" s="12">
        <v>0.07671953737735748</v>
      </c>
      <c r="O800" s="12">
        <v>5.372778105083853E-5</v>
      </c>
      <c r="P800" s="12">
        <v>0.1443840712308884</v>
      </c>
      <c r="Q800" s="12">
        <v>8.463706471957266E-4</v>
      </c>
      <c r="R800" s="11">
        <f t="shared" si="1"/>
        <v>1.462291135</v>
      </c>
    </row>
    <row r="801" ht="15.75" customHeight="1">
      <c r="A801" s="13">
        <v>799.0</v>
      </c>
      <c r="B801" s="12">
        <v>0.04865327104926109</v>
      </c>
      <c r="C801" s="12">
        <v>0.001672982703894377</v>
      </c>
      <c r="D801" s="12">
        <v>0.1323143094778061</v>
      </c>
      <c r="E801" s="12">
        <v>0.01513583399355412</v>
      </c>
      <c r="F801" s="12">
        <v>0.03769805654883385</v>
      </c>
      <c r="G801" s="12">
        <v>0.9424142837524414</v>
      </c>
      <c r="H801" s="12">
        <v>0.001896741450764239</v>
      </c>
      <c r="I801" s="12">
        <v>1.948391436599195E-4</v>
      </c>
      <c r="J801" s="12">
        <v>6.793133707105881E-6</v>
      </c>
      <c r="K801" s="12">
        <v>0.008977944031357765</v>
      </c>
      <c r="L801" s="12">
        <v>9.328785818070173E-4</v>
      </c>
      <c r="M801" s="12">
        <v>0.08615737408399582</v>
      </c>
      <c r="N801" s="12">
        <v>0.06730502843856812</v>
      </c>
      <c r="O801" s="12">
        <v>1.339718583039939E-4</v>
      </c>
      <c r="P801" s="12">
        <v>0.3167765438556671</v>
      </c>
      <c r="Q801" s="12">
        <v>0.002371078822761774</v>
      </c>
      <c r="R801" s="11">
        <f t="shared" si="1"/>
        <v>1.662641931</v>
      </c>
    </row>
    <row r="802" ht="15.75" customHeight="1">
      <c r="A802" s="13">
        <v>800.0</v>
      </c>
      <c r="B802" s="12">
        <v>0.04818172752857208</v>
      </c>
      <c r="C802" s="12">
        <v>2.106103966070805E-5</v>
      </c>
      <c r="D802" s="12">
        <v>0.1315456330776215</v>
      </c>
      <c r="E802" s="12">
        <v>0.01513209939002991</v>
      </c>
      <c r="F802" s="12">
        <v>0.03773858398199081</v>
      </c>
      <c r="G802" s="12">
        <v>2.521619608160108E-4</v>
      </c>
      <c r="H802" s="12">
        <v>6.260313675738871E-4</v>
      </c>
      <c r="I802" s="12">
        <v>2.370077272644266E-4</v>
      </c>
      <c r="J802" s="12">
        <v>5.403876457421575E-6</v>
      </c>
      <c r="K802" s="12">
        <v>0.1728948205709457</v>
      </c>
      <c r="L802" s="12">
        <v>2.884659043047577E-4</v>
      </c>
      <c r="M802" s="12">
        <v>0.08582060039043427</v>
      </c>
      <c r="N802" s="12">
        <v>0.06617924571037292</v>
      </c>
      <c r="O802" s="12">
        <v>5.686359509127215E-5</v>
      </c>
      <c r="P802" s="12">
        <v>0.1443622559309006</v>
      </c>
      <c r="Q802" s="12">
        <v>0.9913135766983032</v>
      </c>
      <c r="R802" s="11">
        <f t="shared" si="1"/>
        <v>1.694655539</v>
      </c>
    </row>
    <row r="803" ht="15.75" customHeight="1">
      <c r="A803" s="13">
        <v>801.0</v>
      </c>
      <c r="B803" s="12">
        <v>0.04898766800761223</v>
      </c>
      <c r="C803" s="12">
        <v>0.006035801023244858</v>
      </c>
      <c r="D803" s="12">
        <v>0.133215069770813</v>
      </c>
      <c r="E803" s="12">
        <v>0.01522030681371689</v>
      </c>
      <c r="F803" s="12">
        <v>0.03777846321463585</v>
      </c>
      <c r="G803" s="12">
        <v>7.604160346090794E-4</v>
      </c>
      <c r="H803" s="12">
        <v>0.0042512072250247</v>
      </c>
      <c r="I803" s="12">
        <v>0.03032412566244602</v>
      </c>
      <c r="J803" s="12">
        <v>0.2493641376495361</v>
      </c>
      <c r="K803" s="12">
        <v>0.01032339502125978</v>
      </c>
      <c r="L803" s="12">
        <v>0.009298209100961685</v>
      </c>
      <c r="M803" s="12">
        <v>0.086390919983387</v>
      </c>
      <c r="N803" s="12">
        <v>0.09501246362924576</v>
      </c>
      <c r="O803" s="12">
        <v>2.370416186749935E-4</v>
      </c>
      <c r="P803" s="12">
        <v>0.1445079147815704</v>
      </c>
      <c r="Q803" s="12">
        <v>0.1045641228556633</v>
      </c>
      <c r="R803" s="11">
        <f t="shared" si="1"/>
        <v>0.9762712624</v>
      </c>
    </row>
    <row r="804" ht="15.75" customHeight="1">
      <c r="A804" s="13">
        <v>802.0</v>
      </c>
      <c r="B804" s="12">
        <v>0.1043637320399284</v>
      </c>
      <c r="C804" s="12">
        <v>5.149741191416979E-4</v>
      </c>
      <c r="D804" s="12">
        <v>0.1321630626916885</v>
      </c>
      <c r="E804" s="12">
        <v>0.03088582679629326</v>
      </c>
      <c r="F804" s="12">
        <v>0.03778574243187904</v>
      </c>
      <c r="G804" s="12">
        <v>3.144496004097164E-4</v>
      </c>
      <c r="H804" s="12">
        <v>0.002989876549690962</v>
      </c>
      <c r="I804" s="12">
        <v>0.008219926618039608</v>
      </c>
      <c r="J804" s="12">
        <v>1.153436187451007E-5</v>
      </c>
      <c r="K804" s="12">
        <v>0.01079507172107697</v>
      </c>
      <c r="L804" s="12">
        <v>0.002875903621315956</v>
      </c>
      <c r="M804" s="12">
        <v>0.08599774539470673</v>
      </c>
      <c r="N804" s="12">
        <v>0.06621262431144714</v>
      </c>
      <c r="O804" s="12">
        <v>5.587564010056667E-5</v>
      </c>
      <c r="P804" s="12">
        <v>0.1447834372520447</v>
      </c>
      <c r="Q804" s="12">
        <v>0.07884269207715988</v>
      </c>
      <c r="R804" s="11">
        <f t="shared" si="1"/>
        <v>0.7068124752</v>
      </c>
    </row>
    <row r="805" ht="15.75" customHeight="1">
      <c r="A805" s="13">
        <v>803.0</v>
      </c>
      <c r="B805" s="12">
        <v>0.0481812059879303</v>
      </c>
      <c r="C805" s="12">
        <v>7.780811574775726E-5</v>
      </c>
      <c r="D805" s="12">
        <v>0.1315459012985229</v>
      </c>
      <c r="E805" s="12">
        <v>0.01513156667351723</v>
      </c>
      <c r="F805" s="12">
        <v>0.03762116655707359</v>
      </c>
      <c r="G805" s="12">
        <v>6.854171806480736E-5</v>
      </c>
      <c r="H805" s="12">
        <v>0.6666858792304993</v>
      </c>
      <c r="I805" s="12">
        <v>3.557397285476327E-4</v>
      </c>
      <c r="J805" s="12">
        <v>7.650420593563467E-5</v>
      </c>
      <c r="K805" s="12">
        <v>0.008426601067185402</v>
      </c>
      <c r="L805" s="12">
        <v>0.2646273374557495</v>
      </c>
      <c r="M805" s="12">
        <v>0.5167732238769531</v>
      </c>
      <c r="N805" s="12">
        <v>0.140583261847496</v>
      </c>
      <c r="O805" s="12">
        <v>5.775218596681952E-5</v>
      </c>
      <c r="P805" s="12">
        <v>0.1443704962730408</v>
      </c>
      <c r="Q805" s="12">
        <v>0.001582322176545858</v>
      </c>
      <c r="R805" s="11">
        <f t="shared" si="1"/>
        <v>1.976165308</v>
      </c>
    </row>
    <row r="806" ht="15.75" customHeight="1">
      <c r="A806" s="13">
        <v>804.0</v>
      </c>
      <c r="B806" s="12">
        <v>0.04821286350488663</v>
      </c>
      <c r="C806" s="12">
        <v>3.888452192768455E-5</v>
      </c>
      <c r="D806" s="12">
        <v>0.1315644681453705</v>
      </c>
      <c r="E806" s="12">
        <v>0.0151318684220314</v>
      </c>
      <c r="F806" s="12">
        <v>0.03763150423765182</v>
      </c>
      <c r="G806" s="12">
        <v>1.776245044311509E-4</v>
      </c>
      <c r="H806" s="12">
        <v>0.01172239053994417</v>
      </c>
      <c r="I806" s="12">
        <v>4.926295368932188E-4</v>
      </c>
      <c r="J806" s="12">
        <v>0.4058282375335693</v>
      </c>
      <c r="K806" s="12">
        <v>0.008636069484055042</v>
      </c>
      <c r="L806" s="12">
        <v>0.01267150696367025</v>
      </c>
      <c r="M806" s="12">
        <v>0.08584221452474594</v>
      </c>
      <c r="N806" s="12">
        <v>0.09447336196899414</v>
      </c>
      <c r="O806" s="12">
        <v>6.651550938840955E-5</v>
      </c>
      <c r="P806" s="12">
        <v>0.1444028615951538</v>
      </c>
      <c r="Q806" s="12">
        <v>0.005075372289866209</v>
      </c>
      <c r="R806" s="11">
        <f t="shared" si="1"/>
        <v>1.001968373</v>
      </c>
    </row>
    <row r="807" ht="15.75" customHeight="1">
      <c r="A807" s="13">
        <v>805.0</v>
      </c>
      <c r="B807" s="12">
        <v>0.0495898649096489</v>
      </c>
      <c r="C807" s="12">
        <v>0.001784887164831161</v>
      </c>
      <c r="D807" s="12">
        <v>0.132283627986908</v>
      </c>
      <c r="E807" s="12">
        <v>0.2999665141105652</v>
      </c>
      <c r="F807" s="12">
        <v>0.03793945908546448</v>
      </c>
      <c r="G807" s="12">
        <v>5.549955531023443E-4</v>
      </c>
      <c r="H807" s="12">
        <v>0.003125738818198442</v>
      </c>
      <c r="I807" s="12">
        <v>0.004460124298930168</v>
      </c>
      <c r="J807" s="12">
        <v>0.2927088439464569</v>
      </c>
      <c r="K807" s="12">
        <v>0.01043926924467087</v>
      </c>
      <c r="L807" s="12">
        <v>0.001025292091071606</v>
      </c>
      <c r="M807" s="12">
        <v>0.1211926266551018</v>
      </c>
      <c r="N807" s="12">
        <v>0.07273533195257187</v>
      </c>
      <c r="O807" s="12">
        <v>1.329322840319946E-4</v>
      </c>
      <c r="P807" s="12">
        <v>0.1449698954820633</v>
      </c>
      <c r="Q807" s="12">
        <v>0.002268953248858452</v>
      </c>
      <c r="R807" s="11">
        <f t="shared" si="1"/>
        <v>1.175178357</v>
      </c>
    </row>
    <row r="808" ht="15.75" customHeight="1">
      <c r="A808" s="13">
        <v>806.0</v>
      </c>
      <c r="B808" s="12">
        <v>0.07804027199745178</v>
      </c>
      <c r="C808" s="12">
        <v>2.652688708622009E-4</v>
      </c>
      <c r="D808" s="12">
        <v>0.1318395733833313</v>
      </c>
      <c r="E808" s="12">
        <v>0.01513190940022469</v>
      </c>
      <c r="F808" s="12">
        <v>0.8796359300613403</v>
      </c>
      <c r="G808" s="12">
        <v>6.99028605595231E-5</v>
      </c>
      <c r="H808" s="12">
        <v>2.662225160747766E-4</v>
      </c>
      <c r="I808" s="12">
        <v>9.180763736367226E-4</v>
      </c>
      <c r="J808" s="12">
        <v>5.156543011253234E-6</v>
      </c>
      <c r="K808" s="12">
        <v>0.02198529802262783</v>
      </c>
      <c r="L808" s="12">
        <v>9.809391485759988E-5</v>
      </c>
      <c r="M808" s="12">
        <v>0.08588960766792297</v>
      </c>
      <c r="N808" s="12">
        <v>0.06628470122814178</v>
      </c>
      <c r="O808" s="12">
        <v>5.360742943594232E-5</v>
      </c>
      <c r="P808" s="12">
        <v>0.1443683356046677</v>
      </c>
      <c r="Q808" s="12">
        <v>2.700037293834612E-5</v>
      </c>
      <c r="R808" s="11">
        <f t="shared" si="1"/>
        <v>1.424878956</v>
      </c>
    </row>
    <row r="809" ht="15.75" customHeight="1">
      <c r="A809" s="13">
        <v>807.0</v>
      </c>
      <c r="B809" s="12">
        <v>0.0490419864654541</v>
      </c>
      <c r="C809" s="12">
        <v>0.001285208621993661</v>
      </c>
      <c r="D809" s="12">
        <v>0.1326686292886734</v>
      </c>
      <c r="E809" s="12">
        <v>0.03027451410889626</v>
      </c>
      <c r="F809" s="12">
        <v>0.03802604228258133</v>
      </c>
      <c r="G809" s="12">
        <v>6.281674141064286E-4</v>
      </c>
      <c r="H809" s="12">
        <v>0.005106582306325436</v>
      </c>
      <c r="I809" s="12">
        <v>0.004108103923499584</v>
      </c>
      <c r="J809" s="12">
        <v>1.288698331336491E-5</v>
      </c>
      <c r="K809" s="12">
        <v>0.009855384938418865</v>
      </c>
      <c r="L809" s="12">
        <v>9.731079335324466E-4</v>
      </c>
      <c r="M809" s="12">
        <v>0.08600030839443207</v>
      </c>
      <c r="N809" s="12">
        <v>0.0678238496184349</v>
      </c>
      <c r="O809" s="12">
        <v>8.019308734219521E-5</v>
      </c>
      <c r="P809" s="12">
        <v>0.1459164619445801</v>
      </c>
      <c r="Q809" s="12">
        <v>1.058919733623043E-4</v>
      </c>
      <c r="R809" s="11">
        <f t="shared" si="1"/>
        <v>0.5719073193</v>
      </c>
    </row>
    <row r="810" ht="15.75" customHeight="1">
      <c r="A810" s="13">
        <v>808.0</v>
      </c>
      <c r="B810" s="12">
        <v>0.04830890893936157</v>
      </c>
      <c r="C810" s="12">
        <v>2.171294472645968E-4</v>
      </c>
      <c r="D810" s="12">
        <v>0.1324181854724884</v>
      </c>
      <c r="E810" s="12">
        <v>0.01513469405472279</v>
      </c>
      <c r="F810" s="12">
        <v>0.03763925656676292</v>
      </c>
      <c r="G810" s="12">
        <v>1.698163832770661E-4</v>
      </c>
      <c r="H810" s="12">
        <v>0.002504501957446337</v>
      </c>
      <c r="I810" s="12">
        <v>6.880057626403868E-4</v>
      </c>
      <c r="J810" s="12">
        <v>6.197068159963237E-6</v>
      </c>
      <c r="K810" s="12">
        <v>0.00884077325463295</v>
      </c>
      <c r="L810" s="12">
        <v>2.333245356567204E-4</v>
      </c>
      <c r="M810" s="12">
        <v>0.08618537336587906</v>
      </c>
      <c r="N810" s="12">
        <v>0.1564334779977798</v>
      </c>
      <c r="O810" s="12">
        <v>5.85704437980894E-5</v>
      </c>
      <c r="P810" s="12">
        <v>0.8342677354812622</v>
      </c>
      <c r="Q810" s="12">
        <v>0.001047226251102984</v>
      </c>
      <c r="R810" s="11">
        <f t="shared" si="1"/>
        <v>1.324153177</v>
      </c>
    </row>
    <row r="811" ht="15.75" customHeight="1">
      <c r="A811" s="13">
        <v>809.0</v>
      </c>
      <c r="B811" s="12">
        <v>0.04860290139913559</v>
      </c>
      <c r="C811" s="12">
        <v>0.01746304333209991</v>
      </c>
      <c r="D811" s="12">
        <v>0.131897509098053</v>
      </c>
      <c r="E811" s="12">
        <v>0.01513846591114998</v>
      </c>
      <c r="F811" s="12">
        <v>0.037662573158741</v>
      </c>
      <c r="G811" s="12">
        <v>0.0204832311719656</v>
      </c>
      <c r="H811" s="12">
        <v>4.832429403904825E-4</v>
      </c>
      <c r="I811" s="12">
        <v>8.741971687413752E-4</v>
      </c>
      <c r="J811" s="12">
        <v>5.558134489547228E-6</v>
      </c>
      <c r="K811" s="12">
        <v>0.00934823602437973</v>
      </c>
      <c r="L811" s="12">
        <v>0.003343483665958047</v>
      </c>
      <c r="M811" s="12">
        <v>0.08591730892658234</v>
      </c>
      <c r="N811" s="12">
        <v>0.07589663565158844</v>
      </c>
      <c r="O811" s="12">
        <v>5.779782077297568E-5</v>
      </c>
      <c r="P811" s="12">
        <v>0.5349717736244202</v>
      </c>
      <c r="Q811" s="12">
        <v>3.146764938719571E-4</v>
      </c>
      <c r="R811" s="11">
        <f t="shared" si="1"/>
        <v>0.9824606345</v>
      </c>
    </row>
    <row r="812" ht="15.75" customHeight="1">
      <c r="A812" s="13">
        <v>810.0</v>
      </c>
      <c r="B812" s="12">
        <v>0.1054195836186409</v>
      </c>
      <c r="C812" s="12">
        <v>3.768469105125405E-5</v>
      </c>
      <c r="D812" s="12">
        <v>0.131596103310585</v>
      </c>
      <c r="E812" s="12">
        <v>0.01513452455401421</v>
      </c>
      <c r="F812" s="12">
        <v>0.03765109926462173</v>
      </c>
      <c r="G812" s="12">
        <v>1.654063817113638E-4</v>
      </c>
      <c r="H812" s="12">
        <v>1.790289825294167E-4</v>
      </c>
      <c r="I812" s="12">
        <v>1.073486055247486E-4</v>
      </c>
      <c r="J812" s="12">
        <v>7.633949280716479E-6</v>
      </c>
      <c r="K812" s="12">
        <v>0.01130326744168997</v>
      </c>
      <c r="L812" s="12">
        <v>1.158949744421989E-4</v>
      </c>
      <c r="M812" s="12">
        <v>0.08590780198574066</v>
      </c>
      <c r="N812" s="12">
        <v>0.06625587493181229</v>
      </c>
      <c r="O812" s="12">
        <v>6.556688458658755E-5</v>
      </c>
      <c r="P812" s="12">
        <v>0.1443640738725662</v>
      </c>
      <c r="Q812" s="12">
        <v>0.9916366338729858</v>
      </c>
      <c r="R812" s="11">
        <f t="shared" si="1"/>
        <v>1.589947527</v>
      </c>
    </row>
    <row r="813" ht="15.75" customHeight="1">
      <c r="A813" s="13">
        <v>811.0</v>
      </c>
      <c r="B813" s="12">
        <v>0.06275701522827148</v>
      </c>
      <c r="C813" s="12">
        <v>3.708151052705944E-4</v>
      </c>
      <c r="D813" s="12">
        <v>0.1315836310386658</v>
      </c>
      <c r="E813" s="12">
        <v>0.01513693109154701</v>
      </c>
      <c r="F813" s="12">
        <v>0.03785181790590286</v>
      </c>
      <c r="G813" s="12">
        <v>1.971391902770847E-4</v>
      </c>
      <c r="H813" s="12">
        <v>0.001093675731681287</v>
      </c>
      <c r="I813" s="12">
        <v>0.008704577572643757</v>
      </c>
      <c r="J813" s="12">
        <v>1.57514979946427E-4</v>
      </c>
      <c r="K813" s="12">
        <v>0.01130121294409037</v>
      </c>
      <c r="L813" s="12">
        <v>0.002349010203033686</v>
      </c>
      <c r="M813" s="12">
        <v>0.08656537532806396</v>
      </c>
      <c r="N813" s="12">
        <v>0.07203560322523117</v>
      </c>
      <c r="O813" s="12">
        <v>6.771760672563687E-5</v>
      </c>
      <c r="P813" s="12">
        <v>0.1445360630750656</v>
      </c>
      <c r="Q813" s="12">
        <v>0.001995398895815015</v>
      </c>
      <c r="R813" s="11">
        <f t="shared" si="1"/>
        <v>0.5767034991</v>
      </c>
    </row>
    <row r="814" ht="15.75" customHeight="1">
      <c r="A814" s="13">
        <v>812.0</v>
      </c>
      <c r="B814" s="12">
        <v>0.04867427051067352</v>
      </c>
      <c r="C814" s="12">
        <v>6.238934583961964E-4</v>
      </c>
      <c r="D814" s="12">
        <v>0.1319721043109894</v>
      </c>
      <c r="E814" s="12">
        <v>0.01513984985649586</v>
      </c>
      <c r="F814" s="12">
        <v>0.03773004561662674</v>
      </c>
      <c r="G814" s="12">
        <v>0.03539443761110306</v>
      </c>
      <c r="H814" s="12">
        <v>5.340537754818797E-4</v>
      </c>
      <c r="I814" s="12">
        <v>5.391467129811645E-5</v>
      </c>
      <c r="J814" s="12">
        <v>3.445381298661232E-5</v>
      </c>
      <c r="K814" s="12">
        <v>0.05837912485003471</v>
      </c>
      <c r="L814" s="12">
        <v>0.006935719400644302</v>
      </c>
      <c r="M814" s="12">
        <v>0.08825206756591797</v>
      </c>
      <c r="N814" s="12">
        <v>0.1417628526687622</v>
      </c>
      <c r="O814" s="12">
        <v>6.504507473437116E-5</v>
      </c>
      <c r="P814" s="12">
        <v>0.1939495801925659</v>
      </c>
      <c r="Q814" s="12">
        <v>0.1003478318452835</v>
      </c>
      <c r="R814" s="11">
        <f t="shared" si="1"/>
        <v>0.8598492452</v>
      </c>
    </row>
    <row r="815" ht="15.75" customHeight="1">
      <c r="A815" s="13">
        <v>813.0</v>
      </c>
      <c r="B815" s="12">
        <v>0.05254728719592094</v>
      </c>
      <c r="C815" s="12">
        <v>5.903425335418433E-5</v>
      </c>
      <c r="D815" s="12">
        <v>0.1768268793821335</v>
      </c>
      <c r="E815" s="12">
        <v>0.2028457224369049</v>
      </c>
      <c r="F815" s="12">
        <v>0.04493174701929092</v>
      </c>
      <c r="G815" s="12">
        <v>1.358145236736163E-4</v>
      </c>
      <c r="H815" s="12">
        <v>2.170710940845311E-4</v>
      </c>
      <c r="I815" s="12">
        <v>5.127030308358371E-4</v>
      </c>
      <c r="J815" s="12">
        <v>5.087132649350679E-6</v>
      </c>
      <c r="K815" s="12">
        <v>0.00885329581797123</v>
      </c>
      <c r="L815" s="12">
        <v>6.083159241825342E-4</v>
      </c>
      <c r="M815" s="12">
        <v>0.0858149453997612</v>
      </c>
      <c r="N815" s="12">
        <v>0.06620893627405167</v>
      </c>
      <c r="O815" s="12">
        <v>7.108358840923756E-5</v>
      </c>
      <c r="P815" s="12">
        <v>0.1443835645914078</v>
      </c>
      <c r="Q815" s="12">
        <v>0.1159084141254425</v>
      </c>
      <c r="R815" s="11">
        <f t="shared" si="1"/>
        <v>0.8999299018</v>
      </c>
    </row>
    <row r="816" ht="15.75" customHeight="1">
      <c r="A816" s="13">
        <v>814.0</v>
      </c>
      <c r="B816" s="12">
        <v>0.6746495366096497</v>
      </c>
      <c r="C816" s="12">
        <v>5.334732704795897E-4</v>
      </c>
      <c r="D816" s="12">
        <v>0.1322100907564163</v>
      </c>
      <c r="E816" s="12">
        <v>0.02509360387921333</v>
      </c>
      <c r="F816" s="12">
        <v>0.03764332085847855</v>
      </c>
      <c r="G816" s="12">
        <v>1.467396359657869E-4</v>
      </c>
      <c r="H816" s="12">
        <v>0.002089035231620073</v>
      </c>
      <c r="I816" s="12">
        <v>0.001719518913887441</v>
      </c>
      <c r="J816" s="12">
        <v>8.207661267078947E-6</v>
      </c>
      <c r="K816" s="12">
        <v>0.0128413112834096</v>
      </c>
      <c r="L816" s="12">
        <v>2.551653305999935E-4</v>
      </c>
      <c r="M816" s="12">
        <v>0.08594872057437897</v>
      </c>
      <c r="N816" s="12">
        <v>0.06619060039520264</v>
      </c>
      <c r="O816" s="12">
        <v>6.463868339778855E-5</v>
      </c>
      <c r="P816" s="12">
        <v>0.1444827914237976</v>
      </c>
      <c r="Q816" s="12">
        <v>4.21468066633679E-5</v>
      </c>
      <c r="R816" s="11">
        <f t="shared" si="1"/>
        <v>1.183918901</v>
      </c>
    </row>
    <row r="817" ht="15.75" customHeight="1">
      <c r="A817" s="13">
        <v>815.0</v>
      </c>
      <c r="B817" s="12">
        <v>0.04830154031515121</v>
      </c>
      <c r="C817" s="12">
        <v>2.041751140495762E-4</v>
      </c>
      <c r="D817" s="12">
        <v>0.1317707151174545</v>
      </c>
      <c r="E817" s="12">
        <v>0.01514111831784248</v>
      </c>
      <c r="F817" s="12">
        <v>0.0376419797539711</v>
      </c>
      <c r="G817" s="12">
        <v>5.742899957112968E-4</v>
      </c>
      <c r="H817" s="12">
        <v>0.9728395342826843</v>
      </c>
      <c r="I817" s="12">
        <v>3.572308924049139E-4</v>
      </c>
      <c r="J817" s="12">
        <v>7.067924343573395E-6</v>
      </c>
      <c r="K817" s="12">
        <v>0.009556803852319717</v>
      </c>
      <c r="L817" s="12">
        <v>4.988661385141313E-4</v>
      </c>
      <c r="M817" s="12">
        <v>0.08749375492334366</v>
      </c>
      <c r="N817" s="12">
        <v>0.0676826760172844</v>
      </c>
      <c r="O817" s="12">
        <v>9.605856030248106E-5</v>
      </c>
      <c r="P817" s="12">
        <v>0.1446240693330765</v>
      </c>
      <c r="Q817" s="12">
        <v>0.001002609729766846</v>
      </c>
      <c r="R817" s="11">
        <f t="shared" si="1"/>
        <v>1.51779249</v>
      </c>
    </row>
    <row r="818" ht="15.75" customHeight="1">
      <c r="A818" s="13">
        <v>816.0</v>
      </c>
      <c r="B818" s="12">
        <v>0.04857124388217926</v>
      </c>
      <c r="C818" s="12">
        <v>5.026486905990168E-5</v>
      </c>
      <c r="D818" s="12">
        <v>0.1315503418445587</v>
      </c>
      <c r="E818" s="12">
        <v>0.01513507962226868</v>
      </c>
      <c r="F818" s="12">
        <v>0.03764105960726738</v>
      </c>
      <c r="G818" s="12">
        <v>1.113897087634541E-4</v>
      </c>
      <c r="H818" s="12">
        <v>0.005082505755126476</v>
      </c>
      <c r="I818" s="12">
        <v>0.002203813754022121</v>
      </c>
      <c r="J818" s="12">
        <v>4.766649362863973E-5</v>
      </c>
      <c r="K818" s="12">
        <v>0.008534898981451988</v>
      </c>
      <c r="L818" s="12">
        <v>3.31297458615154E-4</v>
      </c>
      <c r="M818" s="12">
        <v>0.08597254753112793</v>
      </c>
      <c r="N818" s="12">
        <v>0.5524961352348328</v>
      </c>
      <c r="O818" s="12">
        <v>6.039652726030909E-5</v>
      </c>
      <c r="P818" s="12">
        <v>0.1443659514188766</v>
      </c>
      <c r="Q818" s="12">
        <v>0.1241010278463364</v>
      </c>
      <c r="R818" s="11">
        <f t="shared" si="1"/>
        <v>1.156255621</v>
      </c>
    </row>
    <row r="819" ht="15.75" customHeight="1">
      <c r="A819" s="13">
        <v>817.0</v>
      </c>
      <c r="B819" s="12">
        <v>0.04828272014856339</v>
      </c>
      <c r="C819" s="12">
        <v>5.05346579302568E-5</v>
      </c>
      <c r="D819" s="12">
        <v>0.1316702663898468</v>
      </c>
      <c r="E819" s="12">
        <v>0.01514478120952845</v>
      </c>
      <c r="F819" s="12">
        <v>0.03911476582288742</v>
      </c>
      <c r="G819" s="12">
        <v>0.004456280265003443</v>
      </c>
      <c r="H819" s="12">
        <v>0.05408739298582077</v>
      </c>
      <c r="I819" s="12">
        <v>1.766491041053087E-4</v>
      </c>
      <c r="J819" s="12">
        <v>1.20374688776792E-5</v>
      </c>
      <c r="K819" s="12">
        <v>0.009265209548175335</v>
      </c>
      <c r="L819" s="12">
        <v>1.032326108543202E-4</v>
      </c>
      <c r="M819" s="12">
        <v>0.2213879972696304</v>
      </c>
      <c r="N819" s="12">
        <v>0.4662191867828369</v>
      </c>
      <c r="O819" s="12">
        <v>0.002066660206764936</v>
      </c>
      <c r="P819" s="12">
        <v>0.1454051733016968</v>
      </c>
      <c r="Q819" s="12">
        <v>0.01945872604846954</v>
      </c>
      <c r="R819" s="11">
        <f t="shared" si="1"/>
        <v>1.156901614</v>
      </c>
    </row>
    <row r="820" ht="15.75" customHeight="1">
      <c r="A820" s="13">
        <v>818.0</v>
      </c>
      <c r="B820" s="12">
        <v>0.04842697456479073</v>
      </c>
      <c r="C820" s="12">
        <v>8.009662269614637E-4</v>
      </c>
      <c r="D820" s="12">
        <v>0.1317864954471588</v>
      </c>
      <c r="E820" s="12">
        <v>0.01584031246602535</v>
      </c>
      <c r="F820" s="12">
        <v>0.03763233497738838</v>
      </c>
      <c r="G820" s="12">
        <v>2.446955477353185E-4</v>
      </c>
      <c r="H820" s="12">
        <v>7.141016540117562E-4</v>
      </c>
      <c r="I820" s="12">
        <v>9.301769314333797E-4</v>
      </c>
      <c r="J820" s="12">
        <v>1.146786053141113E-5</v>
      </c>
      <c r="K820" s="12">
        <v>0.009288929402828217</v>
      </c>
      <c r="L820" s="12">
        <v>0.9974907040596008</v>
      </c>
      <c r="M820" s="12">
        <v>0.09004039317369461</v>
      </c>
      <c r="N820" s="12">
        <v>0.06636378169059753</v>
      </c>
      <c r="O820" s="12">
        <v>6.303096597548574E-5</v>
      </c>
      <c r="P820" s="12">
        <v>0.144438311457634</v>
      </c>
      <c r="Q820" s="12">
        <v>2.369980793446302E-4</v>
      </c>
      <c r="R820" s="11">
        <f t="shared" si="1"/>
        <v>1.544309675</v>
      </c>
    </row>
    <row r="821" ht="15.75" customHeight="1">
      <c r="A821" s="13">
        <v>819.0</v>
      </c>
      <c r="B821" s="12">
        <v>0.04860806837677956</v>
      </c>
      <c r="C821" s="12">
        <v>8.927134331315756E-5</v>
      </c>
      <c r="D821" s="12">
        <v>0.4413540065288544</v>
      </c>
      <c r="E821" s="12">
        <v>0.04056789726018906</v>
      </c>
      <c r="F821" s="12">
        <v>0.03767998144030571</v>
      </c>
      <c r="G821" s="12">
        <v>6.439445132855326E-5</v>
      </c>
      <c r="H821" s="12">
        <v>1.119495864259079E-4</v>
      </c>
      <c r="I821" s="12">
        <v>1.241171266883612E-4</v>
      </c>
      <c r="J821" s="12">
        <v>4.961983904649969E-6</v>
      </c>
      <c r="K821" s="12">
        <v>0.009156995452940464</v>
      </c>
      <c r="L821" s="12">
        <v>9.535688877804205E-5</v>
      </c>
      <c r="M821" s="12">
        <v>0.08591167628765106</v>
      </c>
      <c r="N821" s="12">
        <v>0.06672313064336777</v>
      </c>
      <c r="O821" s="12">
        <v>5.429916927823797E-5</v>
      </c>
      <c r="P821" s="12">
        <v>0.1443639695644379</v>
      </c>
      <c r="Q821" s="12">
        <v>0.9528520107269287</v>
      </c>
      <c r="R821" s="11">
        <f t="shared" si="1"/>
        <v>1.827762087</v>
      </c>
    </row>
    <row r="822" ht="15.75" customHeight="1">
      <c r="A822" s="13">
        <v>820.0</v>
      </c>
      <c r="B822" s="12">
        <v>0.04841764643788338</v>
      </c>
      <c r="C822" s="12">
        <v>0.7097381949424744</v>
      </c>
      <c r="D822" s="12">
        <v>0.1316753923892975</v>
      </c>
      <c r="E822" s="12">
        <v>0.01513415202498436</v>
      </c>
      <c r="F822" s="12">
        <v>0.03769216686487198</v>
      </c>
      <c r="G822" s="12">
        <v>0.00593942916020751</v>
      </c>
      <c r="H822" s="12">
        <v>0.01083208527415991</v>
      </c>
      <c r="I822" s="12">
        <v>2.216580178355798E-4</v>
      </c>
      <c r="J822" s="12">
        <v>1.292985507461708E-5</v>
      </c>
      <c r="K822" s="12">
        <v>0.01420640479773283</v>
      </c>
      <c r="L822" s="12">
        <v>3.725211718119681E-4</v>
      </c>
      <c r="M822" s="12">
        <v>0.08902551978826523</v>
      </c>
      <c r="N822" s="12">
        <v>0.1395451128482819</v>
      </c>
      <c r="O822" s="12">
        <v>7.934104360174388E-5</v>
      </c>
      <c r="P822" s="12">
        <v>0.1814075112342834</v>
      </c>
      <c r="Q822" s="12">
        <v>2.373565512243658E-4</v>
      </c>
      <c r="R822" s="11">
        <f t="shared" si="1"/>
        <v>1.384537422</v>
      </c>
    </row>
    <row r="823" ht="15.75" customHeight="1">
      <c r="A823" s="13">
        <v>821.0</v>
      </c>
      <c r="B823" s="12">
        <v>0.04831220582127571</v>
      </c>
      <c r="C823" s="12">
        <v>0.7894813418388367</v>
      </c>
      <c r="D823" s="12">
        <v>0.132312998175621</v>
      </c>
      <c r="E823" s="12">
        <v>0.01513603609055281</v>
      </c>
      <c r="F823" s="12">
        <v>0.03766347840428352</v>
      </c>
      <c r="G823" s="12">
        <v>1.232318027177826E-4</v>
      </c>
      <c r="H823" s="12">
        <v>2.687831001821905E-4</v>
      </c>
      <c r="I823" s="12">
        <v>9.458843851462007E-5</v>
      </c>
      <c r="J823" s="12">
        <v>1.773417898220941E-5</v>
      </c>
      <c r="K823" s="12">
        <v>0.009774347767233849</v>
      </c>
      <c r="L823" s="12">
        <v>0.02642648853361607</v>
      </c>
      <c r="M823" s="12">
        <v>0.0861588642001152</v>
      </c>
      <c r="N823" s="12">
        <v>0.06688293069601059</v>
      </c>
      <c r="O823" s="12">
        <v>0.03787586092948914</v>
      </c>
      <c r="P823" s="12">
        <v>0.1447397768497467</v>
      </c>
      <c r="Q823" s="12">
        <v>0.05725999176502228</v>
      </c>
      <c r="R823" s="11">
        <f t="shared" si="1"/>
        <v>1.452528659</v>
      </c>
    </row>
    <row r="824" ht="15.75" customHeight="1">
      <c r="A824" s="13">
        <v>822.0</v>
      </c>
      <c r="B824" s="12">
        <v>0.0482780784368515</v>
      </c>
      <c r="C824" s="12">
        <v>0.9916137456893921</v>
      </c>
      <c r="D824" s="12">
        <v>0.1316468268632889</v>
      </c>
      <c r="E824" s="12">
        <v>0.01516136899590492</v>
      </c>
      <c r="F824" s="12">
        <v>0.03764399886131287</v>
      </c>
      <c r="G824" s="12">
        <v>1.5749063459225E-4</v>
      </c>
      <c r="H824" s="12">
        <v>3.298658702988178E-4</v>
      </c>
      <c r="I824" s="12">
        <v>1.440805499441922E-4</v>
      </c>
      <c r="J824" s="12">
        <v>1.052026254910743E-5</v>
      </c>
      <c r="K824" s="12">
        <v>0.01384796854108572</v>
      </c>
      <c r="L824" s="12">
        <v>1.540128723718226E-4</v>
      </c>
      <c r="M824" s="12">
        <v>0.0911533534526825</v>
      </c>
      <c r="N824" s="12">
        <v>0.06802686303853989</v>
      </c>
      <c r="O824" s="12">
        <v>7.499445928260684E-5</v>
      </c>
      <c r="P824" s="12">
        <v>0.1443923115730286</v>
      </c>
      <c r="Q824" s="12">
        <v>0.004824686795473099</v>
      </c>
      <c r="R824" s="11">
        <f t="shared" si="1"/>
        <v>1.547460167</v>
      </c>
    </row>
    <row r="825" ht="15.75" customHeight="1">
      <c r="A825" s="13">
        <v>823.0</v>
      </c>
      <c r="B825" s="12">
        <v>0.05185296386480331</v>
      </c>
      <c r="C825" s="12">
        <v>0.004547960124909878</v>
      </c>
      <c r="D825" s="12">
        <v>0.1324517428874969</v>
      </c>
      <c r="E825" s="12">
        <v>0.01661879196763039</v>
      </c>
      <c r="F825" s="12">
        <v>0.03787199407815933</v>
      </c>
      <c r="G825" s="12">
        <v>0.001305873738601804</v>
      </c>
      <c r="H825" s="12">
        <v>0.004891735967248678</v>
      </c>
      <c r="I825" s="12">
        <v>0.002981993369758129</v>
      </c>
      <c r="J825" s="12">
        <v>5.623837296298007E-6</v>
      </c>
      <c r="K825" s="12">
        <v>0.01010003592818975</v>
      </c>
      <c r="L825" s="12">
        <v>0.002643819665536284</v>
      </c>
      <c r="M825" s="12">
        <v>0.0909281075000763</v>
      </c>
      <c r="N825" s="12">
        <v>0.3641634583473206</v>
      </c>
      <c r="O825" s="12">
        <v>0.0650758147239685</v>
      </c>
      <c r="P825" s="12">
        <v>0.1496616005897522</v>
      </c>
      <c r="Q825" s="12">
        <v>2.441525575704873E-4</v>
      </c>
      <c r="R825" s="11">
        <f t="shared" si="1"/>
        <v>0.9353456691</v>
      </c>
    </row>
    <row r="826" ht="15.75" customHeight="1">
      <c r="A826" s="13">
        <v>824.0</v>
      </c>
      <c r="B826" s="12">
        <v>0.04859153926372528</v>
      </c>
      <c r="C826" s="12">
        <v>9.807717287912965E-4</v>
      </c>
      <c r="D826" s="12">
        <v>0.1315653622150421</v>
      </c>
      <c r="E826" s="12">
        <v>0.0151410736143589</v>
      </c>
      <c r="F826" s="12">
        <v>0.03767296299338341</v>
      </c>
      <c r="G826" s="12">
        <v>2.344185049878433E-4</v>
      </c>
      <c r="H826" s="12">
        <v>0.01520873606204987</v>
      </c>
      <c r="I826" s="12">
        <v>0.0210290215909481</v>
      </c>
      <c r="J826" s="12">
        <v>1.000054362521041E-5</v>
      </c>
      <c r="K826" s="12">
        <v>0.01073556486517191</v>
      </c>
      <c r="L826" s="12">
        <v>0.002581270644441247</v>
      </c>
      <c r="M826" s="12">
        <v>0.09247490763664246</v>
      </c>
      <c r="N826" s="12">
        <v>0.06947319954633713</v>
      </c>
      <c r="O826" s="12">
        <v>7.834499410819262E-5</v>
      </c>
      <c r="P826" s="12">
        <v>0.1443850100040436</v>
      </c>
      <c r="Q826" s="12">
        <v>0.004313807003200054</v>
      </c>
      <c r="R826" s="11">
        <f t="shared" si="1"/>
        <v>0.5944759912</v>
      </c>
    </row>
    <row r="827" ht="15.75" customHeight="1">
      <c r="A827" s="13">
        <v>825.0</v>
      </c>
      <c r="B827" s="12">
        <v>0.04831263422966003</v>
      </c>
      <c r="C827" s="12">
        <v>6.140159093774855E-4</v>
      </c>
      <c r="D827" s="12">
        <v>0.131552666425705</v>
      </c>
      <c r="E827" s="12">
        <v>0.0151401124894619</v>
      </c>
      <c r="F827" s="12">
        <v>0.03762995824217796</v>
      </c>
      <c r="G827" s="12">
        <v>0.001412995625287294</v>
      </c>
      <c r="H827" s="12">
        <v>0.001348655903711915</v>
      </c>
      <c r="I827" s="12">
        <v>1.426812232239172E-4</v>
      </c>
      <c r="J827" s="12">
        <v>7.463538622687338E-6</v>
      </c>
      <c r="K827" s="12">
        <v>0.008494523353874683</v>
      </c>
      <c r="L827" s="12">
        <v>6.969219539314508E-4</v>
      </c>
      <c r="M827" s="12">
        <v>0.08671403676271439</v>
      </c>
      <c r="N827" s="12">
        <v>0.1680201590061188</v>
      </c>
      <c r="O827" s="12">
        <v>0.1046250537037849</v>
      </c>
      <c r="P827" s="12">
        <v>0.6039848923683167</v>
      </c>
      <c r="Q827" s="12">
        <v>0.004007257521152496</v>
      </c>
      <c r="R827" s="11">
        <f t="shared" si="1"/>
        <v>1.212704028</v>
      </c>
    </row>
    <row r="828" ht="15.75" customHeight="1">
      <c r="A828" s="13">
        <v>826.0</v>
      </c>
      <c r="B828" s="12">
        <v>0.05897311493754387</v>
      </c>
      <c r="C828" s="12">
        <v>5.027165170758963E-4</v>
      </c>
      <c r="D828" s="12">
        <v>0.1317691057920456</v>
      </c>
      <c r="E828" s="12">
        <v>0.01513886079192162</v>
      </c>
      <c r="F828" s="12">
        <v>0.03797366097569466</v>
      </c>
      <c r="G828" s="12">
        <v>2.150584914488718E-4</v>
      </c>
      <c r="H828" s="12">
        <v>0.001749560004100204</v>
      </c>
      <c r="I828" s="12">
        <v>0.003020352218300104</v>
      </c>
      <c r="J828" s="12">
        <v>2.426058199489489E-5</v>
      </c>
      <c r="K828" s="12">
        <v>0.009563487023115158</v>
      </c>
      <c r="L828" s="12">
        <v>0.002635626122355461</v>
      </c>
      <c r="M828" s="12">
        <v>0.08860959112644196</v>
      </c>
      <c r="N828" s="12">
        <v>0.07197602093219757</v>
      </c>
      <c r="O828" s="12">
        <v>6.759360258001834E-5</v>
      </c>
      <c r="P828" s="12">
        <v>0.4437276422977448</v>
      </c>
      <c r="Q828" s="12">
        <v>2.675700816325843E-4</v>
      </c>
      <c r="R828" s="11">
        <f t="shared" si="1"/>
        <v>0.8662142215</v>
      </c>
    </row>
    <row r="829" ht="15.75" customHeight="1">
      <c r="A829" s="13">
        <v>827.0</v>
      </c>
      <c r="B829" s="12">
        <v>0.0498235858976841</v>
      </c>
      <c r="C829" s="12">
        <v>8.099390106508508E-5</v>
      </c>
      <c r="D829" s="12">
        <v>0.1316492110490799</v>
      </c>
      <c r="E829" s="12">
        <v>0.01623533666133881</v>
      </c>
      <c r="F829" s="12">
        <v>0.03793011605739594</v>
      </c>
      <c r="G829" s="12">
        <v>1.709341595415026E-4</v>
      </c>
      <c r="H829" s="12">
        <v>3.253786126151681E-4</v>
      </c>
      <c r="I829" s="12">
        <v>0.001335596200078726</v>
      </c>
      <c r="J829" s="12">
        <v>1.296836308029015E-5</v>
      </c>
      <c r="K829" s="12">
        <v>0.1502001136541367</v>
      </c>
      <c r="L829" s="12">
        <v>8.811492007225752E-4</v>
      </c>
      <c r="M829" s="12">
        <v>0.0861508920788765</v>
      </c>
      <c r="N829" s="12">
        <v>0.06619790941476822</v>
      </c>
      <c r="O829" s="12">
        <v>5.822967432322912E-5</v>
      </c>
      <c r="P829" s="12">
        <v>0.1443714648485184</v>
      </c>
      <c r="Q829" s="12">
        <v>0.6054695248603821</v>
      </c>
      <c r="R829" s="11">
        <f t="shared" si="1"/>
        <v>1.290893405</v>
      </c>
    </row>
    <row r="830" ht="15.75" customHeight="1">
      <c r="A830" s="13">
        <v>828.0</v>
      </c>
      <c r="B830" s="12">
        <v>0.1911818087100983</v>
      </c>
      <c r="C830" s="12">
        <v>0.003220818703994155</v>
      </c>
      <c r="D830" s="12">
        <v>0.132162407040596</v>
      </c>
      <c r="E830" s="12">
        <v>0.148780420422554</v>
      </c>
      <c r="F830" s="12">
        <v>0.03815660625696182</v>
      </c>
      <c r="G830" s="12">
        <v>6.585050141438842E-5</v>
      </c>
      <c r="H830" s="12">
        <v>7.818754529580474E-4</v>
      </c>
      <c r="I830" s="12">
        <v>3.655256296042353E-4</v>
      </c>
      <c r="J830" s="12">
        <v>6.756284619768849E-6</v>
      </c>
      <c r="K830" s="12">
        <v>0.01149120926856995</v>
      </c>
      <c r="L830" s="12">
        <v>0.001090007135644555</v>
      </c>
      <c r="M830" s="12">
        <v>0.08740632236003876</v>
      </c>
      <c r="N830" s="12">
        <v>0.06639613956212997</v>
      </c>
      <c r="O830" s="12">
        <v>5.474181671161205E-5</v>
      </c>
      <c r="P830" s="12">
        <v>0.1446627229452133</v>
      </c>
      <c r="Q830" s="12">
        <v>0.6629012227058411</v>
      </c>
      <c r="R830" s="11">
        <f t="shared" si="1"/>
        <v>1.488724435</v>
      </c>
    </row>
    <row r="831" ht="15.75" customHeight="1">
      <c r="A831" s="13">
        <v>829.0</v>
      </c>
      <c r="B831" s="12">
        <v>0.04823772236704826</v>
      </c>
      <c r="C831" s="12">
        <v>0.304821103811264</v>
      </c>
      <c r="D831" s="12">
        <v>0.1315504610538483</v>
      </c>
      <c r="E831" s="12">
        <v>0.01854724436998367</v>
      </c>
      <c r="F831" s="12">
        <v>0.03762795031070709</v>
      </c>
      <c r="G831" s="12">
        <v>1.425453956471756E-4</v>
      </c>
      <c r="H831" s="12">
        <v>5.60837157536298E-4</v>
      </c>
      <c r="I831" s="12">
        <v>2.464303397573531E-4</v>
      </c>
      <c r="J831" s="12">
        <v>9.887159649224486E-6</v>
      </c>
      <c r="K831" s="12">
        <v>0.009122002869844437</v>
      </c>
      <c r="L831" s="12">
        <v>1.781109604053199E-4</v>
      </c>
      <c r="M831" s="12">
        <v>0.09826214611530304</v>
      </c>
      <c r="N831" s="12">
        <v>0.2080744653940201</v>
      </c>
      <c r="O831" s="12">
        <v>5.706255615223199E-5</v>
      </c>
      <c r="P831" s="12">
        <v>0.144650936126709</v>
      </c>
      <c r="Q831" s="12">
        <v>1.231681380886585E-4</v>
      </c>
      <c r="R831" s="11">
        <f t="shared" si="1"/>
        <v>1.002212074</v>
      </c>
    </row>
    <row r="832" ht="15.75" customHeight="1">
      <c r="A832" s="13">
        <v>830.0</v>
      </c>
      <c r="B832" s="12">
        <v>0.05059126392006874</v>
      </c>
      <c r="C832" s="12">
        <v>1.014046210912056E-4</v>
      </c>
      <c r="D832" s="12">
        <v>0.1315854638814926</v>
      </c>
      <c r="E832" s="12">
        <v>0.01513547170907259</v>
      </c>
      <c r="F832" s="12">
        <v>0.03772140294313431</v>
      </c>
      <c r="G832" s="12">
        <v>1.133017285610549E-4</v>
      </c>
      <c r="H832" s="12">
        <v>0.1301997601985931</v>
      </c>
      <c r="I832" s="12">
        <v>2.584235626272857E-4</v>
      </c>
      <c r="J832" s="12">
        <v>4.191912739770487E-5</v>
      </c>
      <c r="K832" s="12">
        <v>0.01213972270488739</v>
      </c>
      <c r="L832" s="12">
        <v>1.158569502877071E-4</v>
      </c>
      <c r="M832" s="12">
        <v>0.09942115098237991</v>
      </c>
      <c r="N832" s="12">
        <v>0.4462669789791107</v>
      </c>
      <c r="O832" s="12">
        <v>2.175617410102859E-4</v>
      </c>
      <c r="P832" s="12">
        <v>0.235309824347496</v>
      </c>
      <c r="Q832" s="12">
        <v>9.35798860155046E-4</v>
      </c>
      <c r="R832" s="11">
        <f t="shared" si="1"/>
        <v>1.160155306</v>
      </c>
    </row>
    <row r="833" ht="15.75" customHeight="1">
      <c r="A833" s="13">
        <v>831.0</v>
      </c>
      <c r="B833" s="12">
        <v>0.04826232045888901</v>
      </c>
      <c r="C833" s="12">
        <v>2.271133598696906E-5</v>
      </c>
      <c r="D833" s="12">
        <v>0.131587415933609</v>
      </c>
      <c r="E833" s="12">
        <v>0.01520430762320757</v>
      </c>
      <c r="F833" s="12">
        <v>0.03766746073961258</v>
      </c>
      <c r="G833" s="12">
        <v>2.421029785182327E-4</v>
      </c>
      <c r="H833" s="12">
        <v>1.371144608128816E-4</v>
      </c>
      <c r="I833" s="12">
        <v>4.268910561222583E-4</v>
      </c>
      <c r="J833" s="12">
        <v>7.021581950539257E-6</v>
      </c>
      <c r="K833" s="12">
        <v>0.00913575291633606</v>
      </c>
      <c r="L833" s="12">
        <v>4.396745644044131E-4</v>
      </c>
      <c r="M833" s="12">
        <v>0.08996356278657913</v>
      </c>
      <c r="N833" s="12">
        <v>0.06708429753780365</v>
      </c>
      <c r="O833" s="12">
        <v>6.526584184030071E-5</v>
      </c>
      <c r="P833" s="12">
        <v>0.1444118916988373</v>
      </c>
      <c r="Q833" s="12">
        <v>0.9980988502502441</v>
      </c>
      <c r="R833" s="11">
        <f t="shared" si="1"/>
        <v>1.542756642</v>
      </c>
    </row>
    <row r="834" ht="15.75" customHeight="1">
      <c r="A834" s="13">
        <v>832.0</v>
      </c>
      <c r="B834" s="12">
        <v>0.04863891005516052</v>
      </c>
      <c r="C834" s="12">
        <v>1.183431886602193E-4</v>
      </c>
      <c r="D834" s="12">
        <v>0.1315922886133194</v>
      </c>
      <c r="E834" s="12">
        <v>0.01513268053531647</v>
      </c>
      <c r="F834" s="12">
        <v>0.03765707090497017</v>
      </c>
      <c r="G834" s="12">
        <v>0.9934523105621338</v>
      </c>
      <c r="H834" s="12">
        <v>2.487770980224013E-4</v>
      </c>
      <c r="I834" s="12">
        <v>1.200079859700054E-4</v>
      </c>
      <c r="J834" s="12">
        <v>7.618863946845522E-6</v>
      </c>
      <c r="K834" s="12">
        <v>0.008976710960268974</v>
      </c>
      <c r="L834" s="12">
        <v>1.62393887876533E-4</v>
      </c>
      <c r="M834" s="12">
        <v>0.08608638495206833</v>
      </c>
      <c r="N834" s="12">
        <v>0.06700706481933594</v>
      </c>
      <c r="O834" s="12">
        <v>1.004913210636005E-4</v>
      </c>
      <c r="P834" s="12">
        <v>0.1443977057933807</v>
      </c>
      <c r="Q834" s="12">
        <v>3.102949704043567E-4</v>
      </c>
      <c r="R834" s="11">
        <f t="shared" si="1"/>
        <v>1.534009055</v>
      </c>
    </row>
    <row r="835" ht="15.75" customHeight="1">
      <c r="A835" s="13">
        <v>833.0</v>
      </c>
      <c r="B835" s="12">
        <v>0.04836287349462509</v>
      </c>
      <c r="C835" s="12">
        <v>2.736103779170662E-4</v>
      </c>
      <c r="D835" s="12">
        <v>0.1315811425447464</v>
      </c>
      <c r="E835" s="12">
        <v>0.6943179965019226</v>
      </c>
      <c r="F835" s="12">
        <v>0.03765308484435081</v>
      </c>
      <c r="G835" s="12">
        <v>8.747279935050756E-5</v>
      </c>
      <c r="H835" s="12">
        <v>3.782927233260125E-4</v>
      </c>
      <c r="I835" s="12">
        <v>2.279329346492887E-4</v>
      </c>
      <c r="J835" s="12">
        <v>0.5172483921051025</v>
      </c>
      <c r="K835" s="12">
        <v>0.00927409902215004</v>
      </c>
      <c r="L835" s="12">
        <v>1.486742839915678E-4</v>
      </c>
      <c r="M835" s="12">
        <v>0.0912758931517601</v>
      </c>
      <c r="N835" s="12">
        <v>0.06738360971212387</v>
      </c>
      <c r="O835" s="12">
        <v>7.041715434752405E-5</v>
      </c>
      <c r="P835" s="12">
        <v>0.1444405168294907</v>
      </c>
      <c r="Q835" s="12">
        <v>0.06591571122407913</v>
      </c>
      <c r="R835" s="11">
        <f t="shared" si="1"/>
        <v>1.80863972</v>
      </c>
    </row>
    <row r="836" ht="15.75" customHeight="1">
      <c r="A836" s="13">
        <v>834.0</v>
      </c>
      <c r="B836" s="12">
        <v>0.04824596643447876</v>
      </c>
      <c r="C836" s="12">
        <v>2.971064895973541E-5</v>
      </c>
      <c r="D836" s="12">
        <v>0.1316005438566208</v>
      </c>
      <c r="E836" s="12">
        <v>0.05170906335115433</v>
      </c>
      <c r="F836" s="12">
        <v>0.03786645084619522</v>
      </c>
      <c r="G836" s="12">
        <v>2.629903028719127E-4</v>
      </c>
      <c r="H836" s="12">
        <v>3.905234625563025E-4</v>
      </c>
      <c r="I836" s="12">
        <v>0.001098095555789769</v>
      </c>
      <c r="J836" s="12">
        <v>6.855326319055166E-6</v>
      </c>
      <c r="K836" s="12">
        <v>0.009321924299001694</v>
      </c>
      <c r="L836" s="12">
        <v>0.01644404977560043</v>
      </c>
      <c r="M836" s="12">
        <v>0.08607207238674164</v>
      </c>
      <c r="N836" s="12">
        <v>0.06618359684944153</v>
      </c>
      <c r="O836" s="12">
        <v>5.853033871972002E-5</v>
      </c>
      <c r="P836" s="12">
        <v>0.1493380963802338</v>
      </c>
      <c r="Q836" s="12">
        <v>0.8515488505363464</v>
      </c>
      <c r="R836" s="11">
        <f t="shared" si="1"/>
        <v>1.45017732</v>
      </c>
    </row>
    <row r="837" ht="15.75" customHeight="1">
      <c r="A837" s="13">
        <v>835.0</v>
      </c>
      <c r="B837" s="12">
        <v>0.04849056527018547</v>
      </c>
      <c r="C837" s="12">
        <v>4.526222255663015E-5</v>
      </c>
      <c r="D837" s="12">
        <v>0.1315475404262543</v>
      </c>
      <c r="E837" s="12">
        <v>0.01513317599892616</v>
      </c>
      <c r="F837" s="12">
        <v>0.0376443974673748</v>
      </c>
      <c r="G837" s="12">
        <v>1.892419240903109E-4</v>
      </c>
      <c r="H837" s="12">
        <v>0.9950242042541504</v>
      </c>
      <c r="I837" s="12">
        <v>1.033182343235239E-4</v>
      </c>
      <c r="J837" s="12">
        <v>1.316846282861661E-5</v>
      </c>
      <c r="K837" s="12">
        <v>0.008753810077905655</v>
      </c>
      <c r="L837" s="12">
        <v>1.174979552160949E-4</v>
      </c>
      <c r="M837" s="12">
        <v>0.08587372303009033</v>
      </c>
      <c r="N837" s="12">
        <v>0.07270833104848862</v>
      </c>
      <c r="O837" s="12">
        <v>5.378256901167333E-5</v>
      </c>
      <c r="P837" s="12">
        <v>0.1443608403205872</v>
      </c>
      <c r="Q837" s="12">
        <v>0.001978806918486953</v>
      </c>
      <c r="R837" s="11">
        <f t="shared" si="1"/>
        <v>1.542037666</v>
      </c>
    </row>
    <row r="838" ht="15.75" customHeight="1">
      <c r="A838" s="13">
        <v>836.0</v>
      </c>
      <c r="B838" s="12">
        <v>0.04865934699773788</v>
      </c>
      <c r="C838" s="12">
        <v>6.816016975790262E-4</v>
      </c>
      <c r="D838" s="12">
        <v>0.1320519596338272</v>
      </c>
      <c r="E838" s="12">
        <v>0.01513385400176048</v>
      </c>
      <c r="F838" s="12">
        <v>0.03779276460409164</v>
      </c>
      <c r="G838" s="12">
        <v>3.730358730535954E-4</v>
      </c>
      <c r="H838" s="12">
        <v>4.304807225707918E-4</v>
      </c>
      <c r="I838" s="12">
        <v>0.001739645726047456</v>
      </c>
      <c r="J838" s="12">
        <v>1.546188832435291E-5</v>
      </c>
      <c r="K838" s="12">
        <v>0.00950603000819683</v>
      </c>
      <c r="L838" s="12">
        <v>8.398886420764029E-4</v>
      </c>
      <c r="M838" s="12">
        <v>0.0859646201133728</v>
      </c>
      <c r="N838" s="12">
        <v>0.06792045384645462</v>
      </c>
      <c r="O838" s="12">
        <v>8.083331340458244E-5</v>
      </c>
      <c r="P838" s="12">
        <v>0.1447304934263229</v>
      </c>
      <c r="Q838" s="12">
        <v>0.9977990984916687</v>
      </c>
      <c r="R838" s="11">
        <f t="shared" si="1"/>
        <v>1.543719569</v>
      </c>
    </row>
    <row r="839" ht="15.75" customHeight="1">
      <c r="A839" s="13">
        <v>837.0</v>
      </c>
      <c r="B839" s="12">
        <v>0.04819075763225555</v>
      </c>
      <c r="C839" s="12">
        <v>2.96246162179159E-5</v>
      </c>
      <c r="D839" s="12">
        <v>0.1315825283527374</v>
      </c>
      <c r="E839" s="12">
        <v>0.01513289101421833</v>
      </c>
      <c r="F839" s="12">
        <v>0.03765257075428963</v>
      </c>
      <c r="G839" s="12">
        <v>2.388798166066408E-4</v>
      </c>
      <c r="H839" s="12">
        <v>1.94857784663327E-4</v>
      </c>
      <c r="I839" s="12">
        <v>4.708842316176742E-4</v>
      </c>
      <c r="J839" s="12">
        <v>6.421539183065761E-6</v>
      </c>
      <c r="K839" s="12">
        <v>0.01041835453361273</v>
      </c>
      <c r="L839" s="12">
        <v>3.716706414707005E-4</v>
      </c>
      <c r="M839" s="12">
        <v>0.08588682115077972</v>
      </c>
      <c r="N839" s="12">
        <v>0.06701668351888657</v>
      </c>
      <c r="O839" s="12">
        <v>5.664475247613154E-5</v>
      </c>
      <c r="P839" s="12">
        <v>0.1443643867969513</v>
      </c>
      <c r="Q839" s="12">
        <v>0.998959481716156</v>
      </c>
      <c r="R839" s="11">
        <f t="shared" si="1"/>
        <v>1.540573459</v>
      </c>
    </row>
    <row r="840" ht="15.75" customHeight="1">
      <c r="A840" s="13">
        <v>838.0</v>
      </c>
      <c r="B840" s="12">
        <v>0.04817608371376991</v>
      </c>
      <c r="C840" s="12">
        <v>7.707045006100088E-5</v>
      </c>
      <c r="D840" s="12">
        <v>0.1315463930368423</v>
      </c>
      <c r="E840" s="12">
        <v>0.01570427045226097</v>
      </c>
      <c r="F840" s="12">
        <v>0.03765067085623741</v>
      </c>
      <c r="G840" s="12">
        <v>2.61148699792102E-4</v>
      </c>
      <c r="H840" s="12">
        <v>0.01774186827242374</v>
      </c>
      <c r="I840" s="12">
        <v>0.006423181854188442</v>
      </c>
      <c r="J840" s="12">
        <v>0.06228556111454964</v>
      </c>
      <c r="K840" s="12">
        <v>0.009798353537917137</v>
      </c>
      <c r="L840" s="12">
        <v>0.7037131190299988</v>
      </c>
      <c r="M840" s="12">
        <v>0.08591725677251816</v>
      </c>
      <c r="N840" s="12">
        <v>0.06726134568452835</v>
      </c>
      <c r="O840" s="12">
        <v>5.565967512666248E-5</v>
      </c>
      <c r="P840" s="12">
        <v>0.144496351480484</v>
      </c>
      <c r="Q840" s="12">
        <v>9.319676901213825E-4</v>
      </c>
      <c r="R840" s="11">
        <f t="shared" si="1"/>
        <v>1.332040302</v>
      </c>
    </row>
    <row r="841" ht="15.75" customHeight="1">
      <c r="A841" s="13">
        <v>839.0</v>
      </c>
      <c r="B841" s="12">
        <v>0.04834765940904617</v>
      </c>
      <c r="C841" s="12">
        <v>0.1233231350779533</v>
      </c>
      <c r="D841" s="12">
        <v>0.1315543651580811</v>
      </c>
      <c r="E841" s="12">
        <v>0.01514520216733217</v>
      </c>
      <c r="F841" s="12">
        <v>0.03764646500349045</v>
      </c>
      <c r="G841" s="12">
        <v>2.572775701992214E-4</v>
      </c>
      <c r="H841" s="12">
        <v>1.65211473358795E-4</v>
      </c>
      <c r="I841" s="12">
        <v>2.903391141444445E-4</v>
      </c>
      <c r="J841" s="12">
        <v>6.037626008037478E-6</v>
      </c>
      <c r="K841" s="12">
        <v>0.009029574692249298</v>
      </c>
      <c r="L841" s="12">
        <v>6.43587380181998E-4</v>
      </c>
      <c r="M841" s="12">
        <v>0.08613177388906479</v>
      </c>
      <c r="N841" s="12">
        <v>0.06619367748498917</v>
      </c>
      <c r="O841" s="12">
        <v>6.074127159081399E-4</v>
      </c>
      <c r="P841" s="12">
        <v>0.5520402193069458</v>
      </c>
      <c r="Q841" s="12">
        <v>0.01732192561030388</v>
      </c>
      <c r="R841" s="11">
        <f t="shared" si="1"/>
        <v>1.088703864</v>
      </c>
    </row>
    <row r="842" ht="15.75" customHeight="1">
      <c r="A842" s="13">
        <v>840.0</v>
      </c>
      <c r="B842" s="12">
        <v>0.04944504052400589</v>
      </c>
      <c r="C842" s="12">
        <v>1.339920418104157E-4</v>
      </c>
      <c r="D842" s="12">
        <v>0.1318286657333374</v>
      </c>
      <c r="E842" s="12">
        <v>0.4578239321708679</v>
      </c>
      <c r="F842" s="12">
        <v>0.03769067674875259</v>
      </c>
      <c r="G842" s="12">
        <v>1.642911956878379E-4</v>
      </c>
      <c r="H842" s="12">
        <v>4.484039673116058E-4</v>
      </c>
      <c r="I842" s="12">
        <v>6.477100541815162E-4</v>
      </c>
      <c r="J842" s="12">
        <v>6.472503173426958E-6</v>
      </c>
      <c r="K842" s="12">
        <v>0.008801941759884357</v>
      </c>
      <c r="L842" s="12">
        <v>4.854322469327599E-4</v>
      </c>
      <c r="M842" s="12">
        <v>0.08587630838155746</v>
      </c>
      <c r="N842" s="12">
        <v>0.0662645548582077</v>
      </c>
      <c r="O842" s="12">
        <v>6.009233766235411E-5</v>
      </c>
      <c r="P842" s="12">
        <v>0.1443577706813812</v>
      </c>
      <c r="Q842" s="12">
        <v>0.04452681541442871</v>
      </c>
      <c r="R842" s="11">
        <f t="shared" si="1"/>
        <v>1.028562101</v>
      </c>
    </row>
    <row r="843" ht="15.75" customHeight="1">
      <c r="A843" s="13">
        <v>841.0</v>
      </c>
      <c r="B843" s="12">
        <v>0.04830888286232948</v>
      </c>
      <c r="C843" s="12">
        <v>0.001310724765062332</v>
      </c>
      <c r="D843" s="12">
        <v>0.1315592080354691</v>
      </c>
      <c r="E843" s="12">
        <v>0.01514196582138538</v>
      </c>
      <c r="F843" s="12">
        <v>0.0379352867603302</v>
      </c>
      <c r="G843" s="12">
        <v>0.002282997826114297</v>
      </c>
      <c r="H843" s="12">
        <v>0.001759705250151455</v>
      </c>
      <c r="I843" s="12">
        <v>0.001071455422788858</v>
      </c>
      <c r="J843" s="12">
        <v>7.37410482543055E-6</v>
      </c>
      <c r="K843" s="12">
        <v>0.009067071601748466</v>
      </c>
      <c r="L843" s="12">
        <v>7.404136704280972E-4</v>
      </c>
      <c r="M843" s="12">
        <v>0.09707840532064438</v>
      </c>
      <c r="N843" s="12">
        <v>0.07563327252864838</v>
      </c>
      <c r="O843" s="12">
        <v>6.227738049346954E-5</v>
      </c>
      <c r="P843" s="12">
        <v>0.146133616566658</v>
      </c>
      <c r="Q843" s="12">
        <v>0.8815672397613525</v>
      </c>
      <c r="R843" s="11">
        <f t="shared" si="1"/>
        <v>1.449659898</v>
      </c>
    </row>
    <row r="844" ht="15.75" customHeight="1">
      <c r="A844" s="13">
        <v>842.0</v>
      </c>
      <c r="B844" s="12">
        <v>0.04839182272553444</v>
      </c>
      <c r="C844" s="12">
        <v>1.19301512313541E-4</v>
      </c>
      <c r="D844" s="12">
        <v>0.131550520658493</v>
      </c>
      <c r="E844" s="12">
        <v>0.01513505540788174</v>
      </c>
      <c r="F844" s="12">
        <v>0.03762844577431679</v>
      </c>
      <c r="G844" s="12">
        <v>1.122529210988432E-4</v>
      </c>
      <c r="H844" s="12">
        <v>0.0864180326461792</v>
      </c>
      <c r="I844" s="12">
        <v>7.065781392157078E-5</v>
      </c>
      <c r="J844" s="12">
        <v>8.054816134972498E-6</v>
      </c>
      <c r="K844" s="12">
        <v>0.008580471388995647</v>
      </c>
      <c r="L844" s="12">
        <v>2.745527890510857E-4</v>
      </c>
      <c r="M844" s="12">
        <v>0.08604449778795242</v>
      </c>
      <c r="N844" s="12">
        <v>0.7804011106491089</v>
      </c>
      <c r="O844" s="12">
        <v>6.194772140588611E-5</v>
      </c>
      <c r="P844" s="12">
        <v>0.1445827186107635</v>
      </c>
      <c r="Q844" s="12">
        <v>3.050793893635273E-4</v>
      </c>
      <c r="R844" s="11">
        <f t="shared" si="1"/>
        <v>1.339684523</v>
      </c>
    </row>
    <row r="845" ht="15.75" customHeight="1">
      <c r="A845" s="13">
        <v>843.0</v>
      </c>
      <c r="B845" s="12">
        <v>0.04819712042808533</v>
      </c>
      <c r="C845" s="12">
        <v>0.002696278272196651</v>
      </c>
      <c r="D845" s="12">
        <v>0.131566509604454</v>
      </c>
      <c r="E845" s="12">
        <v>0.01513297855854034</v>
      </c>
      <c r="F845" s="12">
        <v>0.03763660788536072</v>
      </c>
      <c r="G845" s="12">
        <v>2.082557184621692E-4</v>
      </c>
      <c r="H845" s="12">
        <v>0.005086082033813</v>
      </c>
      <c r="I845" s="12">
        <v>1.131597018684261E-4</v>
      </c>
      <c r="J845" s="12">
        <v>5.891118235012982E-6</v>
      </c>
      <c r="K845" s="12">
        <v>0.00887785293161869</v>
      </c>
      <c r="L845" s="12">
        <v>1.499422069173306E-4</v>
      </c>
      <c r="M845" s="12">
        <v>0.0865776389837265</v>
      </c>
      <c r="N845" s="12">
        <v>0.8215272426605225</v>
      </c>
      <c r="O845" s="12">
        <v>5.468528252094984E-5</v>
      </c>
      <c r="P845" s="12">
        <v>0.1450576782226562</v>
      </c>
      <c r="Q845" s="12">
        <v>7.641501724720001E-4</v>
      </c>
      <c r="R845" s="11">
        <f t="shared" si="1"/>
        <v>1.303652074</v>
      </c>
    </row>
    <row r="846" ht="15.75" customHeight="1">
      <c r="A846" s="13">
        <v>844.0</v>
      </c>
      <c r="B846" s="12">
        <v>0.04843955487012863</v>
      </c>
      <c r="C846" s="12">
        <v>2.285086957272142E-4</v>
      </c>
      <c r="D846" s="12">
        <v>0.1315534263849258</v>
      </c>
      <c r="E846" s="12">
        <v>0.01514525525271893</v>
      </c>
      <c r="F846" s="12">
        <v>0.03773443028330803</v>
      </c>
      <c r="G846" s="12">
        <v>1.93971092812717E-4</v>
      </c>
      <c r="H846" s="12">
        <v>2.04929310712032E-4</v>
      </c>
      <c r="I846" s="12">
        <v>1.446633104933426E-4</v>
      </c>
      <c r="J846" s="12">
        <v>1.031280407914892E-5</v>
      </c>
      <c r="K846" s="12">
        <v>0.008944738656282425</v>
      </c>
      <c r="L846" s="12">
        <v>1.445476227672771E-4</v>
      </c>
      <c r="M846" s="12">
        <v>0.08600516617298126</v>
      </c>
      <c r="N846" s="12">
        <v>0.06622418016195297</v>
      </c>
      <c r="O846" s="12">
        <v>5.556374162551947E-5</v>
      </c>
      <c r="P846" s="12">
        <v>0.1443893760442734</v>
      </c>
      <c r="Q846" s="12">
        <v>0.999248743057251</v>
      </c>
      <c r="R846" s="11">
        <f t="shared" si="1"/>
        <v>1.538667367</v>
      </c>
    </row>
    <row r="847" ht="15.75" customHeight="1">
      <c r="A847" s="13">
        <v>845.0</v>
      </c>
      <c r="B847" s="12">
        <v>0.04828359931707382</v>
      </c>
      <c r="C847" s="12">
        <v>5.845331907039508E-5</v>
      </c>
      <c r="D847" s="12">
        <v>0.1315620392560959</v>
      </c>
      <c r="E847" s="12">
        <v>0.01525152288377285</v>
      </c>
      <c r="F847" s="12">
        <v>0.03762638941407204</v>
      </c>
      <c r="G847" s="12">
        <v>2.10074897040613E-4</v>
      </c>
      <c r="H847" s="12">
        <v>4.619793326128274E-4</v>
      </c>
      <c r="I847" s="12">
        <v>3.779962717089802E-4</v>
      </c>
      <c r="J847" s="12">
        <v>4.545052433968522E-5</v>
      </c>
      <c r="K847" s="12">
        <v>0.009624726139008999</v>
      </c>
      <c r="L847" s="12">
        <v>0.9924828410148621</v>
      </c>
      <c r="M847" s="12">
        <v>0.08587630093097687</v>
      </c>
      <c r="N847" s="12">
        <v>0.06623254716396332</v>
      </c>
      <c r="O847" s="12">
        <v>6.772438064217567E-5</v>
      </c>
      <c r="P847" s="12">
        <v>0.1443808823823929</v>
      </c>
      <c r="Q847" s="12">
        <v>0.003901034127920866</v>
      </c>
      <c r="R847" s="11">
        <f t="shared" si="1"/>
        <v>1.536443561</v>
      </c>
    </row>
    <row r="848" ht="15.75" customHeight="1">
      <c r="A848" s="13">
        <v>846.0</v>
      </c>
      <c r="B848" s="12">
        <v>0.0483555942773819</v>
      </c>
      <c r="C848" s="12">
        <v>4.873455036431551E-4</v>
      </c>
      <c r="D848" s="12">
        <v>0.1315483897924423</v>
      </c>
      <c r="E848" s="12">
        <v>0.01513496227562428</v>
      </c>
      <c r="F848" s="12">
        <v>0.03767465054988861</v>
      </c>
      <c r="G848" s="12">
        <v>3.435258695390075E-4</v>
      </c>
      <c r="H848" s="12">
        <v>3.309758612886071E-4</v>
      </c>
      <c r="I848" s="12">
        <v>1.160746614914387E-4</v>
      </c>
      <c r="J848" s="12">
        <v>2.671662150532939E-5</v>
      </c>
      <c r="K848" s="12">
        <v>0.009053989313542843</v>
      </c>
      <c r="L848" s="12">
        <v>1.658090914133936E-4</v>
      </c>
      <c r="M848" s="12">
        <v>0.085905522108078</v>
      </c>
      <c r="N848" s="12">
        <v>0.06618082523345947</v>
      </c>
      <c r="O848" s="12">
        <v>5.798947677249089E-5</v>
      </c>
      <c r="P848" s="12">
        <v>0.1446638405323029</v>
      </c>
      <c r="Q848" s="12">
        <v>0.9972920417785645</v>
      </c>
      <c r="R848" s="11">
        <f t="shared" si="1"/>
        <v>1.537338253</v>
      </c>
    </row>
    <row r="849" ht="15.75" customHeight="1">
      <c r="A849" s="13">
        <v>847.0</v>
      </c>
      <c r="B849" s="12">
        <v>0.04832210391759872</v>
      </c>
      <c r="C849" s="12">
        <v>4.754390683956444E-4</v>
      </c>
      <c r="D849" s="12">
        <v>0.1319274604320526</v>
      </c>
      <c r="E849" s="12">
        <v>0.01513191312551498</v>
      </c>
      <c r="F849" s="12">
        <v>0.03765482828021049</v>
      </c>
      <c r="G849" s="12">
        <v>3.853222588077188E-4</v>
      </c>
      <c r="H849" s="12">
        <v>0.1102353185415268</v>
      </c>
      <c r="I849" s="12">
        <v>3.493066178634763E-4</v>
      </c>
      <c r="J849" s="12">
        <v>0.006606097333133221</v>
      </c>
      <c r="K849" s="12">
        <v>0.008818439207971096</v>
      </c>
      <c r="L849" s="12">
        <v>3.52450180798769E-4</v>
      </c>
      <c r="M849" s="12">
        <v>0.6637427806854248</v>
      </c>
      <c r="N849" s="12">
        <v>0.2685456275939941</v>
      </c>
      <c r="O849" s="12">
        <v>7.191433542175218E-5</v>
      </c>
      <c r="P849" s="12">
        <v>0.1444157809019089</v>
      </c>
      <c r="Q849" s="12">
        <v>1.96367982425727E-4</v>
      </c>
      <c r="R849" s="11">
        <f t="shared" si="1"/>
        <v>1.43723115</v>
      </c>
    </row>
    <row r="850" ht="15.75" customHeight="1">
      <c r="A850" s="13">
        <v>848.0</v>
      </c>
      <c r="B850" s="12">
        <v>0.04834542796015739</v>
      </c>
      <c r="C850" s="12">
        <v>3.076295542996377E-4</v>
      </c>
      <c r="D850" s="12">
        <v>0.1317784190177917</v>
      </c>
      <c r="E850" s="12">
        <v>0.01513204351067543</v>
      </c>
      <c r="F850" s="12">
        <v>0.03762217983603477</v>
      </c>
      <c r="G850" s="12">
        <v>5.130817298777401E-4</v>
      </c>
      <c r="H850" s="12">
        <v>0.2778796851634979</v>
      </c>
      <c r="I850" s="12">
        <v>1.228437176905572E-4</v>
      </c>
      <c r="J850" s="12">
        <v>1.545634768262971E-5</v>
      </c>
      <c r="K850" s="12">
        <v>0.00841913465410471</v>
      </c>
      <c r="L850" s="12">
        <v>0.9748023748397827</v>
      </c>
      <c r="M850" s="12">
        <v>0.08639241755008698</v>
      </c>
      <c r="N850" s="12">
        <v>0.1047699153423309</v>
      </c>
      <c r="O850" s="12">
        <v>5.725071241613477E-5</v>
      </c>
      <c r="P850" s="12">
        <v>0.1445399224758148</v>
      </c>
      <c r="Q850" s="12">
        <v>5.356216934160329E-5</v>
      </c>
      <c r="R850" s="11">
        <f t="shared" si="1"/>
        <v>1.830751345</v>
      </c>
    </row>
    <row r="851" ht="15.75" customHeight="1">
      <c r="A851" s="13">
        <v>849.0</v>
      </c>
      <c r="B851" s="12">
        <v>0.09187819808721542</v>
      </c>
      <c r="C851" s="12">
        <v>5.583329766523093E-5</v>
      </c>
      <c r="D851" s="12">
        <v>0.1340166032314301</v>
      </c>
      <c r="E851" s="12">
        <v>0.01513826381415129</v>
      </c>
      <c r="F851" s="12">
        <v>0.0376494862139225</v>
      </c>
      <c r="G851" s="12">
        <v>2.621017629280686E-4</v>
      </c>
      <c r="H851" s="12">
        <v>6.080075982026756E-4</v>
      </c>
      <c r="I851" s="12">
        <v>0.5480537414550781</v>
      </c>
      <c r="J851" s="12">
        <v>0.02092016488313675</v>
      </c>
      <c r="K851" s="12">
        <v>0.01899711601436138</v>
      </c>
      <c r="L851" s="12">
        <v>0.02681411989033222</v>
      </c>
      <c r="M851" s="12">
        <v>0.08585919439792633</v>
      </c>
      <c r="N851" s="12">
        <v>0.06966005265712738</v>
      </c>
      <c r="O851" s="12">
        <v>5.293374488246627E-5</v>
      </c>
      <c r="P851" s="12">
        <v>0.144402489066124</v>
      </c>
      <c r="Q851" s="12">
        <v>4.865885712206364E-4</v>
      </c>
      <c r="R851" s="11">
        <f t="shared" si="1"/>
        <v>1.194854895</v>
      </c>
    </row>
    <row r="852" ht="15.75" customHeight="1">
      <c r="A852" s="13">
        <v>850.0</v>
      </c>
      <c r="B852" s="12">
        <v>0.2191276252269745</v>
      </c>
      <c r="C852" s="12">
        <v>8.199672447517514E-4</v>
      </c>
      <c r="D852" s="12">
        <v>0.131931871175766</v>
      </c>
      <c r="E852" s="12">
        <v>0.01513620838522911</v>
      </c>
      <c r="F852" s="12">
        <v>0.03770012035965919</v>
      </c>
      <c r="G852" s="12">
        <v>5.603383178822696E-4</v>
      </c>
      <c r="H852" s="12">
        <v>5.282677011564374E-4</v>
      </c>
      <c r="I852" s="12">
        <v>4.411818808875978E-4</v>
      </c>
      <c r="J852" s="12">
        <v>0.2259781509637833</v>
      </c>
      <c r="K852" s="12">
        <v>0.009656740352511406</v>
      </c>
      <c r="L852" s="12">
        <v>0.1172554269433022</v>
      </c>
      <c r="M852" s="12">
        <v>0.08595432341098785</v>
      </c>
      <c r="N852" s="12">
        <v>0.06633774936199188</v>
      </c>
      <c r="O852" s="12">
        <v>5.739359039580449E-5</v>
      </c>
      <c r="P852" s="12">
        <v>0.1445158272981644</v>
      </c>
      <c r="Q852" s="12">
        <v>0.001167557085864246</v>
      </c>
      <c r="R852" s="11">
        <f t="shared" si="1"/>
        <v>1.057168749</v>
      </c>
    </row>
    <row r="853" ht="15.75" customHeight="1">
      <c r="A853" s="13">
        <v>851.0</v>
      </c>
      <c r="B853" s="12">
        <v>0.04819499328732491</v>
      </c>
      <c r="C853" s="12">
        <v>1.001499040285125E-4</v>
      </c>
      <c r="D853" s="12">
        <v>0.1315459609031677</v>
      </c>
      <c r="E853" s="12">
        <v>0.01513178832828999</v>
      </c>
      <c r="F853" s="12">
        <v>0.0376257412135601</v>
      </c>
      <c r="G853" s="12">
        <v>2.017641672864556E-4</v>
      </c>
      <c r="H853" s="12">
        <v>9.256084013031796E-5</v>
      </c>
      <c r="I853" s="12">
        <v>8.027123840292916E-5</v>
      </c>
      <c r="J853" s="12">
        <v>8.232437721744645E-6</v>
      </c>
      <c r="K853" s="12">
        <v>0.03481505066156387</v>
      </c>
      <c r="L853" s="12">
        <v>0.9623906016349792</v>
      </c>
      <c r="M853" s="12">
        <v>0.08597853779792786</v>
      </c>
      <c r="N853" s="12">
        <v>0.07538890093564987</v>
      </c>
      <c r="O853" s="12">
        <v>6.52959497529082E-5</v>
      </c>
      <c r="P853" s="12">
        <v>0.1443658322095871</v>
      </c>
      <c r="Q853" s="12">
        <v>0.3137344121932983</v>
      </c>
      <c r="R853" s="11">
        <f t="shared" si="1"/>
        <v>1.849720094</v>
      </c>
    </row>
    <row r="854" ht="15.75" customHeight="1">
      <c r="A854" s="13">
        <v>852.0</v>
      </c>
      <c r="B854" s="12">
        <v>0.04872455820441246</v>
      </c>
      <c r="C854" s="12">
        <v>1.322882599197328E-4</v>
      </c>
      <c r="D854" s="12">
        <v>0.1315587013959885</v>
      </c>
      <c r="E854" s="12">
        <v>0.01894428953528404</v>
      </c>
      <c r="F854" s="12">
        <v>0.03762852773070335</v>
      </c>
      <c r="G854" s="12">
        <v>2.184635668527335E-4</v>
      </c>
      <c r="H854" s="12">
        <v>8.203723700717092E-4</v>
      </c>
      <c r="I854" s="12">
        <v>0.001044890144839883</v>
      </c>
      <c r="J854" s="12">
        <v>7.441381058015395E-6</v>
      </c>
      <c r="K854" s="12">
        <v>0.00903401430696249</v>
      </c>
      <c r="L854" s="12">
        <v>0.8382224440574646</v>
      </c>
      <c r="M854" s="12">
        <v>0.08595864474773407</v>
      </c>
      <c r="N854" s="12">
        <v>0.1319620460271835</v>
      </c>
      <c r="O854" s="12">
        <v>6.645001849392429E-5</v>
      </c>
      <c r="P854" s="12">
        <v>0.1446004956960678</v>
      </c>
      <c r="Q854" s="12">
        <v>7.631645421497524E-4</v>
      </c>
      <c r="R854" s="11">
        <f t="shared" si="1"/>
        <v>1.449686792</v>
      </c>
    </row>
    <row r="855" ht="15.75" customHeight="1">
      <c r="A855" s="13">
        <v>853.0</v>
      </c>
      <c r="B855" s="12">
        <v>0.04840963706374168</v>
      </c>
      <c r="C855" s="12">
        <v>0.004286338109523058</v>
      </c>
      <c r="D855" s="12">
        <v>0.1317007839679718</v>
      </c>
      <c r="E855" s="12">
        <v>0.01782227866351604</v>
      </c>
      <c r="F855" s="12">
        <v>0.03793615475296974</v>
      </c>
      <c r="G855" s="12">
        <v>2.350947906961665E-4</v>
      </c>
      <c r="H855" s="12">
        <v>0.002760181436315179</v>
      </c>
      <c r="I855" s="12">
        <v>0.00302597344852984</v>
      </c>
      <c r="J855" s="12">
        <v>1.145739406638313E-5</v>
      </c>
      <c r="K855" s="12">
        <v>0.008565109223127365</v>
      </c>
      <c r="L855" s="12">
        <v>0.001163466018624604</v>
      </c>
      <c r="M855" s="12">
        <v>0.1555681526660919</v>
      </c>
      <c r="N855" s="12">
        <v>0.07838790863752365</v>
      </c>
      <c r="O855" s="12">
        <v>7.757547427900136E-5</v>
      </c>
      <c r="P855" s="12">
        <v>0.1491062790155411</v>
      </c>
      <c r="Q855" s="12">
        <v>0.1075970530509949</v>
      </c>
      <c r="R855" s="11">
        <f t="shared" si="1"/>
        <v>0.7466534437</v>
      </c>
    </row>
    <row r="856" ht="15.75" customHeight="1">
      <c r="A856" s="13">
        <v>854.0</v>
      </c>
      <c r="B856" s="12">
        <v>0.04842658713459969</v>
      </c>
      <c r="C856" s="12">
        <v>2.02374008949846E-4</v>
      </c>
      <c r="D856" s="12">
        <v>0.1319320797920227</v>
      </c>
      <c r="E856" s="12">
        <v>0.01513897627592087</v>
      </c>
      <c r="F856" s="12">
        <v>0.03763490542769432</v>
      </c>
      <c r="G856" s="12">
        <v>3.252233727835119E-4</v>
      </c>
      <c r="H856" s="12">
        <v>0.001697457977570593</v>
      </c>
      <c r="I856" s="12">
        <v>7.167461444623768E-4</v>
      </c>
      <c r="J856" s="12">
        <v>1.006594811769901E-5</v>
      </c>
      <c r="K856" s="12">
        <v>0.00896156020462513</v>
      </c>
      <c r="L856" s="12">
        <v>0.01017383113503456</v>
      </c>
      <c r="M856" s="12">
        <v>0.08626385033130646</v>
      </c>
      <c r="N856" s="12">
        <v>0.4202776253223419</v>
      </c>
      <c r="O856" s="12">
        <v>5.946631063125096E-5</v>
      </c>
      <c r="P856" s="12">
        <v>0.1720344424247742</v>
      </c>
      <c r="Q856" s="12">
        <v>2.440304961055517E-4</v>
      </c>
      <c r="R856" s="11">
        <f t="shared" si="1"/>
        <v>0.9340992223</v>
      </c>
    </row>
    <row r="857" ht="15.75" customHeight="1">
      <c r="A857" s="13">
        <v>855.0</v>
      </c>
      <c r="B857" s="12">
        <v>0.04825980961322784</v>
      </c>
      <c r="C857" s="12">
        <v>1.576514914631844E-4</v>
      </c>
      <c r="D857" s="12">
        <v>0.1315481811761856</v>
      </c>
      <c r="E857" s="12">
        <v>0.01513592340052128</v>
      </c>
      <c r="F857" s="12">
        <v>0.03762918338179588</v>
      </c>
      <c r="G857" s="12">
        <v>3.543129132594913E-4</v>
      </c>
      <c r="H857" s="12">
        <v>0.00212758919224143</v>
      </c>
      <c r="I857" s="12">
        <v>1.883017248474061E-4</v>
      </c>
      <c r="J857" s="12">
        <v>7.616768016305286E-6</v>
      </c>
      <c r="K857" s="12">
        <v>0.008582674898207188</v>
      </c>
      <c r="L857" s="12">
        <v>0.001684318645857275</v>
      </c>
      <c r="M857" s="12">
        <v>0.0859491378068924</v>
      </c>
      <c r="N857" s="12">
        <v>0.9265853762626648</v>
      </c>
      <c r="O857" s="12">
        <v>5.635098204948008E-5</v>
      </c>
      <c r="P857" s="12">
        <v>0.1445101946592331</v>
      </c>
      <c r="Q857" s="12">
        <v>0.001048973179422319</v>
      </c>
      <c r="R857" s="11">
        <f t="shared" si="1"/>
        <v>1.403825596</v>
      </c>
    </row>
    <row r="858" ht="15.75" customHeight="1">
      <c r="A858" s="13">
        <v>856.0</v>
      </c>
      <c r="B858" s="12">
        <v>0.04998021572828293</v>
      </c>
      <c r="C858" s="12">
        <v>5.603989484370686E-5</v>
      </c>
      <c r="D858" s="12">
        <v>0.131692573428154</v>
      </c>
      <c r="E858" s="12">
        <v>0.01513217575848103</v>
      </c>
      <c r="F858" s="12">
        <v>0.03767351806163788</v>
      </c>
      <c r="G858" s="12">
        <v>1.438352192053571E-4</v>
      </c>
      <c r="H858" s="12">
        <v>2.891250769607723E-4</v>
      </c>
      <c r="I858" s="12">
        <v>3.578964970074594E-4</v>
      </c>
      <c r="J858" s="12">
        <v>9.52801201492548E-6</v>
      </c>
      <c r="K858" s="12">
        <v>0.00957463774830103</v>
      </c>
      <c r="L858" s="12">
        <v>5.697429878637195E-4</v>
      </c>
      <c r="M858" s="12">
        <v>0.143714502453804</v>
      </c>
      <c r="N858" s="12">
        <v>0.06623172760009766</v>
      </c>
      <c r="O858" s="12">
        <v>6.904816109454259E-5</v>
      </c>
      <c r="P858" s="12">
        <v>0.659356415271759</v>
      </c>
      <c r="Q858" s="12">
        <v>0.004144876729696989</v>
      </c>
      <c r="R858" s="11">
        <f t="shared" si="1"/>
        <v>1.118995859</v>
      </c>
    </row>
    <row r="859" ht="15.75" customHeight="1">
      <c r="A859" s="13">
        <v>857.0</v>
      </c>
      <c r="B859" s="12">
        <v>0.04826101660728455</v>
      </c>
      <c r="C859" s="12">
        <v>1.429427793482319E-4</v>
      </c>
      <c r="D859" s="12">
        <v>0.1315699964761734</v>
      </c>
      <c r="E859" s="12">
        <v>0.01517726946622133</v>
      </c>
      <c r="F859" s="12">
        <v>0.03769291564822197</v>
      </c>
      <c r="G859" s="12">
        <v>6.13763346336782E-4</v>
      </c>
      <c r="H859" s="12">
        <v>0.001306399353779852</v>
      </c>
      <c r="I859" s="12">
        <v>7.847508531995118E-4</v>
      </c>
      <c r="J859" s="12">
        <v>1.376154432364274E-5</v>
      </c>
      <c r="K859" s="12">
        <v>0.008860885165631771</v>
      </c>
      <c r="L859" s="12">
        <v>0.001349503872916102</v>
      </c>
      <c r="M859" s="12">
        <v>0.08696727454662323</v>
      </c>
      <c r="N859" s="12">
        <v>0.06742072105407715</v>
      </c>
      <c r="O859" s="12">
        <v>0.9483035802841187</v>
      </c>
      <c r="P859" s="12">
        <v>0.4952659010887146</v>
      </c>
      <c r="Q859" s="12">
        <v>0.004772596526890993</v>
      </c>
      <c r="R859" s="11">
        <f t="shared" si="1"/>
        <v>1.848503279</v>
      </c>
    </row>
    <row r="860" ht="15.75" customHeight="1">
      <c r="A860" s="13">
        <v>858.0</v>
      </c>
      <c r="B860" s="12">
        <v>0.04877153411507607</v>
      </c>
      <c r="C860" s="12">
        <v>0.002740763360634446</v>
      </c>
      <c r="D860" s="12">
        <v>0.3857366442680359</v>
      </c>
      <c r="E860" s="12">
        <v>0.01612967252731323</v>
      </c>
      <c r="F860" s="12">
        <v>0.03766710683703423</v>
      </c>
      <c r="G860" s="12">
        <v>2.972222864627838E-4</v>
      </c>
      <c r="H860" s="12">
        <v>0.003898164024576545</v>
      </c>
      <c r="I860" s="12">
        <v>6.859272834844887E-4</v>
      </c>
      <c r="J860" s="12">
        <v>1.204856107506203E-5</v>
      </c>
      <c r="K860" s="12">
        <v>0.009212369099259377</v>
      </c>
      <c r="L860" s="12">
        <v>5.365771939978004E-4</v>
      </c>
      <c r="M860" s="12">
        <v>0.1214582920074463</v>
      </c>
      <c r="N860" s="12">
        <v>0.231159046292305</v>
      </c>
      <c r="O860" s="12">
        <v>1.927315461216494E-4</v>
      </c>
      <c r="P860" s="12">
        <v>0.1455686539411545</v>
      </c>
      <c r="Q860" s="12">
        <v>1.020458657876588E-4</v>
      </c>
      <c r="R860" s="11">
        <f t="shared" si="1"/>
        <v>1.004168799</v>
      </c>
    </row>
    <row r="861" ht="15.75" customHeight="1">
      <c r="A861" s="13">
        <v>859.0</v>
      </c>
      <c r="B861" s="12">
        <v>0.06899574398994446</v>
      </c>
      <c r="C861" s="12">
        <v>3.350490587763488E-4</v>
      </c>
      <c r="D861" s="12">
        <v>0.1328601986169815</v>
      </c>
      <c r="E861" s="12">
        <v>0.01694682240486145</v>
      </c>
      <c r="F861" s="12">
        <v>0.03819117322564125</v>
      </c>
      <c r="G861" s="12">
        <v>6.558923050761223E-4</v>
      </c>
      <c r="H861" s="12">
        <v>4.801201575901359E-4</v>
      </c>
      <c r="I861" s="12">
        <v>8.350667776539922E-4</v>
      </c>
      <c r="J861" s="12">
        <v>0.001412741141393781</v>
      </c>
      <c r="K861" s="12">
        <v>0.009438598528504372</v>
      </c>
      <c r="L861" s="12">
        <v>9.353451314382255E-4</v>
      </c>
      <c r="M861" s="12">
        <v>0.08994695544242859</v>
      </c>
      <c r="N861" s="12">
        <v>0.06618096679449081</v>
      </c>
      <c r="O861" s="12">
        <v>1.241042045876384E-4</v>
      </c>
      <c r="P861" s="12">
        <v>0.1445675939321518</v>
      </c>
      <c r="Q861" s="12">
        <v>0.8650498390197754</v>
      </c>
      <c r="R861" s="11">
        <f t="shared" si="1"/>
        <v>1.436956211</v>
      </c>
    </row>
    <row r="862" ht="15.75" customHeight="1">
      <c r="A862" s="13">
        <v>860.0</v>
      </c>
      <c r="B862" s="12">
        <v>0.2855790853500366</v>
      </c>
      <c r="C862" s="12">
        <v>0.01107594091445208</v>
      </c>
      <c r="D862" s="12">
        <v>0.132456362247467</v>
      </c>
      <c r="E862" s="12">
        <v>0.0824168249964714</v>
      </c>
      <c r="F862" s="12">
        <v>0.0379425548017025</v>
      </c>
      <c r="G862" s="12">
        <v>6.182223296491429E-5</v>
      </c>
      <c r="H862" s="12">
        <v>0.002049407921731472</v>
      </c>
      <c r="I862" s="12">
        <v>3.219218924641609E-4</v>
      </c>
      <c r="J862" s="12">
        <v>6.880190085212234E-6</v>
      </c>
      <c r="K862" s="12">
        <v>0.01081602089107037</v>
      </c>
      <c r="L862" s="12">
        <v>3.494654956739396E-4</v>
      </c>
      <c r="M862" s="12">
        <v>0.08787225931882858</v>
      </c>
      <c r="N862" s="12">
        <v>0.0662166178226471</v>
      </c>
      <c r="O862" s="12">
        <v>6.544550706166774E-5</v>
      </c>
      <c r="P862" s="12">
        <v>0.1444575041532516</v>
      </c>
      <c r="Q862" s="12">
        <v>0.7561179399490356</v>
      </c>
      <c r="R862" s="11">
        <f t="shared" si="1"/>
        <v>1.617806054</v>
      </c>
    </row>
    <row r="863" ht="15.75" customHeight="1">
      <c r="A863" s="13">
        <v>861.0</v>
      </c>
      <c r="B863" s="12">
        <v>0.05066146701574326</v>
      </c>
      <c r="C863" s="12">
        <v>0.006303860805928707</v>
      </c>
      <c r="D863" s="12">
        <v>0.1320359408855438</v>
      </c>
      <c r="E863" s="12">
        <v>0.01932254433631897</v>
      </c>
      <c r="F863" s="12">
        <v>0.03922952711582184</v>
      </c>
      <c r="G863" s="12">
        <v>4.974158364348114E-4</v>
      </c>
      <c r="H863" s="12">
        <v>0.002233570907264948</v>
      </c>
      <c r="I863" s="12">
        <v>9.130807593464851E-4</v>
      </c>
      <c r="J863" s="12">
        <v>5.780797437182628E-6</v>
      </c>
      <c r="K863" s="12">
        <v>0.01215930096805096</v>
      </c>
      <c r="L863" s="12">
        <v>5.8279576478526E-4</v>
      </c>
      <c r="M863" s="12">
        <v>0.08688189089298248</v>
      </c>
      <c r="N863" s="12">
        <v>0.06723064929246902</v>
      </c>
      <c r="O863" s="12">
        <v>6.667136040050536E-5</v>
      </c>
      <c r="P863" s="12">
        <v>0.1463033556938171</v>
      </c>
      <c r="Q863" s="12">
        <v>0.9510011672973633</v>
      </c>
      <c r="R863" s="11">
        <f t="shared" si="1"/>
        <v>1.51542902</v>
      </c>
    </row>
    <row r="864" ht="15.75" customHeight="1">
      <c r="A864" s="13">
        <v>862.0</v>
      </c>
      <c r="B864" s="12">
        <v>0.04896249249577522</v>
      </c>
      <c r="C864" s="12">
        <v>0.004861206281930208</v>
      </c>
      <c r="D864" s="12">
        <v>0.132312074303627</v>
      </c>
      <c r="E864" s="12">
        <v>0.022596450522542</v>
      </c>
      <c r="F864" s="12">
        <v>0.03841805085539818</v>
      </c>
      <c r="G864" s="12">
        <v>5.233086994849145E-4</v>
      </c>
      <c r="H864" s="12">
        <v>0.003109225537627935</v>
      </c>
      <c r="I864" s="12">
        <v>8.144982857629657E-4</v>
      </c>
      <c r="J864" s="12">
        <v>6.421983016480226E-6</v>
      </c>
      <c r="K864" s="12">
        <v>0.01026502996683121</v>
      </c>
      <c r="L864" s="12">
        <v>0.00113886792678386</v>
      </c>
      <c r="M864" s="12">
        <v>0.09148957580327988</v>
      </c>
      <c r="N864" s="12">
        <v>0.07725710421800613</v>
      </c>
      <c r="O864" s="12">
        <v>6.973640847718343E-5</v>
      </c>
      <c r="P864" s="12">
        <v>0.1465851068496704</v>
      </c>
      <c r="Q864" s="12">
        <v>0.8633466362953186</v>
      </c>
      <c r="R864" s="11">
        <f t="shared" si="1"/>
        <v>1.441755786</v>
      </c>
    </row>
    <row r="865" ht="15.75" customHeight="1">
      <c r="A865" s="13">
        <v>863.0</v>
      </c>
      <c r="B865" s="12">
        <v>0.0547620877623558</v>
      </c>
      <c r="C865" s="12">
        <v>0.00139392854180187</v>
      </c>
      <c r="D865" s="12">
        <v>0.1321588605642319</v>
      </c>
      <c r="E865" s="12">
        <v>0.0153712248429656</v>
      </c>
      <c r="F865" s="12">
        <v>0.03806335851550102</v>
      </c>
      <c r="G865" s="12">
        <v>9.947284124791622E-4</v>
      </c>
      <c r="H865" s="12">
        <v>0.006629586219787598</v>
      </c>
      <c r="I865" s="12">
        <v>0.002232642844319344</v>
      </c>
      <c r="J865" s="12">
        <v>1.155974223365774E-5</v>
      </c>
      <c r="K865" s="12">
        <v>0.01190058700740337</v>
      </c>
      <c r="L865" s="12">
        <v>0.001743701286613941</v>
      </c>
      <c r="M865" s="12">
        <v>0.08666591346263885</v>
      </c>
      <c r="N865" s="12">
        <v>0.06856542825698853</v>
      </c>
      <c r="O865" s="12">
        <v>7.295198884094134E-5</v>
      </c>
      <c r="P865" s="12">
        <v>0.1455238610506058</v>
      </c>
      <c r="Q865" s="12">
        <v>0.8572338819503784</v>
      </c>
      <c r="R865" s="11">
        <f t="shared" si="1"/>
        <v>1.423324302</v>
      </c>
    </row>
    <row r="866" ht="15.75" customHeight="1">
      <c r="A866" s="13">
        <v>864.0</v>
      </c>
      <c r="B866" s="12">
        <v>0.053570207208395</v>
      </c>
      <c r="C866" s="12">
        <v>0.003519470803439617</v>
      </c>
      <c r="D866" s="12">
        <v>0.1322980523109436</v>
      </c>
      <c r="E866" s="12">
        <v>0.01513465121388435</v>
      </c>
      <c r="F866" s="12">
        <v>0.03786474093794823</v>
      </c>
      <c r="G866" s="12">
        <v>3.962435876019299E-4</v>
      </c>
      <c r="H866" s="12">
        <v>0.01036226283758879</v>
      </c>
      <c r="I866" s="12">
        <v>0.002351954346522689</v>
      </c>
      <c r="J866" s="12">
        <v>3.45882581314072E-5</v>
      </c>
      <c r="K866" s="12">
        <v>0.01401122286915779</v>
      </c>
      <c r="L866" s="12">
        <v>0.9904695749282837</v>
      </c>
      <c r="M866" s="12">
        <v>0.08695561438798904</v>
      </c>
      <c r="N866" s="12">
        <v>0.06652785837650299</v>
      </c>
      <c r="O866" s="12">
        <v>6.65531333652325E-5</v>
      </c>
      <c r="P866" s="12">
        <v>0.1627712398767471</v>
      </c>
      <c r="Q866" s="12">
        <v>6.982270861044526E-4</v>
      </c>
      <c r="R866" s="11">
        <f t="shared" si="1"/>
        <v>1.577032462</v>
      </c>
    </row>
    <row r="867" ht="15.75" customHeight="1">
      <c r="A867" s="13">
        <v>865.0</v>
      </c>
      <c r="B867" s="12">
        <v>0.04960941150784492</v>
      </c>
      <c r="C867" s="12">
        <v>0.00117047387175262</v>
      </c>
      <c r="D867" s="12">
        <v>0.1315529048442841</v>
      </c>
      <c r="E867" s="12">
        <v>0.4079760909080505</v>
      </c>
      <c r="F867" s="12">
        <v>0.03781158477067947</v>
      </c>
      <c r="G867" s="12">
        <v>1.767195499269292E-4</v>
      </c>
      <c r="H867" s="12">
        <v>2.623794134706259E-4</v>
      </c>
      <c r="I867" s="12">
        <v>1.899600028991699E-4</v>
      </c>
      <c r="J867" s="12">
        <v>1.085810617951211E-5</v>
      </c>
      <c r="K867" s="12">
        <v>0.00985688902437687</v>
      </c>
      <c r="L867" s="12">
        <v>1.031988067552447E-4</v>
      </c>
      <c r="M867" s="12">
        <v>0.08610799908638</v>
      </c>
      <c r="N867" s="12">
        <v>0.06629583984613419</v>
      </c>
      <c r="O867" s="12">
        <v>6.320083048194647E-5</v>
      </c>
      <c r="P867" s="12">
        <v>0.1447003781795502</v>
      </c>
      <c r="Q867" s="12">
        <v>0.9968235492706299</v>
      </c>
      <c r="R867" s="11">
        <f t="shared" si="1"/>
        <v>1.932711438</v>
      </c>
    </row>
    <row r="868" ht="15.75" customHeight="1">
      <c r="A868" s="13">
        <v>866.0</v>
      </c>
      <c r="B868" s="12">
        <v>0.04850266128778458</v>
      </c>
      <c r="C868" s="12">
        <v>2.070041082333773E-4</v>
      </c>
      <c r="D868" s="12">
        <v>0.13158118724823</v>
      </c>
      <c r="E868" s="12">
        <v>0.01513505540788174</v>
      </c>
      <c r="F868" s="12">
        <v>0.03778513893485069</v>
      </c>
      <c r="G868" s="12">
        <v>3.096139407716691E-4</v>
      </c>
      <c r="H868" s="12">
        <v>3.481061139609665E-4</v>
      </c>
      <c r="I868" s="12">
        <v>1.426979433745146E-4</v>
      </c>
      <c r="J868" s="12">
        <v>6.500502877315739E-6</v>
      </c>
      <c r="K868" s="12">
        <v>0.03420715406537056</v>
      </c>
      <c r="L868" s="12">
        <v>7.787953363731503E-4</v>
      </c>
      <c r="M868" s="12">
        <v>0.08723278343677521</v>
      </c>
      <c r="N868" s="12">
        <v>0.3650074303150177</v>
      </c>
      <c r="O868" s="12">
        <v>5.492306809173897E-5</v>
      </c>
      <c r="P868" s="12">
        <v>0.144379198551178</v>
      </c>
      <c r="Q868" s="12">
        <v>0.3493050038814545</v>
      </c>
      <c r="R868" s="11">
        <f t="shared" si="1"/>
        <v>1.214983254</v>
      </c>
    </row>
    <row r="869" ht="15.75" customHeight="1">
      <c r="A869" s="13">
        <v>867.0</v>
      </c>
      <c r="B869" s="12">
        <v>0.04826387763023376</v>
      </c>
      <c r="C869" s="12">
        <v>0.01118384767323732</v>
      </c>
      <c r="D869" s="12">
        <v>0.131610706448555</v>
      </c>
      <c r="E869" s="12">
        <v>0.0152296582236886</v>
      </c>
      <c r="F869" s="12">
        <v>0.03769760578870773</v>
      </c>
      <c r="G869" s="12">
        <v>0.9917572140693665</v>
      </c>
      <c r="H869" s="12">
        <v>0.00307582993991673</v>
      </c>
      <c r="I869" s="12">
        <v>4.507419725996442E-5</v>
      </c>
      <c r="J869" s="12">
        <v>5.770081770606339E-6</v>
      </c>
      <c r="K869" s="12">
        <v>0.008401121944189072</v>
      </c>
      <c r="L869" s="12">
        <v>6.451221997849643E-5</v>
      </c>
      <c r="M869" s="12">
        <v>0.09358139336109161</v>
      </c>
      <c r="N869" s="12">
        <v>0.08588223159313202</v>
      </c>
      <c r="O869" s="12">
        <v>7.211694901343435E-5</v>
      </c>
      <c r="P869" s="12">
        <v>0.1474068611860275</v>
      </c>
      <c r="Q869" s="12">
        <v>4.436983726918697E-5</v>
      </c>
      <c r="R869" s="11">
        <f t="shared" si="1"/>
        <v>1.574322191</v>
      </c>
    </row>
    <row r="870" ht="15.75" customHeight="1">
      <c r="A870" s="13">
        <v>868.0</v>
      </c>
      <c r="B870" s="12">
        <v>0.04837340861558914</v>
      </c>
      <c r="C870" s="12">
        <v>3.730595926754177E-5</v>
      </c>
      <c r="D870" s="12">
        <v>0.1315643340349197</v>
      </c>
      <c r="E870" s="12">
        <v>0.01513581816107035</v>
      </c>
      <c r="F870" s="12">
        <v>0.0376492515206337</v>
      </c>
      <c r="G870" s="12">
        <v>0.9934109449386597</v>
      </c>
      <c r="H870" s="12">
        <v>5.313585279509425E-4</v>
      </c>
      <c r="I870" s="12">
        <v>5.787963164038956E-5</v>
      </c>
      <c r="J870" s="12">
        <v>6.411693448171718E-6</v>
      </c>
      <c r="K870" s="12">
        <v>0.00856725499033928</v>
      </c>
      <c r="L870" s="12">
        <v>2.354963653488085E-4</v>
      </c>
      <c r="M870" s="12">
        <v>0.08848986029624939</v>
      </c>
      <c r="N870" s="12">
        <v>0.06735570728778839</v>
      </c>
      <c r="O870" s="12">
        <v>8.862673712428659E-5</v>
      </c>
      <c r="P870" s="12">
        <v>0.1474003791809082</v>
      </c>
      <c r="Q870" s="12">
        <v>0.003197182901203632</v>
      </c>
      <c r="R870" s="11">
        <f t="shared" si="1"/>
        <v>1.542101221</v>
      </c>
    </row>
    <row r="871" ht="15.75" customHeight="1">
      <c r="A871" s="13">
        <v>869.0</v>
      </c>
      <c r="B871" s="12">
        <v>0.04823742434382439</v>
      </c>
      <c r="C871" s="12">
        <v>9.052346285898238E-5</v>
      </c>
      <c r="D871" s="12">
        <v>0.1315492391586304</v>
      </c>
      <c r="E871" s="12">
        <v>0.01513439789414406</v>
      </c>
      <c r="F871" s="12">
        <v>0.03764163702726364</v>
      </c>
      <c r="G871" s="12">
        <v>3.349321195855737E-4</v>
      </c>
      <c r="H871" s="12">
        <v>4.002338100690395E-4</v>
      </c>
      <c r="I871" s="12">
        <v>2.792805316857994E-4</v>
      </c>
      <c r="J871" s="12">
        <v>1.860923293861561E-5</v>
      </c>
      <c r="K871" s="12">
        <v>0.01003988739103079</v>
      </c>
      <c r="L871" s="12">
        <v>0.001208890113048255</v>
      </c>
      <c r="M871" s="12">
        <v>0.1047735810279846</v>
      </c>
      <c r="N871" s="12">
        <v>0.07065622508525848</v>
      </c>
      <c r="O871" s="12">
        <v>6.137781019788235E-5</v>
      </c>
      <c r="P871" s="12">
        <v>0.1557090729475021</v>
      </c>
      <c r="Q871" s="12">
        <v>0.8987892270088196</v>
      </c>
      <c r="R871" s="11">
        <f t="shared" si="1"/>
        <v>1.474924539</v>
      </c>
    </row>
    <row r="872" ht="15.75" customHeight="1">
      <c r="A872" s="13">
        <v>870.0</v>
      </c>
      <c r="B872" s="12">
        <v>0.04851152375340462</v>
      </c>
      <c r="C872" s="12">
        <v>0.001527682645246387</v>
      </c>
      <c r="D872" s="12">
        <v>0.1319796591997147</v>
      </c>
      <c r="E872" s="12">
        <v>0.0166059210896492</v>
      </c>
      <c r="F872" s="12">
        <v>0.03817903622984886</v>
      </c>
      <c r="G872" s="12">
        <v>5.104388692416251E-4</v>
      </c>
      <c r="H872" s="12">
        <v>0.004263459704816341</v>
      </c>
      <c r="I872" s="12">
        <v>0.7010341882705688</v>
      </c>
      <c r="J872" s="12">
        <v>0.1069089770317078</v>
      </c>
      <c r="K872" s="12">
        <v>0.00952131673693657</v>
      </c>
      <c r="L872" s="12">
        <v>0.003952523693442345</v>
      </c>
      <c r="M872" s="12">
        <v>0.09304173290729523</v>
      </c>
      <c r="N872" s="12">
        <v>0.07188665866851807</v>
      </c>
      <c r="O872" s="12">
        <v>1.219903278979473E-4</v>
      </c>
      <c r="P872" s="12">
        <v>0.1445807963609695</v>
      </c>
      <c r="Q872" s="12">
        <v>5.03891846165061E-4</v>
      </c>
      <c r="R872" s="11">
        <f t="shared" si="1"/>
        <v>1.373129797</v>
      </c>
    </row>
    <row r="873" ht="15.75" customHeight="1">
      <c r="A873" s="13">
        <v>871.0</v>
      </c>
      <c r="B873" s="12">
        <v>0.04866564646363258</v>
      </c>
      <c r="C873" s="12">
        <v>1.888858678285033E-4</v>
      </c>
      <c r="D873" s="12">
        <v>0.1318690627813339</v>
      </c>
      <c r="E873" s="12">
        <v>0.01513465121388435</v>
      </c>
      <c r="F873" s="12">
        <v>0.03820417448878288</v>
      </c>
      <c r="G873" s="12">
        <v>6.14343152847141E-4</v>
      </c>
      <c r="H873" s="12">
        <v>0.001433810917660594</v>
      </c>
      <c r="I873" s="12">
        <v>2.145049656974152E-4</v>
      </c>
      <c r="J873" s="12">
        <v>6.662805844825925E-6</v>
      </c>
      <c r="K873" s="12">
        <v>0.01051805634051561</v>
      </c>
      <c r="L873" s="12">
        <v>4.132385947741568E-4</v>
      </c>
      <c r="M873" s="12">
        <v>0.08597870916128159</v>
      </c>
      <c r="N873" s="12">
        <v>0.06618267297744751</v>
      </c>
      <c r="O873" s="12">
        <v>6.63288519717753E-5</v>
      </c>
      <c r="P873" s="12">
        <v>0.1445871442556381</v>
      </c>
      <c r="Q873" s="12">
        <v>0.9861411452293396</v>
      </c>
      <c r="R873" s="11">
        <f t="shared" si="1"/>
        <v>1.530219038</v>
      </c>
    </row>
    <row r="874" ht="15.75" customHeight="1">
      <c r="A874" s="13">
        <v>872.0</v>
      </c>
      <c r="B874" s="12">
        <v>0.05439880862832069</v>
      </c>
      <c r="C874" s="12">
        <v>4.45002551714424E-5</v>
      </c>
      <c r="D874" s="12">
        <v>0.1319289803504944</v>
      </c>
      <c r="E874" s="12">
        <v>0.01513562351465225</v>
      </c>
      <c r="F874" s="12">
        <v>0.03766376525163651</v>
      </c>
      <c r="G874" s="12">
        <v>1.082920789485797E-4</v>
      </c>
      <c r="H874" s="12">
        <v>1.848447282100096E-4</v>
      </c>
      <c r="I874" s="12">
        <v>1.457460166420788E-4</v>
      </c>
      <c r="J874" s="12">
        <v>5.519769729289692E-6</v>
      </c>
      <c r="K874" s="12">
        <v>0.0548512227833271</v>
      </c>
      <c r="L874" s="12">
        <v>5.976047832518816E-4</v>
      </c>
      <c r="M874" s="12">
        <v>0.08586707711219788</v>
      </c>
      <c r="N874" s="12">
        <v>0.06619337946176529</v>
      </c>
      <c r="O874" s="12">
        <v>5.426470306701958E-5</v>
      </c>
      <c r="P874" s="12">
        <v>0.1444830298423767</v>
      </c>
      <c r="Q874" s="12">
        <v>0.9797617793083191</v>
      </c>
      <c r="R874" s="11">
        <f t="shared" si="1"/>
        <v>1.571424439</v>
      </c>
    </row>
    <row r="875" ht="15.75" customHeight="1">
      <c r="A875" s="13">
        <v>873.0</v>
      </c>
      <c r="B875" s="12">
        <v>0.04879942536354065</v>
      </c>
      <c r="C875" s="12">
        <v>0.1144003719091415</v>
      </c>
      <c r="D875" s="12">
        <v>0.1316325962543488</v>
      </c>
      <c r="E875" s="12">
        <v>0.01626072451472282</v>
      </c>
      <c r="F875" s="12">
        <v>0.03767066448926926</v>
      </c>
      <c r="G875" s="12">
        <v>0.00106217956636101</v>
      </c>
      <c r="H875" s="12">
        <v>2.568430791143328E-4</v>
      </c>
      <c r="I875" s="12">
        <v>9.868546476354823E-5</v>
      </c>
      <c r="J875" s="12">
        <v>1.095517291105352E-5</v>
      </c>
      <c r="K875" s="12">
        <v>0.009499525651335716</v>
      </c>
      <c r="L875" s="12">
        <v>4.83448791783303E-4</v>
      </c>
      <c r="M875" s="12">
        <v>0.08822599053382874</v>
      </c>
      <c r="N875" s="12">
        <v>0.1438801437616348</v>
      </c>
      <c r="O875" s="12">
        <v>0.009524439461529255</v>
      </c>
      <c r="P875" s="12">
        <v>0.1449777781963348</v>
      </c>
      <c r="Q875" s="12">
        <v>1.593791675986722E-4</v>
      </c>
      <c r="R875" s="11">
        <f t="shared" si="1"/>
        <v>0.7469431514</v>
      </c>
    </row>
    <row r="876" ht="15.75" customHeight="1">
      <c r="A876" s="13">
        <v>874.0</v>
      </c>
      <c r="B876" s="12">
        <v>0.4471816122531891</v>
      </c>
      <c r="C876" s="12">
        <v>7.119716610759497E-4</v>
      </c>
      <c r="D876" s="12">
        <v>0.131544753909111</v>
      </c>
      <c r="E876" s="12">
        <v>0.01513525098562241</v>
      </c>
      <c r="F876" s="12">
        <v>0.03764811158180237</v>
      </c>
      <c r="G876" s="12">
        <v>1.525960979051888E-4</v>
      </c>
      <c r="H876" s="12">
        <v>3.575027803890407E-4</v>
      </c>
      <c r="I876" s="12">
        <v>0.1015105023980141</v>
      </c>
      <c r="J876" s="12">
        <v>7.742304660496302E-6</v>
      </c>
      <c r="K876" s="12">
        <v>0.3045461475849152</v>
      </c>
      <c r="L876" s="12">
        <v>8.292803249787539E-5</v>
      </c>
      <c r="M876" s="12">
        <v>0.08614246547222137</v>
      </c>
      <c r="N876" s="12">
        <v>0.06619948148727417</v>
      </c>
      <c r="O876" s="12">
        <v>6.110156391514465E-5</v>
      </c>
      <c r="P876" s="12">
        <v>0.1445140242576599</v>
      </c>
      <c r="Q876" s="12">
        <v>1.053441301337443E-4</v>
      </c>
      <c r="R876" s="11">
        <f t="shared" si="1"/>
        <v>1.335901537</v>
      </c>
    </row>
    <row r="877" ht="15.75" customHeight="1">
      <c r="A877" s="13">
        <v>875.0</v>
      </c>
      <c r="B877" s="12">
        <v>0.04820432141423225</v>
      </c>
      <c r="C877" s="12">
        <v>5.041057738708332E-5</v>
      </c>
      <c r="D877" s="12">
        <v>0.1315707117319107</v>
      </c>
      <c r="E877" s="12">
        <v>0.01654385216534138</v>
      </c>
      <c r="F877" s="12">
        <v>0.03770304843783379</v>
      </c>
      <c r="G877" s="12">
        <v>1.274334208574146E-4</v>
      </c>
      <c r="H877" s="12">
        <v>0.1372608840465546</v>
      </c>
      <c r="I877" s="12">
        <v>3.240011865273118E-4</v>
      </c>
      <c r="J877" s="12">
        <v>2.397561183897778E-5</v>
      </c>
      <c r="K877" s="12">
        <v>0.009262226521968842</v>
      </c>
      <c r="L877" s="12">
        <v>1.950883015524596E-4</v>
      </c>
      <c r="M877" s="12">
        <v>0.08735682815313339</v>
      </c>
      <c r="N877" s="12">
        <v>0.3167088031768799</v>
      </c>
      <c r="O877" s="12">
        <v>8.019890083232895E-5</v>
      </c>
      <c r="P877" s="12">
        <v>0.1460662484169006</v>
      </c>
      <c r="Q877" s="12">
        <v>0.001168035552836955</v>
      </c>
      <c r="R877" s="11">
        <f t="shared" si="1"/>
        <v>0.9326460676</v>
      </c>
    </row>
    <row r="878" ht="15.75" customHeight="1">
      <c r="A878" s="13">
        <v>876.0</v>
      </c>
      <c r="B878" s="12">
        <v>0.04833373799920082</v>
      </c>
      <c r="C878" s="12">
        <v>2.7231468266109E-5</v>
      </c>
      <c r="D878" s="12">
        <v>0.1315809339284897</v>
      </c>
      <c r="E878" s="12">
        <v>0.01626593433320522</v>
      </c>
      <c r="F878" s="12">
        <v>0.03779100254178047</v>
      </c>
      <c r="G878" s="12">
        <v>4.251381324138492E-5</v>
      </c>
      <c r="H878" s="12">
        <v>0.8800880908966064</v>
      </c>
      <c r="I878" s="12">
        <v>2.238400920759887E-4</v>
      </c>
      <c r="J878" s="12">
        <v>1.60422769113211E-5</v>
      </c>
      <c r="K878" s="12">
        <v>0.008602277375757694</v>
      </c>
      <c r="L878" s="12">
        <v>4.842944908887148E-4</v>
      </c>
      <c r="M878" s="12">
        <v>0.08680583536624908</v>
      </c>
      <c r="N878" s="12">
        <v>0.08208595216274261</v>
      </c>
      <c r="O878" s="12">
        <v>9.714485349832103E-5</v>
      </c>
      <c r="P878" s="12">
        <v>0.1445246636867523</v>
      </c>
      <c r="Q878" s="12">
        <v>0.001295305439271033</v>
      </c>
      <c r="R878" s="11">
        <f t="shared" si="1"/>
        <v>1.438264801</v>
      </c>
    </row>
    <row r="879" ht="15.75" customHeight="1">
      <c r="A879" s="13">
        <v>877.0</v>
      </c>
      <c r="B879" s="12">
        <v>0.04865987598896027</v>
      </c>
      <c r="C879" s="12">
        <v>4.884869558736682E-4</v>
      </c>
      <c r="D879" s="12">
        <v>0.1323471814393997</v>
      </c>
      <c r="E879" s="12">
        <v>0.0287602823227644</v>
      </c>
      <c r="F879" s="12">
        <v>0.03766660392284393</v>
      </c>
      <c r="G879" s="12">
        <v>4.318980209063739E-4</v>
      </c>
      <c r="H879" s="12">
        <v>0.002889761468395591</v>
      </c>
      <c r="I879" s="12">
        <v>0.002544331131502986</v>
      </c>
      <c r="J879" s="12">
        <v>9.260464139515534E-6</v>
      </c>
      <c r="K879" s="12">
        <v>0.0111986231058836</v>
      </c>
      <c r="L879" s="12">
        <v>7.528517162427306E-4</v>
      </c>
      <c r="M879" s="12">
        <v>0.08751162886619568</v>
      </c>
      <c r="N879" s="12">
        <v>0.06622520834207535</v>
      </c>
      <c r="O879" s="12">
        <v>7.977677887538448E-5</v>
      </c>
      <c r="P879" s="12">
        <v>0.8252404928207397</v>
      </c>
      <c r="Q879" s="12">
        <v>0.004731549415737391</v>
      </c>
      <c r="R879" s="11">
        <f t="shared" si="1"/>
        <v>1.249537813</v>
      </c>
    </row>
    <row r="880" ht="15.75" customHeight="1">
      <c r="A880" s="13">
        <v>878.0</v>
      </c>
      <c r="B880" s="12">
        <v>0.04818904772400856</v>
      </c>
      <c r="C880" s="12">
        <v>9.84512225841172E-5</v>
      </c>
      <c r="D880" s="12">
        <v>0.1315491795539856</v>
      </c>
      <c r="E880" s="12">
        <v>0.01513396948575974</v>
      </c>
      <c r="F880" s="12">
        <v>0.03780079260468483</v>
      </c>
      <c r="G880" s="12">
        <v>2.492039347998798E-4</v>
      </c>
      <c r="H880" s="12">
        <v>0.009012899361550808</v>
      </c>
      <c r="I880" s="12">
        <v>2.212215913459659E-4</v>
      </c>
      <c r="J880" s="12">
        <v>7.08261904946994E-6</v>
      </c>
      <c r="K880" s="12">
        <v>0.008641664870083332</v>
      </c>
      <c r="L880" s="12">
        <v>3.303263220004737E-4</v>
      </c>
      <c r="M880" s="12">
        <v>0.08630060404539108</v>
      </c>
      <c r="N880" s="12">
        <v>0.8687669038772583</v>
      </c>
      <c r="O880" s="12">
        <v>5.425799827207811E-5</v>
      </c>
      <c r="P880" s="12">
        <v>0.1445140093564987</v>
      </c>
      <c r="Q880" s="12">
        <v>0.00303633906878531</v>
      </c>
      <c r="R880" s="11">
        <f t="shared" si="1"/>
        <v>1.353905954</v>
      </c>
    </row>
    <row r="881" ht="15.75" customHeight="1">
      <c r="A881" s="13">
        <v>879.0</v>
      </c>
      <c r="B881" s="12">
        <v>0.04885897412896156</v>
      </c>
      <c r="C881" s="12">
        <v>4.392193659441546E-5</v>
      </c>
      <c r="D881" s="12">
        <v>0.1315896958112717</v>
      </c>
      <c r="E881" s="12">
        <v>0.01820634678006172</v>
      </c>
      <c r="F881" s="12">
        <v>0.03764250501990318</v>
      </c>
      <c r="G881" s="12">
        <v>2.580286818556488E-4</v>
      </c>
      <c r="H881" s="12">
        <v>0.04945125803351402</v>
      </c>
      <c r="I881" s="12">
        <v>5.96393074374646E-4</v>
      </c>
      <c r="J881" s="12">
        <v>1.408970092597883E-5</v>
      </c>
      <c r="K881" s="12">
        <v>0.01194141153246164</v>
      </c>
      <c r="L881" s="12">
        <v>1.26168568385765E-4</v>
      </c>
      <c r="M881" s="12">
        <v>0.1425189077854156</v>
      </c>
      <c r="N881" s="12">
        <v>0.1773259341716766</v>
      </c>
      <c r="O881" s="12">
        <v>6.111006223363802E-5</v>
      </c>
      <c r="P881" s="12">
        <v>0.1444360315799713</v>
      </c>
      <c r="Q881" s="12">
        <v>0.00359634286724031</v>
      </c>
      <c r="R881" s="11">
        <f t="shared" si="1"/>
        <v>0.7666671197</v>
      </c>
    </row>
    <row r="882" ht="15.75" customHeight="1">
      <c r="A882" s="13">
        <v>880.0</v>
      </c>
      <c r="B882" s="12">
        <v>0.04850063472986221</v>
      </c>
      <c r="C882" s="12">
        <v>0.9912734031677246</v>
      </c>
      <c r="D882" s="12">
        <v>0.1318107396364212</v>
      </c>
      <c r="E882" s="12">
        <v>0.01513292454183102</v>
      </c>
      <c r="F882" s="12">
        <v>0.03775202855467796</v>
      </c>
      <c r="G882" s="12">
        <v>2.053607749985531E-4</v>
      </c>
      <c r="H882" s="12">
        <v>0.002088486682623625</v>
      </c>
      <c r="I882" s="12">
        <v>5.858191434526816E-5</v>
      </c>
      <c r="J882" s="12">
        <v>5.534375759452814E-6</v>
      </c>
      <c r="K882" s="12">
        <v>0.008988011628389359</v>
      </c>
      <c r="L882" s="12">
        <v>1.435697340639308E-4</v>
      </c>
      <c r="M882" s="12">
        <v>0.0867890864610672</v>
      </c>
      <c r="N882" s="12">
        <v>0.08380569517612457</v>
      </c>
      <c r="O882" s="12">
        <v>2.635697019286454E-4</v>
      </c>
      <c r="P882" s="12">
        <v>0.1446142345666885</v>
      </c>
      <c r="Q882" s="12">
        <v>0.004797555506229401</v>
      </c>
      <c r="R882" s="11">
        <f t="shared" si="1"/>
        <v>1.556229417</v>
      </c>
    </row>
    <row r="883" ht="15.75" customHeight="1">
      <c r="A883" s="13">
        <v>881.0</v>
      </c>
      <c r="B883" s="12">
        <v>0.04837129265069962</v>
      </c>
      <c r="C883" s="12">
        <v>6.707059219479561E-5</v>
      </c>
      <c r="D883" s="12">
        <v>0.1315779983997345</v>
      </c>
      <c r="E883" s="12">
        <v>0.01513463258743286</v>
      </c>
      <c r="F883" s="12">
        <v>0.03768185153603554</v>
      </c>
      <c r="G883" s="12">
        <v>2.430834574624896E-4</v>
      </c>
      <c r="H883" s="12">
        <v>0.01023483276367188</v>
      </c>
      <c r="I883" s="12">
        <v>0.001626363839022815</v>
      </c>
      <c r="J883" s="12">
        <v>0.3170546293258667</v>
      </c>
      <c r="K883" s="12">
        <v>0.008914534002542496</v>
      </c>
      <c r="L883" s="12">
        <v>4.75996668683365E-4</v>
      </c>
      <c r="M883" s="12">
        <v>0.5204429626464844</v>
      </c>
      <c r="N883" s="12">
        <v>0.06621795147657394</v>
      </c>
      <c r="O883" s="12">
        <v>1.391929108649492E-4</v>
      </c>
      <c r="P883" s="12">
        <v>0.1443743854761124</v>
      </c>
      <c r="Q883" s="12">
        <v>0.8735759854316711</v>
      </c>
      <c r="R883" s="11">
        <f t="shared" si="1"/>
        <v>2.176132764</v>
      </c>
    </row>
    <row r="884" ht="15.75" customHeight="1">
      <c r="A884" s="13">
        <v>882.0</v>
      </c>
      <c r="B884" s="12">
        <v>0.04966416209936142</v>
      </c>
      <c r="C884" s="12">
        <v>7.851819973438978E-4</v>
      </c>
      <c r="D884" s="12">
        <v>0.1335331350564957</v>
      </c>
      <c r="E884" s="12">
        <v>0.2924252450466156</v>
      </c>
      <c r="F884" s="12">
        <v>0.03782859817147255</v>
      </c>
      <c r="G884" s="12">
        <v>6.838899571448565E-4</v>
      </c>
      <c r="H884" s="12">
        <v>0.01017938740551472</v>
      </c>
      <c r="I884" s="12">
        <v>0.01107512041926384</v>
      </c>
      <c r="J884" s="12">
        <v>0.1289322376251221</v>
      </c>
      <c r="K884" s="12">
        <v>0.01071455050259829</v>
      </c>
      <c r="L884" s="12">
        <v>0.001943413051776588</v>
      </c>
      <c r="M884" s="12">
        <v>0.08632468432188034</v>
      </c>
      <c r="N884" s="12">
        <v>0.06682045757770538</v>
      </c>
      <c r="O884" s="12">
        <v>8.848347351886332E-5</v>
      </c>
      <c r="P884" s="12">
        <v>0.145162358880043</v>
      </c>
      <c r="Q884" s="12">
        <v>2.148468920495361E-4</v>
      </c>
      <c r="R884" s="11">
        <f t="shared" si="1"/>
        <v>0.9763757525</v>
      </c>
    </row>
    <row r="885" ht="15.75" customHeight="1">
      <c r="A885" s="13">
        <v>883.0</v>
      </c>
      <c r="B885" s="12">
        <v>0.04823264479637146</v>
      </c>
      <c r="C885" s="12">
        <v>2.560840221121907E-5</v>
      </c>
      <c r="D885" s="12">
        <v>0.1315697729587555</v>
      </c>
      <c r="E885" s="12">
        <v>0.0151317622512579</v>
      </c>
      <c r="F885" s="12">
        <v>0.0376412570476532</v>
      </c>
      <c r="G885" s="12">
        <v>7.933055167086422E-5</v>
      </c>
      <c r="H885" s="12">
        <v>0.7115720510482788</v>
      </c>
      <c r="I885" s="12">
        <v>5.886318103875965E-5</v>
      </c>
      <c r="J885" s="12">
        <v>2.42396563407965E-5</v>
      </c>
      <c r="K885" s="12">
        <v>0.008589702658355236</v>
      </c>
      <c r="L885" s="12">
        <v>2.910217153839767E-4</v>
      </c>
      <c r="M885" s="12">
        <v>0.103120893239975</v>
      </c>
      <c r="N885" s="12">
        <v>0.6151317954063416</v>
      </c>
      <c r="O885" s="12">
        <v>1.44839083077386E-4</v>
      </c>
      <c r="P885" s="12">
        <v>0.1461154669523239</v>
      </c>
      <c r="Q885" s="12">
        <v>4.424147846293636E-5</v>
      </c>
      <c r="R885" s="11">
        <f t="shared" si="1"/>
        <v>1.81777349</v>
      </c>
    </row>
    <row r="886" ht="15.75" customHeight="1">
      <c r="A886" s="13">
        <v>884.0</v>
      </c>
      <c r="B886" s="12">
        <v>0.0485164113342762</v>
      </c>
      <c r="C886" s="12">
        <v>4.255199746694416E-5</v>
      </c>
      <c r="D886" s="12">
        <v>0.1315819174051285</v>
      </c>
      <c r="E886" s="12">
        <v>0.01642666012048721</v>
      </c>
      <c r="F886" s="12">
        <v>0.03781504929065704</v>
      </c>
      <c r="G886" s="12">
        <v>1.677783875493333E-4</v>
      </c>
      <c r="H886" s="12">
        <v>0.5371105670928955</v>
      </c>
      <c r="I886" s="12">
        <v>4.110597947146744E-4</v>
      </c>
      <c r="J886" s="12">
        <v>9.744944691192359E-5</v>
      </c>
      <c r="K886" s="12">
        <v>0.0135259572416544</v>
      </c>
      <c r="L886" s="12">
        <v>3.01007239613682E-4</v>
      </c>
      <c r="M886" s="12">
        <v>0.1675028800964355</v>
      </c>
      <c r="N886" s="12">
        <v>0.242562398314476</v>
      </c>
      <c r="O886" s="12">
        <v>3.088947560172528E-4</v>
      </c>
      <c r="P886" s="12">
        <v>0.1482392549514771</v>
      </c>
      <c r="Q886" s="12">
        <v>2.538772532716393E-4</v>
      </c>
      <c r="R886" s="11">
        <f t="shared" si="1"/>
        <v>1.344863715</v>
      </c>
    </row>
    <row r="887" ht="15.75" customHeight="1">
      <c r="A887" s="13">
        <v>885.0</v>
      </c>
      <c r="B887" s="12">
        <v>0.06112633645534515</v>
      </c>
      <c r="C887" s="12">
        <v>0.009466022253036499</v>
      </c>
      <c r="D887" s="12">
        <v>0.1319882720708847</v>
      </c>
      <c r="E887" s="12">
        <v>0.01513438671827316</v>
      </c>
      <c r="F887" s="12">
        <v>0.03773908689618111</v>
      </c>
      <c r="G887" s="12">
        <v>1.620325347175822E-4</v>
      </c>
      <c r="H887" s="12">
        <v>0.001150746596977115</v>
      </c>
      <c r="I887" s="12">
        <v>0.003739527659490705</v>
      </c>
      <c r="J887" s="12">
        <v>0.02996048331260681</v>
      </c>
      <c r="K887" s="12">
        <v>0.03252953663468361</v>
      </c>
      <c r="L887" s="12">
        <v>0.1625530868768692</v>
      </c>
      <c r="M887" s="12">
        <v>0.08591826260089874</v>
      </c>
      <c r="N887" s="12">
        <v>0.06736260652542114</v>
      </c>
      <c r="O887" s="12">
        <v>6.706723070237786E-5</v>
      </c>
      <c r="P887" s="12">
        <v>0.144412636756897</v>
      </c>
      <c r="Q887" s="12">
        <v>1.424969232175499E-4</v>
      </c>
      <c r="R887" s="11">
        <f t="shared" si="1"/>
        <v>0.783452588</v>
      </c>
    </row>
    <row r="888" ht="15.75" customHeight="1">
      <c r="A888" s="13">
        <v>886.0</v>
      </c>
      <c r="B888" s="12">
        <v>0.04831821843981743</v>
      </c>
      <c r="C888" s="12">
        <v>3.134540020255372E-5</v>
      </c>
      <c r="D888" s="12">
        <v>0.1315650641918182</v>
      </c>
      <c r="E888" s="12">
        <v>0.01513214595615864</v>
      </c>
      <c r="F888" s="12">
        <v>0.03768447414040565</v>
      </c>
      <c r="G888" s="12">
        <v>1.120631495723501E-4</v>
      </c>
      <c r="H888" s="12">
        <v>0.9006802439689636</v>
      </c>
      <c r="I888" s="12">
        <v>4.973202885594219E-5</v>
      </c>
      <c r="J888" s="12">
        <v>1.360443420708179E-4</v>
      </c>
      <c r="K888" s="12">
        <v>0.00886219646781683</v>
      </c>
      <c r="L888" s="12">
        <v>0.001436587190255523</v>
      </c>
      <c r="M888" s="12">
        <v>0.085983045399189</v>
      </c>
      <c r="N888" s="12">
        <v>0.08742786198854446</v>
      </c>
      <c r="O888" s="12">
        <v>7.317863492062315E-5</v>
      </c>
      <c r="P888" s="12">
        <v>0.144501268863678</v>
      </c>
      <c r="Q888" s="12">
        <v>0.002641307655721903</v>
      </c>
      <c r="R888" s="11">
        <f t="shared" si="1"/>
        <v>1.464634778</v>
      </c>
    </row>
    <row r="889" ht="15.75" customHeight="1">
      <c r="A889" s="13">
        <v>887.0</v>
      </c>
      <c r="B889" s="12">
        <v>0.04821091890335083</v>
      </c>
      <c r="C889" s="12">
        <v>5.552060611080378E-5</v>
      </c>
      <c r="D889" s="12">
        <v>0.1315983980894089</v>
      </c>
      <c r="E889" s="12">
        <v>0.5517724752426147</v>
      </c>
      <c r="F889" s="12">
        <v>0.038027323782444</v>
      </c>
      <c r="G889" s="12">
        <v>3.00399522529915E-4</v>
      </c>
      <c r="H889" s="12">
        <v>0.002826805226504803</v>
      </c>
      <c r="I889" s="12">
        <v>0.002388968598097563</v>
      </c>
      <c r="J889" s="12">
        <v>7.622093107784167E-6</v>
      </c>
      <c r="K889" s="12">
        <v>0.01049678586423397</v>
      </c>
      <c r="L889" s="12">
        <v>8.394965552724898E-4</v>
      </c>
      <c r="M889" s="12">
        <v>0.08680970966815948</v>
      </c>
      <c r="N889" s="12">
        <v>0.06697727739810944</v>
      </c>
      <c r="O889" s="12">
        <v>1.097390413633548E-4</v>
      </c>
      <c r="P889" s="12">
        <v>0.1444523334503174</v>
      </c>
      <c r="Q889" s="12">
        <v>0.132269948720932</v>
      </c>
      <c r="R889" s="11">
        <f t="shared" si="1"/>
        <v>1.217143723</v>
      </c>
    </row>
    <row r="890" ht="15.75" customHeight="1">
      <c r="A890" s="13">
        <v>888.0</v>
      </c>
      <c r="B890" s="12">
        <v>0.2801819741725922</v>
      </c>
      <c r="C890" s="12">
        <v>1.961575035238639E-4</v>
      </c>
      <c r="D890" s="12">
        <v>0.1328388303518295</v>
      </c>
      <c r="E890" s="12">
        <v>0.0535251572728157</v>
      </c>
      <c r="F890" s="12">
        <v>0.03768229857087135</v>
      </c>
      <c r="G890" s="12">
        <v>2.018053201027215E-4</v>
      </c>
      <c r="H890" s="12">
        <v>0.001257621916010976</v>
      </c>
      <c r="I890" s="12">
        <v>0.002361304126679897</v>
      </c>
      <c r="J890" s="12">
        <v>8.723984137759544E-6</v>
      </c>
      <c r="K890" s="12">
        <v>0.01140595693141222</v>
      </c>
      <c r="L890" s="12">
        <v>2.041662810370326E-4</v>
      </c>
      <c r="M890" s="12">
        <v>0.08585228770971298</v>
      </c>
      <c r="N890" s="12">
        <v>0.06620758026838303</v>
      </c>
      <c r="O890" s="12">
        <v>7.192131306510419E-5</v>
      </c>
      <c r="P890" s="12">
        <v>0.1444721966981888</v>
      </c>
      <c r="Q890" s="12">
        <v>4.39674302469939E-4</v>
      </c>
      <c r="R890" s="11">
        <f t="shared" si="1"/>
        <v>0.8169076567</v>
      </c>
    </row>
    <row r="891" ht="15.75" customHeight="1">
      <c r="A891" s="13">
        <v>889.0</v>
      </c>
      <c r="B891" s="12">
        <v>0.04881823062896729</v>
      </c>
      <c r="C891" s="12">
        <v>5.206711939536035E-4</v>
      </c>
      <c r="D891" s="12">
        <v>0.1317674666643143</v>
      </c>
      <c r="E891" s="12">
        <v>0.01513709779828787</v>
      </c>
      <c r="F891" s="12">
        <v>0.03770029544830322</v>
      </c>
      <c r="G891" s="12">
        <v>1.65833203936927E-4</v>
      </c>
      <c r="H891" s="12">
        <v>9.448202326893806E-4</v>
      </c>
      <c r="I891" s="12">
        <v>3.396142565179616E-4</v>
      </c>
      <c r="J891" s="12">
        <v>1.121800323744537E-5</v>
      </c>
      <c r="K891" s="12">
        <v>0.009365137666463852</v>
      </c>
      <c r="L891" s="12">
        <v>0.9958820939064026</v>
      </c>
      <c r="M891" s="12">
        <v>0.0862375870347023</v>
      </c>
      <c r="N891" s="12">
        <v>0.06846936792135239</v>
      </c>
      <c r="O891" s="12">
        <v>7.753332465654239E-5</v>
      </c>
      <c r="P891" s="12">
        <v>0.1444997638463974</v>
      </c>
      <c r="Q891" s="12">
        <v>2.643320767674595E-4</v>
      </c>
      <c r="R891" s="11">
        <f t="shared" si="1"/>
        <v>1.540201063</v>
      </c>
    </row>
    <row r="892" ht="15.75" customHeight="1">
      <c r="A892" s="13">
        <v>890.0</v>
      </c>
      <c r="B892" s="12">
        <v>0.04913389310240746</v>
      </c>
      <c r="C892" s="12">
        <v>4.054525925312191E-5</v>
      </c>
      <c r="D892" s="12">
        <v>0.1772021800279617</v>
      </c>
      <c r="E892" s="12">
        <v>0.01955141872167587</v>
      </c>
      <c r="F892" s="12">
        <v>0.03768803924322128</v>
      </c>
      <c r="G892" s="12">
        <v>2.12883620406501E-4</v>
      </c>
      <c r="H892" s="12">
        <v>3.040515584871173E-4</v>
      </c>
      <c r="I892" s="12">
        <v>9.734611376188695E-4</v>
      </c>
      <c r="J892" s="12">
        <v>5.304185833665542E-6</v>
      </c>
      <c r="K892" s="12">
        <v>0.06162239611148834</v>
      </c>
      <c r="L892" s="12">
        <v>0.001172021380625665</v>
      </c>
      <c r="M892" s="12">
        <v>0.08606728911399841</v>
      </c>
      <c r="N892" s="12">
        <v>0.06620273739099503</v>
      </c>
      <c r="O892" s="12">
        <v>2.967887558043003E-4</v>
      </c>
      <c r="P892" s="12">
        <v>0.1443786919116974</v>
      </c>
      <c r="Q892" s="12">
        <v>0.5393094420433044</v>
      </c>
      <c r="R892" s="11">
        <f t="shared" si="1"/>
        <v>1.184161144</v>
      </c>
    </row>
    <row r="893" ht="15.75" customHeight="1">
      <c r="A893" s="13">
        <v>891.0</v>
      </c>
      <c r="B893" s="12">
        <v>0.04947944730520248</v>
      </c>
      <c r="C893" s="12">
        <v>9.726503776619211E-5</v>
      </c>
      <c r="D893" s="12">
        <v>0.1315643936395645</v>
      </c>
      <c r="E893" s="12">
        <v>0.01526987925171852</v>
      </c>
      <c r="F893" s="12">
        <v>0.03766955807805061</v>
      </c>
      <c r="G893" s="12">
        <v>1.633527863305062E-4</v>
      </c>
      <c r="H893" s="12">
        <v>3.922785690519959E-4</v>
      </c>
      <c r="I893" s="12">
        <v>0.001899200491607189</v>
      </c>
      <c r="J893" s="12">
        <v>6.713479706377257E-6</v>
      </c>
      <c r="K893" s="12">
        <v>0.01126903295516968</v>
      </c>
      <c r="L893" s="12">
        <v>0.006929612718522549</v>
      </c>
      <c r="M893" s="12">
        <v>0.08608689904212952</v>
      </c>
      <c r="N893" s="12">
        <v>0.06618884205818176</v>
      </c>
      <c r="O893" s="12">
        <v>5.657318251905963E-5</v>
      </c>
      <c r="P893" s="12">
        <v>0.1470214873552322</v>
      </c>
      <c r="Q893" s="12">
        <v>0.2715477049350739</v>
      </c>
      <c r="R893" s="11">
        <f t="shared" si="1"/>
        <v>0.8256422409</v>
      </c>
    </row>
    <row r="894" ht="15.75" customHeight="1">
      <c r="A894" s="13">
        <v>892.0</v>
      </c>
      <c r="B894" s="12">
        <v>0.04841804876923561</v>
      </c>
      <c r="C894" s="12">
        <v>2.503097057342529E-4</v>
      </c>
      <c r="D894" s="12">
        <v>0.1316773891448975</v>
      </c>
      <c r="E894" s="12">
        <v>0.01526769902557135</v>
      </c>
      <c r="F894" s="12">
        <v>0.03765717521309853</v>
      </c>
      <c r="G894" s="12">
        <v>3.094532585237175E-4</v>
      </c>
      <c r="H894" s="12">
        <v>0.001610177336260676</v>
      </c>
      <c r="I894" s="12">
        <v>0.001365307252854109</v>
      </c>
      <c r="J894" s="12">
        <v>2.932218922069296E-5</v>
      </c>
      <c r="K894" s="12">
        <v>0.009677877649664879</v>
      </c>
      <c r="L894" s="12">
        <v>0.9598599672317505</v>
      </c>
      <c r="M894" s="12">
        <v>0.08668307214975357</v>
      </c>
      <c r="N894" s="12">
        <v>0.06679819524288177</v>
      </c>
      <c r="O894" s="12">
        <v>7.183817069744691E-5</v>
      </c>
      <c r="P894" s="12">
        <v>0.14462710916996</v>
      </c>
      <c r="Q894" s="12">
        <v>1.188599708257243E-4</v>
      </c>
      <c r="R894" s="11">
        <f t="shared" si="1"/>
        <v>1.504421801</v>
      </c>
    </row>
    <row r="895" ht="15.75" customHeight="1">
      <c r="A895" s="13">
        <v>893.0</v>
      </c>
      <c r="B895" s="12">
        <v>0.04966900125145912</v>
      </c>
      <c r="C895" s="12">
        <v>7.227244350360706E-5</v>
      </c>
      <c r="D895" s="12">
        <v>0.1315479427576065</v>
      </c>
      <c r="E895" s="12">
        <v>0.01513638161122799</v>
      </c>
      <c r="F895" s="12">
        <v>0.03778700903058052</v>
      </c>
      <c r="G895" s="12">
        <v>8.348912524525076E-5</v>
      </c>
      <c r="H895" s="12">
        <v>0.008412912487983704</v>
      </c>
      <c r="I895" s="12">
        <v>1.34198649902828E-4</v>
      </c>
      <c r="J895" s="12">
        <v>6.343078894133214E-6</v>
      </c>
      <c r="K895" s="12">
        <v>0.03683476895093918</v>
      </c>
      <c r="L895" s="12">
        <v>2.385387051617727E-4</v>
      </c>
      <c r="M895" s="12">
        <v>0.0859157145023346</v>
      </c>
      <c r="N895" s="12">
        <v>0.8547356128692627</v>
      </c>
      <c r="O895" s="12">
        <v>5.384471660363488E-5</v>
      </c>
      <c r="P895" s="12">
        <v>0.1444291025400162</v>
      </c>
      <c r="Q895" s="12">
        <v>6.977941375225782E-4</v>
      </c>
      <c r="R895" s="11">
        <f t="shared" si="1"/>
        <v>1.365754927</v>
      </c>
    </row>
    <row r="896" ht="15.75" customHeight="1">
      <c r="A896" s="13">
        <v>894.0</v>
      </c>
      <c r="B896" s="12">
        <v>0.04824891686439514</v>
      </c>
      <c r="C896" s="12">
        <v>3.80691017198842E-5</v>
      </c>
      <c r="D896" s="12">
        <v>0.1315774172544479</v>
      </c>
      <c r="E896" s="12">
        <v>0.02680831588804722</v>
      </c>
      <c r="F896" s="12">
        <v>0.03771441057324409</v>
      </c>
      <c r="G896" s="12">
        <v>1.911423460114747E-4</v>
      </c>
      <c r="H896" s="12">
        <v>0.0206659622490406</v>
      </c>
      <c r="I896" s="12">
        <v>6.433775997720659E-4</v>
      </c>
      <c r="J896" s="12">
        <v>4.692902439273894E-5</v>
      </c>
      <c r="K896" s="12">
        <v>0.01046269945800304</v>
      </c>
      <c r="L896" s="12">
        <v>4.747232596855611E-4</v>
      </c>
      <c r="M896" s="12">
        <v>0.08634748309850693</v>
      </c>
      <c r="N896" s="12">
        <v>0.2074683308601379</v>
      </c>
      <c r="O896" s="12">
        <v>8.561674621887505E-5</v>
      </c>
      <c r="P896" s="12">
        <v>0.144512727856636</v>
      </c>
      <c r="Q896" s="12">
        <v>0.01089737378060818</v>
      </c>
      <c r="R896" s="11">
        <f t="shared" si="1"/>
        <v>0.726183496</v>
      </c>
    </row>
    <row r="897" ht="15.75" customHeight="1">
      <c r="A897" s="13">
        <v>895.0</v>
      </c>
      <c r="B897" s="12">
        <v>0.04922597482800484</v>
      </c>
      <c r="C897" s="12">
        <v>0.002597435144707561</v>
      </c>
      <c r="D897" s="12">
        <v>0.1320606172084808</v>
      </c>
      <c r="E897" s="12">
        <v>0.01513772923499346</v>
      </c>
      <c r="F897" s="12">
        <v>0.03800987079739571</v>
      </c>
      <c r="G897" s="12">
        <v>0.9224727749824524</v>
      </c>
      <c r="H897" s="12">
        <v>0.001911530504003167</v>
      </c>
      <c r="I897" s="12">
        <v>1.898873597383499E-4</v>
      </c>
      <c r="J897" s="12">
        <v>8.629838703200221E-6</v>
      </c>
      <c r="K897" s="12">
        <v>0.009464031085371971</v>
      </c>
      <c r="L897" s="12">
        <v>0.001837383373640478</v>
      </c>
      <c r="M897" s="12">
        <v>0.08598417043685913</v>
      </c>
      <c r="N897" s="12">
        <v>0.06683066487312317</v>
      </c>
      <c r="O897" s="12">
        <v>7.524906686739996E-5</v>
      </c>
      <c r="P897" s="12">
        <v>0.1445625871419907</v>
      </c>
      <c r="Q897" s="12">
        <v>0.002491172170266509</v>
      </c>
      <c r="R897" s="11">
        <f t="shared" si="1"/>
        <v>1.472859708</v>
      </c>
    </row>
    <row r="898" ht="15.75" customHeight="1">
      <c r="A898" s="13">
        <v>896.0</v>
      </c>
      <c r="B898" s="12">
        <v>0.1197091490030289</v>
      </c>
      <c r="C898" s="12">
        <v>0.002284985966980457</v>
      </c>
      <c r="D898" s="12">
        <v>0.1317741125822067</v>
      </c>
      <c r="E898" s="12">
        <v>0.01651456952095032</v>
      </c>
      <c r="F898" s="12">
        <v>0.03863305971026421</v>
      </c>
      <c r="G898" s="12">
        <v>3.52977542206645E-4</v>
      </c>
      <c r="H898" s="12">
        <v>0.001614667475223541</v>
      </c>
      <c r="I898" s="12">
        <v>0.1317254602909088</v>
      </c>
      <c r="J898" s="12">
        <v>8.134280215017498E-4</v>
      </c>
      <c r="K898" s="12">
        <v>0.03703241795301437</v>
      </c>
      <c r="L898" s="12">
        <v>8.684531785547733E-4</v>
      </c>
      <c r="M898" s="12">
        <v>0.398662805557251</v>
      </c>
      <c r="N898" s="12">
        <v>0.06687093526124954</v>
      </c>
      <c r="O898" s="12">
        <v>1.063300005625933E-4</v>
      </c>
      <c r="P898" s="12">
        <v>0.1453749984502792</v>
      </c>
      <c r="Q898" s="12">
        <v>0.001018309500068426</v>
      </c>
      <c r="R898" s="11">
        <f t="shared" si="1"/>
        <v>1.09335666</v>
      </c>
    </row>
    <row r="899" ht="15.75" customHeight="1">
      <c r="A899" s="13">
        <v>897.0</v>
      </c>
      <c r="B899" s="12">
        <v>0.0592871867120266</v>
      </c>
      <c r="C899" s="12">
        <v>0.004324492998421192</v>
      </c>
      <c r="D899" s="12">
        <v>0.131890207529068</v>
      </c>
      <c r="E899" s="12">
        <v>0.01531738787889481</v>
      </c>
      <c r="F899" s="12">
        <v>0.03814898803830147</v>
      </c>
      <c r="G899" s="12">
        <v>5.925620207563043E-4</v>
      </c>
      <c r="H899" s="12">
        <v>0.005372605286538601</v>
      </c>
      <c r="I899" s="12">
        <v>0.4378083050251007</v>
      </c>
      <c r="J899" s="12">
        <v>0.5267027020454407</v>
      </c>
      <c r="K899" s="12">
        <v>0.01255119498819113</v>
      </c>
      <c r="L899" s="12">
        <v>0.001661924761720002</v>
      </c>
      <c r="M899" s="12">
        <v>0.1271915286779404</v>
      </c>
      <c r="N899" s="12">
        <v>0.06883120536804199</v>
      </c>
      <c r="O899" s="12">
        <v>1.356419670628384E-4</v>
      </c>
      <c r="P899" s="12">
        <v>0.1458114683628082</v>
      </c>
      <c r="Q899" s="12">
        <v>0.01675212755799294</v>
      </c>
      <c r="R899" s="11">
        <f t="shared" si="1"/>
        <v>1.592379529</v>
      </c>
    </row>
    <row r="900" ht="15.75" customHeight="1">
      <c r="A900" s="13">
        <v>898.0</v>
      </c>
      <c r="B900" s="12">
        <v>0.04840191081166267</v>
      </c>
      <c r="C900" s="12">
        <v>0.4918147623538971</v>
      </c>
      <c r="D900" s="12">
        <v>0.1315498203039169</v>
      </c>
      <c r="E900" s="12">
        <v>0.01819255389273167</v>
      </c>
      <c r="F900" s="12">
        <v>0.0376349538564682</v>
      </c>
      <c r="G900" s="12">
        <v>1.031716965371743E-4</v>
      </c>
      <c r="H900" s="12">
        <v>0.003834714414551854</v>
      </c>
      <c r="I900" s="12">
        <v>0.003867368213832378</v>
      </c>
      <c r="J900" s="12">
        <v>2.068402536679059E-4</v>
      </c>
      <c r="K900" s="12">
        <v>0.0085070189088583</v>
      </c>
      <c r="L900" s="12">
        <v>1.845315273385495E-4</v>
      </c>
      <c r="M900" s="12">
        <v>0.08808355033397675</v>
      </c>
      <c r="N900" s="12">
        <v>0.06618430465459824</v>
      </c>
      <c r="O900" s="12">
        <v>6.495125126093626E-5</v>
      </c>
      <c r="P900" s="12">
        <v>0.144385501742363</v>
      </c>
      <c r="Q900" s="12">
        <v>0.07712456583976746</v>
      </c>
      <c r="R900" s="11">
        <f t="shared" si="1"/>
        <v>1.12014052</v>
      </c>
    </row>
    <row r="901" ht="15.75" customHeight="1">
      <c r="A901" s="13">
        <v>899.0</v>
      </c>
      <c r="B901" s="12">
        <v>0.9135869741439819</v>
      </c>
      <c r="C901" s="12">
        <v>0.004014943260699511</v>
      </c>
      <c r="D901" s="12">
        <v>0.1317786276340485</v>
      </c>
      <c r="E901" s="12">
        <v>0.01515714544802904</v>
      </c>
      <c r="F901" s="12">
        <v>0.03922436758875847</v>
      </c>
      <c r="G901" s="12">
        <v>2.783701929729432E-4</v>
      </c>
      <c r="H901" s="12">
        <v>0.003612998640164733</v>
      </c>
      <c r="I901" s="12">
        <v>7.27347971405834E-4</v>
      </c>
      <c r="J901" s="12">
        <v>8.622795576229692E-6</v>
      </c>
      <c r="K901" s="12">
        <v>0.01754217222332954</v>
      </c>
      <c r="L901" s="12">
        <v>0.001626719953492284</v>
      </c>
      <c r="M901" s="12">
        <v>0.1068973615765572</v>
      </c>
      <c r="N901" s="12">
        <v>0.06739304214715958</v>
      </c>
      <c r="O901" s="12">
        <v>1.30950691527687E-4</v>
      </c>
      <c r="P901" s="12">
        <v>0.1448434144258499</v>
      </c>
      <c r="Q901" s="12">
        <v>0.08753303438425064</v>
      </c>
      <c r="R901" s="11">
        <f t="shared" si="1"/>
        <v>1.534356093</v>
      </c>
    </row>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1.11"/>
  </cols>
  <sheetData>
    <row r="1" ht="15.75" customHeight="1">
      <c r="A1" s="15"/>
      <c r="B1" s="2">
        <v>1.0</v>
      </c>
      <c r="C1" s="2">
        <v>2.0</v>
      </c>
      <c r="D1" s="2">
        <v>3.0</v>
      </c>
      <c r="E1" s="2">
        <v>4.0</v>
      </c>
      <c r="F1" s="2">
        <v>5.0</v>
      </c>
      <c r="G1" s="2">
        <v>6.0</v>
      </c>
      <c r="H1" s="2">
        <v>7.0</v>
      </c>
      <c r="I1" s="2">
        <v>8.0</v>
      </c>
      <c r="J1" s="2">
        <v>9.0</v>
      </c>
      <c r="K1" s="2">
        <v>10.0</v>
      </c>
      <c r="L1" s="2">
        <v>11.0</v>
      </c>
      <c r="M1" s="2">
        <v>12.0</v>
      </c>
      <c r="N1" s="2">
        <v>13.0</v>
      </c>
      <c r="O1" s="2">
        <v>14.0</v>
      </c>
      <c r="P1" s="2">
        <v>15.0</v>
      </c>
      <c r="Q1" s="2">
        <v>16.0</v>
      </c>
      <c r="R1" s="11" t="s">
        <v>3623</v>
      </c>
    </row>
    <row r="2" ht="15.75" customHeight="1">
      <c r="A2" s="2">
        <v>0.0</v>
      </c>
      <c r="B2" s="15">
        <v>0.0</v>
      </c>
      <c r="C2" s="15">
        <v>0.0</v>
      </c>
      <c r="D2" s="15">
        <v>0.0</v>
      </c>
      <c r="E2" s="15">
        <v>0.0</v>
      </c>
      <c r="F2" s="15">
        <v>0.0</v>
      </c>
      <c r="G2" s="15">
        <v>0.0</v>
      </c>
      <c r="H2" s="15">
        <v>0.0</v>
      </c>
      <c r="I2" s="15">
        <v>0.0</v>
      </c>
      <c r="J2" s="15">
        <v>0.0</v>
      </c>
      <c r="K2" s="15">
        <v>0.0</v>
      </c>
      <c r="L2" s="15">
        <v>0.0</v>
      </c>
      <c r="M2" s="15">
        <v>0.0</v>
      </c>
      <c r="N2" s="15">
        <v>0.0</v>
      </c>
      <c r="O2" s="15">
        <v>0.0</v>
      </c>
      <c r="P2" s="15">
        <v>0.0</v>
      </c>
      <c r="Q2" s="15">
        <v>0.0</v>
      </c>
      <c r="R2" s="11">
        <f t="shared" ref="R2:R901" si="1">SUM(B2:Q2)</f>
        <v>0</v>
      </c>
    </row>
    <row r="3" ht="15.75" customHeight="1">
      <c r="A3" s="2">
        <v>1.0</v>
      </c>
      <c r="B3" s="15">
        <v>0.0</v>
      </c>
      <c r="C3" s="15">
        <v>0.0</v>
      </c>
      <c r="D3" s="15">
        <v>0.0</v>
      </c>
      <c r="E3" s="15">
        <v>0.0</v>
      </c>
      <c r="F3" s="15">
        <v>0.0</v>
      </c>
      <c r="G3" s="15">
        <v>0.0</v>
      </c>
      <c r="H3" s="15">
        <v>0.0</v>
      </c>
      <c r="I3" s="15">
        <v>0.0</v>
      </c>
      <c r="J3" s="15">
        <v>0.0</v>
      </c>
      <c r="K3" s="15">
        <v>1.0</v>
      </c>
      <c r="L3" s="15">
        <v>0.0</v>
      </c>
      <c r="M3" s="15">
        <v>0.0</v>
      </c>
      <c r="N3" s="15">
        <v>0.0</v>
      </c>
      <c r="O3" s="15">
        <v>0.0</v>
      </c>
      <c r="P3" s="15">
        <v>0.0</v>
      </c>
      <c r="Q3" s="15">
        <v>1.0</v>
      </c>
      <c r="R3" s="11">
        <f t="shared" si="1"/>
        <v>2</v>
      </c>
    </row>
    <row r="4" ht="15.75" customHeight="1">
      <c r="A4" s="2">
        <v>2.0</v>
      </c>
      <c r="B4" s="15">
        <v>0.0</v>
      </c>
      <c r="C4" s="15">
        <v>0.0</v>
      </c>
      <c r="D4" s="15">
        <v>0.0</v>
      </c>
      <c r="E4" s="15">
        <v>0.0</v>
      </c>
      <c r="F4" s="15">
        <v>0.0</v>
      </c>
      <c r="G4" s="15">
        <v>0.0</v>
      </c>
      <c r="H4" s="15">
        <v>0.0</v>
      </c>
      <c r="I4" s="15">
        <v>1.0</v>
      </c>
      <c r="J4" s="15">
        <v>0.0</v>
      </c>
      <c r="K4" s="15">
        <v>1.0</v>
      </c>
      <c r="L4" s="15">
        <v>0.0</v>
      </c>
      <c r="M4" s="15">
        <v>0.0</v>
      </c>
      <c r="N4" s="15">
        <v>0.0</v>
      </c>
      <c r="O4" s="15">
        <v>0.0</v>
      </c>
      <c r="P4" s="15">
        <v>0.0</v>
      </c>
      <c r="Q4" s="15">
        <v>1.0</v>
      </c>
      <c r="R4" s="11">
        <f t="shared" si="1"/>
        <v>3</v>
      </c>
    </row>
    <row r="5" ht="15.75" customHeight="1">
      <c r="A5" s="2">
        <v>3.0</v>
      </c>
      <c r="B5" s="15">
        <v>0.0</v>
      </c>
      <c r="C5" s="15">
        <v>0.0</v>
      </c>
      <c r="D5" s="15">
        <v>0.0</v>
      </c>
      <c r="E5" s="15">
        <v>0.0</v>
      </c>
      <c r="F5" s="15">
        <v>0.0</v>
      </c>
      <c r="G5" s="15">
        <v>0.0</v>
      </c>
      <c r="H5" s="15">
        <v>1.0</v>
      </c>
      <c r="I5" s="15">
        <v>1.0</v>
      </c>
      <c r="J5" s="15">
        <v>0.0</v>
      </c>
      <c r="K5" s="15">
        <v>0.0</v>
      </c>
      <c r="L5" s="15">
        <v>0.0</v>
      </c>
      <c r="M5" s="15">
        <v>0.0</v>
      </c>
      <c r="N5" s="15">
        <v>0.0</v>
      </c>
      <c r="O5" s="15">
        <v>0.0</v>
      </c>
      <c r="P5" s="15">
        <v>0.0</v>
      </c>
      <c r="Q5" s="15">
        <v>1.0</v>
      </c>
      <c r="R5" s="11">
        <f t="shared" si="1"/>
        <v>3</v>
      </c>
    </row>
    <row r="6" ht="15.75" customHeight="1">
      <c r="A6" s="2">
        <v>4.0</v>
      </c>
      <c r="B6" s="15">
        <v>0.0</v>
      </c>
      <c r="C6" s="15">
        <v>1.0</v>
      </c>
      <c r="D6" s="15">
        <v>0.0</v>
      </c>
      <c r="E6" s="15">
        <v>0.0</v>
      </c>
      <c r="F6" s="15">
        <v>0.0</v>
      </c>
      <c r="G6" s="15">
        <v>0.0</v>
      </c>
      <c r="H6" s="15">
        <v>0.0</v>
      </c>
      <c r="I6" s="15">
        <v>1.0</v>
      </c>
      <c r="J6" s="15">
        <v>0.0</v>
      </c>
      <c r="K6" s="15">
        <v>0.0</v>
      </c>
      <c r="L6" s="15">
        <v>1.0</v>
      </c>
      <c r="M6" s="15">
        <v>0.0</v>
      </c>
      <c r="N6" s="15">
        <v>0.0</v>
      </c>
      <c r="O6" s="15">
        <v>0.0</v>
      </c>
      <c r="P6" s="15">
        <v>0.0</v>
      </c>
      <c r="Q6" s="15">
        <v>0.0</v>
      </c>
      <c r="R6" s="11">
        <f t="shared" si="1"/>
        <v>3</v>
      </c>
    </row>
    <row r="7" ht="15.75" customHeight="1">
      <c r="A7" s="2">
        <v>5.0</v>
      </c>
      <c r="B7" s="15">
        <v>0.0</v>
      </c>
      <c r="C7" s="15">
        <v>0.0</v>
      </c>
      <c r="D7" s="15">
        <v>0.0</v>
      </c>
      <c r="E7" s="15">
        <v>0.0</v>
      </c>
      <c r="F7" s="15">
        <v>0.0</v>
      </c>
      <c r="G7" s="15">
        <v>0.0</v>
      </c>
      <c r="H7" s="15">
        <v>0.0</v>
      </c>
      <c r="I7" s="15">
        <v>0.0</v>
      </c>
      <c r="J7" s="15">
        <v>0.0</v>
      </c>
      <c r="K7" s="15">
        <v>0.0</v>
      </c>
      <c r="L7" s="15">
        <v>1.0</v>
      </c>
      <c r="M7" s="15">
        <v>0.0</v>
      </c>
      <c r="N7" s="15">
        <v>1.0</v>
      </c>
      <c r="O7" s="15">
        <v>0.0</v>
      </c>
      <c r="P7" s="15">
        <v>0.0</v>
      </c>
      <c r="Q7" s="15">
        <v>0.0</v>
      </c>
      <c r="R7" s="11">
        <f t="shared" si="1"/>
        <v>2</v>
      </c>
    </row>
    <row r="8" ht="15.75" customHeight="1">
      <c r="A8" s="2">
        <v>6.0</v>
      </c>
      <c r="B8" s="15">
        <v>0.0</v>
      </c>
      <c r="C8" s="15">
        <v>0.0</v>
      </c>
      <c r="D8" s="15">
        <v>0.0</v>
      </c>
      <c r="E8" s="15">
        <v>0.0</v>
      </c>
      <c r="F8" s="15">
        <v>1.0</v>
      </c>
      <c r="G8" s="15">
        <v>0.0</v>
      </c>
      <c r="H8" s="15">
        <v>0.0</v>
      </c>
      <c r="I8" s="15">
        <v>0.0</v>
      </c>
      <c r="J8" s="15">
        <v>1.0</v>
      </c>
      <c r="K8" s="15">
        <v>0.0</v>
      </c>
      <c r="L8" s="15">
        <v>0.0</v>
      </c>
      <c r="M8" s="15">
        <v>0.0</v>
      </c>
      <c r="N8" s="15">
        <v>0.0</v>
      </c>
      <c r="O8" s="15">
        <v>0.0</v>
      </c>
      <c r="P8" s="15">
        <v>0.0</v>
      </c>
      <c r="Q8" s="15">
        <v>1.0</v>
      </c>
      <c r="R8" s="11">
        <f t="shared" si="1"/>
        <v>3</v>
      </c>
    </row>
    <row r="9" ht="15.75" customHeight="1">
      <c r="A9" s="2">
        <v>7.0</v>
      </c>
      <c r="B9" s="15">
        <v>0.0</v>
      </c>
      <c r="C9" s="15">
        <v>0.0</v>
      </c>
      <c r="D9" s="15">
        <v>1.0</v>
      </c>
      <c r="E9" s="15">
        <v>0.0</v>
      </c>
      <c r="F9" s="15">
        <v>0.0</v>
      </c>
      <c r="G9" s="15">
        <v>0.0</v>
      </c>
      <c r="H9" s="15">
        <v>0.0</v>
      </c>
      <c r="I9" s="15">
        <v>0.0</v>
      </c>
      <c r="J9" s="15">
        <v>1.0</v>
      </c>
      <c r="K9" s="15">
        <v>0.0</v>
      </c>
      <c r="L9" s="15">
        <v>0.0</v>
      </c>
      <c r="M9" s="15">
        <v>0.0</v>
      </c>
      <c r="N9" s="15">
        <v>0.0</v>
      </c>
      <c r="O9" s="15">
        <v>0.0</v>
      </c>
      <c r="P9" s="15">
        <v>0.0</v>
      </c>
      <c r="Q9" s="15">
        <v>0.0</v>
      </c>
      <c r="R9" s="11">
        <f t="shared" si="1"/>
        <v>2</v>
      </c>
    </row>
    <row r="10" ht="15.75" customHeight="1">
      <c r="A10" s="2">
        <v>8.0</v>
      </c>
      <c r="B10" s="15">
        <v>1.0</v>
      </c>
      <c r="C10" s="15">
        <v>0.0</v>
      </c>
      <c r="D10" s="15">
        <v>0.0</v>
      </c>
      <c r="E10" s="15">
        <v>0.0</v>
      </c>
      <c r="F10" s="15">
        <v>0.0</v>
      </c>
      <c r="G10" s="15">
        <v>0.0</v>
      </c>
      <c r="H10" s="15">
        <v>0.0</v>
      </c>
      <c r="I10" s="15">
        <v>0.0</v>
      </c>
      <c r="J10" s="15">
        <v>1.0</v>
      </c>
      <c r="K10" s="15">
        <v>0.0</v>
      </c>
      <c r="L10" s="15">
        <v>0.0</v>
      </c>
      <c r="M10" s="15">
        <v>0.0</v>
      </c>
      <c r="N10" s="15">
        <v>0.0</v>
      </c>
      <c r="O10" s="15">
        <v>0.0</v>
      </c>
      <c r="P10" s="15">
        <v>0.0</v>
      </c>
      <c r="Q10" s="15">
        <v>1.0</v>
      </c>
      <c r="R10" s="11">
        <f t="shared" si="1"/>
        <v>3</v>
      </c>
    </row>
    <row r="11" ht="15.75" customHeight="1">
      <c r="A11" s="2">
        <v>9.0</v>
      </c>
      <c r="B11" s="15">
        <v>0.0</v>
      </c>
      <c r="C11" s="15">
        <v>0.0</v>
      </c>
      <c r="D11" s="15">
        <v>0.0</v>
      </c>
      <c r="E11" s="15">
        <v>0.0</v>
      </c>
      <c r="F11" s="15">
        <v>0.0</v>
      </c>
      <c r="G11" s="15">
        <v>0.0</v>
      </c>
      <c r="H11" s="15">
        <v>0.0</v>
      </c>
      <c r="I11" s="15">
        <v>1.0</v>
      </c>
      <c r="J11" s="15">
        <v>0.0</v>
      </c>
      <c r="K11" s="15">
        <v>0.0</v>
      </c>
      <c r="L11" s="15">
        <v>0.0</v>
      </c>
      <c r="M11" s="15">
        <v>0.0</v>
      </c>
      <c r="N11" s="15">
        <v>0.0</v>
      </c>
      <c r="O11" s="15">
        <v>0.0</v>
      </c>
      <c r="P11" s="15">
        <v>0.0</v>
      </c>
      <c r="Q11" s="15">
        <v>0.0</v>
      </c>
      <c r="R11" s="11">
        <f t="shared" si="1"/>
        <v>1</v>
      </c>
    </row>
    <row r="12" ht="15.75" customHeight="1">
      <c r="A12" s="2">
        <v>10.0</v>
      </c>
      <c r="B12" s="15">
        <v>0.0</v>
      </c>
      <c r="C12" s="15">
        <v>0.0</v>
      </c>
      <c r="D12" s="15">
        <v>0.0</v>
      </c>
      <c r="E12" s="15">
        <v>0.0</v>
      </c>
      <c r="F12" s="15">
        <v>0.0</v>
      </c>
      <c r="G12" s="15">
        <v>0.0</v>
      </c>
      <c r="H12" s="15">
        <v>1.0</v>
      </c>
      <c r="I12" s="15">
        <v>0.0</v>
      </c>
      <c r="J12" s="15">
        <v>1.0</v>
      </c>
      <c r="K12" s="15">
        <v>0.0</v>
      </c>
      <c r="L12" s="15">
        <v>1.0</v>
      </c>
      <c r="M12" s="15">
        <v>0.0</v>
      </c>
      <c r="N12" s="15">
        <v>0.0</v>
      </c>
      <c r="O12" s="15">
        <v>0.0</v>
      </c>
      <c r="P12" s="15">
        <v>0.0</v>
      </c>
      <c r="Q12" s="15">
        <v>0.0</v>
      </c>
      <c r="R12" s="11">
        <f t="shared" si="1"/>
        <v>3</v>
      </c>
    </row>
    <row r="13" ht="15.75" customHeight="1">
      <c r="A13" s="2">
        <v>11.0</v>
      </c>
      <c r="B13" s="15">
        <v>0.0</v>
      </c>
      <c r="C13" s="15">
        <v>0.0</v>
      </c>
      <c r="D13" s="15">
        <v>0.0</v>
      </c>
      <c r="E13" s="15">
        <v>1.0</v>
      </c>
      <c r="F13" s="15">
        <v>1.0</v>
      </c>
      <c r="G13" s="15">
        <v>0.0</v>
      </c>
      <c r="H13" s="15">
        <v>0.0</v>
      </c>
      <c r="I13" s="15">
        <v>0.0</v>
      </c>
      <c r="J13" s="15">
        <v>0.0</v>
      </c>
      <c r="K13" s="15">
        <v>0.0</v>
      </c>
      <c r="L13" s="15">
        <v>0.0</v>
      </c>
      <c r="M13" s="15">
        <v>0.0</v>
      </c>
      <c r="N13" s="15">
        <v>0.0</v>
      </c>
      <c r="O13" s="15">
        <v>0.0</v>
      </c>
      <c r="P13" s="15">
        <v>0.0</v>
      </c>
      <c r="Q13" s="15">
        <v>0.0</v>
      </c>
      <c r="R13" s="11">
        <f t="shared" si="1"/>
        <v>2</v>
      </c>
    </row>
    <row r="14" ht="15.75" customHeight="1">
      <c r="A14" s="2">
        <v>12.0</v>
      </c>
      <c r="B14" s="15">
        <v>0.0</v>
      </c>
      <c r="C14" s="15">
        <v>0.0</v>
      </c>
      <c r="D14" s="15">
        <v>1.0</v>
      </c>
      <c r="E14" s="15">
        <v>0.0</v>
      </c>
      <c r="F14" s="15">
        <v>1.0</v>
      </c>
      <c r="G14" s="15">
        <v>0.0</v>
      </c>
      <c r="H14" s="15">
        <v>0.0</v>
      </c>
      <c r="I14" s="15">
        <v>0.0</v>
      </c>
      <c r="J14" s="15">
        <v>0.0</v>
      </c>
      <c r="K14" s="15">
        <v>0.0</v>
      </c>
      <c r="L14" s="15">
        <v>0.0</v>
      </c>
      <c r="M14" s="15">
        <v>0.0</v>
      </c>
      <c r="N14" s="15">
        <v>0.0</v>
      </c>
      <c r="O14" s="15">
        <v>0.0</v>
      </c>
      <c r="P14" s="15">
        <v>0.0</v>
      </c>
      <c r="Q14" s="15">
        <v>1.0</v>
      </c>
      <c r="R14" s="11">
        <f t="shared" si="1"/>
        <v>3</v>
      </c>
    </row>
    <row r="15" ht="15.75" customHeight="1">
      <c r="A15" s="2">
        <v>13.0</v>
      </c>
      <c r="B15" s="15">
        <v>0.0</v>
      </c>
      <c r="C15" s="15">
        <v>1.0</v>
      </c>
      <c r="D15" s="15">
        <v>1.0</v>
      </c>
      <c r="E15" s="15">
        <v>0.0</v>
      </c>
      <c r="F15" s="15">
        <v>0.0</v>
      </c>
      <c r="G15" s="15">
        <v>0.0</v>
      </c>
      <c r="H15" s="15">
        <v>0.0</v>
      </c>
      <c r="I15" s="15">
        <v>0.0</v>
      </c>
      <c r="J15" s="15">
        <v>0.0</v>
      </c>
      <c r="K15" s="15">
        <v>0.0</v>
      </c>
      <c r="L15" s="15">
        <v>0.0</v>
      </c>
      <c r="M15" s="15">
        <v>0.0</v>
      </c>
      <c r="N15" s="15">
        <v>1.0</v>
      </c>
      <c r="O15" s="15">
        <v>0.0</v>
      </c>
      <c r="P15" s="15">
        <v>0.0</v>
      </c>
      <c r="Q15" s="15">
        <v>0.0</v>
      </c>
      <c r="R15" s="11">
        <f t="shared" si="1"/>
        <v>3</v>
      </c>
    </row>
    <row r="16" ht="15.75" customHeight="1">
      <c r="A16" s="2">
        <v>14.0</v>
      </c>
      <c r="B16" s="15">
        <v>1.0</v>
      </c>
      <c r="C16" s="15">
        <v>0.0</v>
      </c>
      <c r="D16" s="15">
        <v>0.0</v>
      </c>
      <c r="E16" s="15">
        <v>0.0</v>
      </c>
      <c r="F16" s="15">
        <v>0.0</v>
      </c>
      <c r="G16" s="15">
        <v>0.0</v>
      </c>
      <c r="H16" s="15">
        <v>0.0</v>
      </c>
      <c r="I16" s="15">
        <v>0.0</v>
      </c>
      <c r="J16" s="15">
        <v>0.0</v>
      </c>
      <c r="K16" s="15">
        <v>0.0</v>
      </c>
      <c r="L16" s="15">
        <v>1.0</v>
      </c>
      <c r="M16" s="15">
        <v>0.0</v>
      </c>
      <c r="N16" s="15">
        <v>0.0</v>
      </c>
      <c r="O16" s="15">
        <v>0.0</v>
      </c>
      <c r="P16" s="15">
        <v>0.0</v>
      </c>
      <c r="Q16" s="15">
        <v>1.0</v>
      </c>
      <c r="R16" s="11">
        <f t="shared" si="1"/>
        <v>3</v>
      </c>
    </row>
    <row r="17" ht="15.75" customHeight="1">
      <c r="A17" s="2">
        <v>15.0</v>
      </c>
      <c r="B17" s="15">
        <v>0.0</v>
      </c>
      <c r="C17" s="15">
        <v>0.0</v>
      </c>
      <c r="D17" s="15">
        <v>0.0</v>
      </c>
      <c r="E17" s="15">
        <v>0.0</v>
      </c>
      <c r="F17" s="15">
        <v>0.0</v>
      </c>
      <c r="G17" s="15">
        <v>0.0</v>
      </c>
      <c r="H17" s="15">
        <v>0.0</v>
      </c>
      <c r="I17" s="15">
        <v>0.0</v>
      </c>
      <c r="J17" s="15">
        <v>1.0</v>
      </c>
      <c r="K17" s="15">
        <v>1.0</v>
      </c>
      <c r="L17" s="15">
        <v>0.0</v>
      </c>
      <c r="M17" s="15">
        <v>0.0</v>
      </c>
      <c r="N17" s="15">
        <v>0.0</v>
      </c>
      <c r="O17" s="15">
        <v>0.0</v>
      </c>
      <c r="P17" s="15">
        <v>0.0</v>
      </c>
      <c r="Q17" s="15">
        <v>0.0</v>
      </c>
      <c r="R17" s="11">
        <f t="shared" si="1"/>
        <v>2</v>
      </c>
    </row>
    <row r="18" ht="15.75" customHeight="1">
      <c r="A18" s="2">
        <v>16.0</v>
      </c>
      <c r="B18" s="15">
        <v>0.0</v>
      </c>
      <c r="C18" s="15">
        <v>0.0</v>
      </c>
      <c r="D18" s="15">
        <v>0.0</v>
      </c>
      <c r="E18" s="15">
        <v>0.0</v>
      </c>
      <c r="F18" s="15">
        <v>0.0</v>
      </c>
      <c r="G18" s="15">
        <v>0.0</v>
      </c>
      <c r="H18" s="15">
        <v>0.0</v>
      </c>
      <c r="I18" s="15">
        <v>1.0</v>
      </c>
      <c r="J18" s="15">
        <v>1.0</v>
      </c>
      <c r="K18" s="15">
        <v>0.0</v>
      </c>
      <c r="L18" s="15">
        <v>0.0</v>
      </c>
      <c r="M18" s="15">
        <v>0.0</v>
      </c>
      <c r="N18" s="15">
        <v>0.0</v>
      </c>
      <c r="O18" s="15">
        <v>0.0</v>
      </c>
      <c r="P18" s="15">
        <v>0.0</v>
      </c>
      <c r="Q18" s="15">
        <v>0.0</v>
      </c>
      <c r="R18" s="11">
        <f t="shared" si="1"/>
        <v>2</v>
      </c>
    </row>
    <row r="19" ht="15.75" customHeight="1">
      <c r="A19" s="2">
        <v>17.0</v>
      </c>
      <c r="B19" s="15">
        <v>0.0</v>
      </c>
      <c r="C19" s="15">
        <v>0.0</v>
      </c>
      <c r="D19" s="15">
        <v>0.0</v>
      </c>
      <c r="E19" s="15">
        <v>0.0</v>
      </c>
      <c r="F19" s="15">
        <v>0.0</v>
      </c>
      <c r="G19" s="15">
        <v>0.0</v>
      </c>
      <c r="H19" s="15">
        <v>0.0</v>
      </c>
      <c r="I19" s="15">
        <v>0.0</v>
      </c>
      <c r="J19" s="15">
        <v>0.0</v>
      </c>
      <c r="K19" s="15">
        <v>0.0</v>
      </c>
      <c r="L19" s="15">
        <v>1.0</v>
      </c>
      <c r="M19" s="15">
        <v>0.0</v>
      </c>
      <c r="N19" s="15">
        <v>0.0</v>
      </c>
      <c r="O19" s="15">
        <v>0.0</v>
      </c>
      <c r="P19" s="15">
        <v>0.0</v>
      </c>
      <c r="Q19" s="15">
        <v>1.0</v>
      </c>
      <c r="R19" s="11">
        <f t="shared" si="1"/>
        <v>2</v>
      </c>
    </row>
    <row r="20" ht="15.75" customHeight="1">
      <c r="A20" s="2">
        <v>18.0</v>
      </c>
      <c r="B20" s="15">
        <v>1.0</v>
      </c>
      <c r="C20" s="15">
        <v>0.0</v>
      </c>
      <c r="D20" s="15">
        <v>1.0</v>
      </c>
      <c r="E20" s="15">
        <v>0.0</v>
      </c>
      <c r="F20" s="15">
        <v>0.0</v>
      </c>
      <c r="G20" s="15">
        <v>0.0</v>
      </c>
      <c r="H20" s="15">
        <v>0.0</v>
      </c>
      <c r="I20" s="15">
        <v>0.0</v>
      </c>
      <c r="J20" s="15">
        <v>0.0</v>
      </c>
      <c r="K20" s="15">
        <v>0.0</v>
      </c>
      <c r="L20" s="15">
        <v>0.0</v>
      </c>
      <c r="M20" s="15">
        <v>0.0</v>
      </c>
      <c r="N20" s="15">
        <v>0.0</v>
      </c>
      <c r="O20" s="15">
        <v>0.0</v>
      </c>
      <c r="P20" s="15">
        <v>0.0</v>
      </c>
      <c r="Q20" s="15">
        <v>1.0</v>
      </c>
      <c r="R20" s="11">
        <f t="shared" si="1"/>
        <v>3</v>
      </c>
    </row>
    <row r="21" ht="15.75" customHeight="1">
      <c r="A21" s="2">
        <v>19.0</v>
      </c>
      <c r="B21" s="15">
        <v>0.0</v>
      </c>
      <c r="C21" s="15">
        <v>1.0</v>
      </c>
      <c r="D21" s="15">
        <v>0.0</v>
      </c>
      <c r="E21" s="15">
        <v>0.0</v>
      </c>
      <c r="F21" s="15">
        <v>0.0</v>
      </c>
      <c r="G21" s="15">
        <v>0.0</v>
      </c>
      <c r="H21" s="15">
        <v>0.0</v>
      </c>
      <c r="I21" s="15">
        <v>0.0</v>
      </c>
      <c r="J21" s="15">
        <v>0.0</v>
      </c>
      <c r="K21" s="15">
        <v>0.0</v>
      </c>
      <c r="L21" s="15">
        <v>1.0</v>
      </c>
      <c r="M21" s="15">
        <v>0.0</v>
      </c>
      <c r="N21" s="15">
        <v>0.0</v>
      </c>
      <c r="O21" s="15">
        <v>0.0</v>
      </c>
      <c r="P21" s="15">
        <v>1.0</v>
      </c>
      <c r="Q21" s="15">
        <v>0.0</v>
      </c>
      <c r="R21" s="11">
        <f t="shared" si="1"/>
        <v>3</v>
      </c>
    </row>
    <row r="22" ht="15.75" customHeight="1">
      <c r="A22" s="2">
        <v>20.0</v>
      </c>
      <c r="B22" s="15">
        <v>0.0</v>
      </c>
      <c r="C22" s="15">
        <v>0.0</v>
      </c>
      <c r="D22" s="15">
        <v>0.0</v>
      </c>
      <c r="E22" s="15">
        <v>0.0</v>
      </c>
      <c r="F22" s="15">
        <v>0.0</v>
      </c>
      <c r="G22" s="15">
        <v>0.0</v>
      </c>
      <c r="H22" s="15">
        <v>0.0</v>
      </c>
      <c r="I22" s="15">
        <v>0.0</v>
      </c>
      <c r="J22" s="15">
        <v>0.0</v>
      </c>
      <c r="K22" s="15">
        <v>0.0</v>
      </c>
      <c r="L22" s="15">
        <v>0.0</v>
      </c>
      <c r="M22" s="15">
        <v>0.0</v>
      </c>
      <c r="N22" s="15">
        <v>0.0</v>
      </c>
      <c r="O22" s="15">
        <v>0.0</v>
      </c>
      <c r="P22" s="15">
        <v>0.0</v>
      </c>
      <c r="Q22" s="15">
        <v>0.0</v>
      </c>
      <c r="R22" s="11">
        <f t="shared" si="1"/>
        <v>0</v>
      </c>
    </row>
    <row r="23" ht="15.75" customHeight="1">
      <c r="A23" s="2">
        <v>21.0</v>
      </c>
      <c r="B23" s="15">
        <v>0.0</v>
      </c>
      <c r="C23" s="15">
        <v>0.0</v>
      </c>
      <c r="D23" s="15">
        <v>0.0</v>
      </c>
      <c r="E23" s="15">
        <v>0.0</v>
      </c>
      <c r="F23" s="15">
        <v>0.0</v>
      </c>
      <c r="G23" s="15">
        <v>0.0</v>
      </c>
      <c r="H23" s="15">
        <v>0.0</v>
      </c>
      <c r="I23" s="15">
        <v>1.0</v>
      </c>
      <c r="J23" s="15">
        <v>0.0</v>
      </c>
      <c r="K23" s="15">
        <v>0.0</v>
      </c>
      <c r="L23" s="15">
        <v>0.0</v>
      </c>
      <c r="M23" s="15">
        <v>1.0</v>
      </c>
      <c r="N23" s="15">
        <v>0.0</v>
      </c>
      <c r="O23" s="15">
        <v>0.0</v>
      </c>
      <c r="P23" s="15">
        <v>0.0</v>
      </c>
      <c r="Q23" s="15">
        <v>1.0</v>
      </c>
      <c r="R23" s="11">
        <f t="shared" si="1"/>
        <v>3</v>
      </c>
    </row>
    <row r="24" ht="15.75" customHeight="1">
      <c r="A24" s="2">
        <v>22.0</v>
      </c>
      <c r="B24" s="15">
        <v>0.0</v>
      </c>
      <c r="C24" s="15">
        <v>0.0</v>
      </c>
      <c r="D24" s="15">
        <v>0.0</v>
      </c>
      <c r="E24" s="15">
        <v>0.0</v>
      </c>
      <c r="F24" s="15">
        <v>0.0</v>
      </c>
      <c r="G24" s="15">
        <v>0.0</v>
      </c>
      <c r="H24" s="15">
        <v>0.0</v>
      </c>
      <c r="I24" s="15">
        <v>0.0</v>
      </c>
      <c r="J24" s="15">
        <v>1.0</v>
      </c>
      <c r="K24" s="15">
        <v>0.0</v>
      </c>
      <c r="L24" s="15">
        <v>1.0</v>
      </c>
      <c r="M24" s="15">
        <v>0.0</v>
      </c>
      <c r="N24" s="15">
        <v>0.0</v>
      </c>
      <c r="O24" s="15">
        <v>0.0</v>
      </c>
      <c r="P24" s="15">
        <v>0.0</v>
      </c>
      <c r="Q24" s="15">
        <v>1.0</v>
      </c>
      <c r="R24" s="11">
        <f t="shared" si="1"/>
        <v>3</v>
      </c>
    </row>
    <row r="25" ht="15.75" customHeight="1">
      <c r="A25" s="2">
        <v>23.0</v>
      </c>
      <c r="B25" s="15">
        <v>0.0</v>
      </c>
      <c r="C25" s="15">
        <v>1.0</v>
      </c>
      <c r="D25" s="15">
        <v>1.0</v>
      </c>
      <c r="E25" s="15">
        <v>0.0</v>
      </c>
      <c r="F25" s="15">
        <v>0.0</v>
      </c>
      <c r="G25" s="15">
        <v>0.0</v>
      </c>
      <c r="H25" s="15">
        <v>0.0</v>
      </c>
      <c r="I25" s="15">
        <v>0.0</v>
      </c>
      <c r="J25" s="15">
        <v>0.0</v>
      </c>
      <c r="K25" s="15">
        <v>0.0</v>
      </c>
      <c r="L25" s="15">
        <v>0.0</v>
      </c>
      <c r="M25" s="15">
        <v>0.0</v>
      </c>
      <c r="N25" s="15">
        <v>0.0</v>
      </c>
      <c r="O25" s="15">
        <v>1.0</v>
      </c>
      <c r="P25" s="15">
        <v>0.0</v>
      </c>
      <c r="Q25" s="15">
        <v>0.0</v>
      </c>
      <c r="R25" s="11">
        <f t="shared" si="1"/>
        <v>3</v>
      </c>
    </row>
    <row r="26" ht="15.75" customHeight="1">
      <c r="A26" s="2">
        <v>24.0</v>
      </c>
      <c r="B26" s="15">
        <v>0.0</v>
      </c>
      <c r="C26" s="15">
        <v>0.0</v>
      </c>
      <c r="D26" s="15">
        <v>0.0</v>
      </c>
      <c r="E26" s="15">
        <v>1.0</v>
      </c>
      <c r="F26" s="15">
        <v>0.0</v>
      </c>
      <c r="G26" s="15">
        <v>0.0</v>
      </c>
      <c r="H26" s="15">
        <v>0.0</v>
      </c>
      <c r="I26" s="15">
        <v>1.0</v>
      </c>
      <c r="J26" s="15">
        <v>0.0</v>
      </c>
      <c r="K26" s="15">
        <v>0.0</v>
      </c>
      <c r="L26" s="15">
        <v>0.0</v>
      </c>
      <c r="M26" s="15">
        <v>0.0</v>
      </c>
      <c r="N26" s="15">
        <v>0.0</v>
      </c>
      <c r="O26" s="15">
        <v>0.0</v>
      </c>
      <c r="P26" s="15">
        <v>0.0</v>
      </c>
      <c r="Q26" s="15">
        <v>0.0</v>
      </c>
      <c r="R26" s="11">
        <f t="shared" si="1"/>
        <v>2</v>
      </c>
    </row>
    <row r="27" ht="15.75" customHeight="1">
      <c r="A27" s="2">
        <v>25.0</v>
      </c>
      <c r="B27" s="15">
        <v>1.0</v>
      </c>
      <c r="C27" s="15">
        <v>0.0</v>
      </c>
      <c r="D27" s="15">
        <v>0.0</v>
      </c>
      <c r="E27" s="15">
        <v>0.0</v>
      </c>
      <c r="F27" s="15">
        <v>1.0</v>
      </c>
      <c r="G27" s="15">
        <v>0.0</v>
      </c>
      <c r="H27" s="15">
        <v>0.0</v>
      </c>
      <c r="I27" s="15">
        <v>0.0</v>
      </c>
      <c r="J27" s="15">
        <v>0.0</v>
      </c>
      <c r="K27" s="15">
        <v>0.0</v>
      </c>
      <c r="L27" s="15">
        <v>0.0</v>
      </c>
      <c r="M27" s="15">
        <v>0.0</v>
      </c>
      <c r="N27" s="15">
        <v>0.0</v>
      </c>
      <c r="O27" s="15">
        <v>0.0</v>
      </c>
      <c r="P27" s="15">
        <v>0.0</v>
      </c>
      <c r="Q27" s="15">
        <v>1.0</v>
      </c>
      <c r="R27" s="11">
        <f t="shared" si="1"/>
        <v>3</v>
      </c>
    </row>
    <row r="28" ht="15.75" customHeight="1">
      <c r="A28" s="2">
        <v>26.0</v>
      </c>
      <c r="B28" s="15">
        <v>0.0</v>
      </c>
      <c r="C28" s="15">
        <v>0.0</v>
      </c>
      <c r="D28" s="15">
        <v>0.0</v>
      </c>
      <c r="E28" s="15">
        <v>0.0</v>
      </c>
      <c r="F28" s="15">
        <v>0.0</v>
      </c>
      <c r="G28" s="15">
        <v>0.0</v>
      </c>
      <c r="H28" s="15">
        <v>0.0</v>
      </c>
      <c r="I28" s="15">
        <v>0.0</v>
      </c>
      <c r="J28" s="15">
        <v>0.0</v>
      </c>
      <c r="K28" s="15">
        <v>0.0</v>
      </c>
      <c r="L28" s="15">
        <v>1.0</v>
      </c>
      <c r="M28" s="15">
        <v>0.0</v>
      </c>
      <c r="N28" s="15">
        <v>0.0</v>
      </c>
      <c r="O28" s="15">
        <v>0.0</v>
      </c>
      <c r="P28" s="15">
        <v>1.0</v>
      </c>
      <c r="Q28" s="15">
        <v>0.0</v>
      </c>
      <c r="R28" s="11">
        <f t="shared" si="1"/>
        <v>2</v>
      </c>
    </row>
    <row r="29" ht="15.75" customHeight="1">
      <c r="A29" s="2">
        <v>27.0</v>
      </c>
      <c r="B29" s="15">
        <v>0.0</v>
      </c>
      <c r="C29" s="15">
        <v>0.0</v>
      </c>
      <c r="D29" s="15">
        <v>1.0</v>
      </c>
      <c r="E29" s="15">
        <v>0.0</v>
      </c>
      <c r="F29" s="15">
        <v>0.0</v>
      </c>
      <c r="G29" s="15">
        <v>0.0</v>
      </c>
      <c r="H29" s="15">
        <v>0.0</v>
      </c>
      <c r="I29" s="15">
        <v>0.0</v>
      </c>
      <c r="J29" s="15">
        <v>0.0</v>
      </c>
      <c r="K29" s="15">
        <v>0.0</v>
      </c>
      <c r="L29" s="15">
        <v>0.0</v>
      </c>
      <c r="M29" s="15">
        <v>0.0</v>
      </c>
      <c r="N29" s="15">
        <v>0.0</v>
      </c>
      <c r="O29" s="15">
        <v>0.0</v>
      </c>
      <c r="P29" s="15">
        <v>0.0</v>
      </c>
      <c r="Q29" s="15">
        <v>1.0</v>
      </c>
      <c r="R29" s="11">
        <f t="shared" si="1"/>
        <v>2</v>
      </c>
    </row>
    <row r="30" ht="15.75" customHeight="1">
      <c r="A30" s="2">
        <v>28.0</v>
      </c>
      <c r="B30" s="15">
        <v>0.0</v>
      </c>
      <c r="C30" s="15">
        <v>0.0</v>
      </c>
      <c r="D30" s="15">
        <v>0.0</v>
      </c>
      <c r="E30" s="15">
        <v>0.0</v>
      </c>
      <c r="F30" s="15">
        <v>0.0</v>
      </c>
      <c r="G30" s="15">
        <v>1.0</v>
      </c>
      <c r="H30" s="15">
        <v>0.0</v>
      </c>
      <c r="I30" s="15">
        <v>0.0</v>
      </c>
      <c r="J30" s="15">
        <v>0.0</v>
      </c>
      <c r="K30" s="15">
        <v>0.0</v>
      </c>
      <c r="L30" s="15">
        <v>0.0</v>
      </c>
      <c r="M30" s="15">
        <v>0.0</v>
      </c>
      <c r="N30" s="15">
        <v>0.0</v>
      </c>
      <c r="O30" s="15">
        <v>0.0</v>
      </c>
      <c r="P30" s="15">
        <v>0.0</v>
      </c>
      <c r="Q30" s="15">
        <v>1.0</v>
      </c>
      <c r="R30" s="11">
        <f t="shared" si="1"/>
        <v>2</v>
      </c>
    </row>
    <row r="31" ht="15.75" customHeight="1">
      <c r="A31" s="2">
        <v>29.0</v>
      </c>
      <c r="B31" s="15">
        <v>0.0</v>
      </c>
      <c r="C31" s="15">
        <v>0.0</v>
      </c>
      <c r="D31" s="15">
        <v>0.0</v>
      </c>
      <c r="E31" s="15">
        <v>0.0</v>
      </c>
      <c r="F31" s="15">
        <v>0.0</v>
      </c>
      <c r="G31" s="15">
        <v>0.0</v>
      </c>
      <c r="H31" s="15">
        <v>0.0</v>
      </c>
      <c r="I31" s="15">
        <v>0.0</v>
      </c>
      <c r="J31" s="15">
        <v>1.0</v>
      </c>
      <c r="K31" s="15">
        <v>0.0</v>
      </c>
      <c r="L31" s="15">
        <v>0.0</v>
      </c>
      <c r="M31" s="15">
        <v>0.0</v>
      </c>
      <c r="N31" s="15">
        <v>0.0</v>
      </c>
      <c r="O31" s="15">
        <v>0.0</v>
      </c>
      <c r="P31" s="15">
        <v>0.0</v>
      </c>
      <c r="Q31" s="15">
        <v>1.0</v>
      </c>
      <c r="R31" s="11">
        <f t="shared" si="1"/>
        <v>2</v>
      </c>
    </row>
    <row r="32" ht="15.75" customHeight="1">
      <c r="A32" s="2">
        <v>30.0</v>
      </c>
      <c r="B32" s="15">
        <v>0.0</v>
      </c>
      <c r="C32" s="15">
        <v>0.0</v>
      </c>
      <c r="D32" s="15">
        <v>0.0</v>
      </c>
      <c r="E32" s="15">
        <v>0.0</v>
      </c>
      <c r="F32" s="15">
        <v>0.0</v>
      </c>
      <c r="G32" s="15">
        <v>0.0</v>
      </c>
      <c r="H32" s="15">
        <v>1.0</v>
      </c>
      <c r="I32" s="15">
        <v>0.0</v>
      </c>
      <c r="J32" s="15">
        <v>1.0</v>
      </c>
      <c r="K32" s="15">
        <v>0.0</v>
      </c>
      <c r="L32" s="15">
        <v>1.0</v>
      </c>
      <c r="M32" s="15">
        <v>0.0</v>
      </c>
      <c r="N32" s="15">
        <v>0.0</v>
      </c>
      <c r="O32" s="15">
        <v>0.0</v>
      </c>
      <c r="P32" s="15">
        <v>0.0</v>
      </c>
      <c r="Q32" s="15">
        <v>0.0</v>
      </c>
      <c r="R32" s="11">
        <f t="shared" si="1"/>
        <v>3</v>
      </c>
    </row>
    <row r="33" ht="15.75" customHeight="1">
      <c r="A33" s="2">
        <v>31.0</v>
      </c>
      <c r="B33" s="15">
        <v>0.0</v>
      </c>
      <c r="C33" s="15">
        <v>0.0</v>
      </c>
      <c r="D33" s="15">
        <v>0.0</v>
      </c>
      <c r="E33" s="15">
        <v>0.0</v>
      </c>
      <c r="F33" s="15">
        <v>0.0</v>
      </c>
      <c r="G33" s="15">
        <v>0.0</v>
      </c>
      <c r="H33" s="15">
        <v>0.0</v>
      </c>
      <c r="I33" s="15">
        <v>0.0</v>
      </c>
      <c r="J33" s="15">
        <v>0.0</v>
      </c>
      <c r="K33" s="15">
        <v>0.0</v>
      </c>
      <c r="L33" s="15">
        <v>1.0</v>
      </c>
      <c r="M33" s="15">
        <v>0.0</v>
      </c>
      <c r="N33" s="15">
        <v>0.0</v>
      </c>
      <c r="O33" s="15">
        <v>0.0</v>
      </c>
      <c r="P33" s="15">
        <v>0.0</v>
      </c>
      <c r="Q33" s="15">
        <v>1.0</v>
      </c>
      <c r="R33" s="11">
        <f t="shared" si="1"/>
        <v>2</v>
      </c>
    </row>
    <row r="34" ht="15.75" customHeight="1">
      <c r="A34" s="2">
        <v>32.0</v>
      </c>
      <c r="B34" s="15">
        <v>0.0</v>
      </c>
      <c r="C34" s="15">
        <v>1.0</v>
      </c>
      <c r="D34" s="15">
        <v>1.0</v>
      </c>
      <c r="E34" s="15">
        <v>0.0</v>
      </c>
      <c r="F34" s="15">
        <v>0.0</v>
      </c>
      <c r="G34" s="15">
        <v>0.0</v>
      </c>
      <c r="H34" s="15">
        <v>0.0</v>
      </c>
      <c r="I34" s="15">
        <v>0.0</v>
      </c>
      <c r="J34" s="15">
        <v>0.0</v>
      </c>
      <c r="K34" s="15">
        <v>0.0</v>
      </c>
      <c r="L34" s="15">
        <v>0.0</v>
      </c>
      <c r="M34" s="15">
        <v>0.0</v>
      </c>
      <c r="N34" s="15">
        <v>0.0</v>
      </c>
      <c r="O34" s="15">
        <v>1.0</v>
      </c>
      <c r="P34" s="15">
        <v>0.0</v>
      </c>
      <c r="Q34" s="15">
        <v>0.0</v>
      </c>
      <c r="R34" s="11">
        <f t="shared" si="1"/>
        <v>3</v>
      </c>
    </row>
    <row r="35" ht="15.75" customHeight="1">
      <c r="A35" s="2">
        <v>33.0</v>
      </c>
      <c r="B35" s="15">
        <v>0.0</v>
      </c>
      <c r="C35" s="15">
        <v>1.0</v>
      </c>
      <c r="D35" s="15">
        <v>1.0</v>
      </c>
      <c r="E35" s="15">
        <v>0.0</v>
      </c>
      <c r="F35" s="15">
        <v>0.0</v>
      </c>
      <c r="G35" s="15">
        <v>0.0</v>
      </c>
      <c r="H35" s="15">
        <v>0.0</v>
      </c>
      <c r="I35" s="15">
        <v>0.0</v>
      </c>
      <c r="J35" s="15">
        <v>0.0</v>
      </c>
      <c r="K35" s="15">
        <v>0.0</v>
      </c>
      <c r="L35" s="15">
        <v>0.0</v>
      </c>
      <c r="M35" s="15">
        <v>0.0</v>
      </c>
      <c r="N35" s="15">
        <v>0.0</v>
      </c>
      <c r="O35" s="15">
        <v>1.0</v>
      </c>
      <c r="P35" s="15">
        <v>0.0</v>
      </c>
      <c r="Q35" s="15">
        <v>0.0</v>
      </c>
      <c r="R35" s="11">
        <f t="shared" si="1"/>
        <v>3</v>
      </c>
    </row>
    <row r="36" ht="15.75" customHeight="1">
      <c r="A36" s="2">
        <v>34.0</v>
      </c>
      <c r="B36" s="15">
        <v>0.0</v>
      </c>
      <c r="C36" s="15">
        <v>1.0</v>
      </c>
      <c r="D36" s="15">
        <v>1.0</v>
      </c>
      <c r="E36" s="15">
        <v>0.0</v>
      </c>
      <c r="F36" s="15">
        <v>0.0</v>
      </c>
      <c r="G36" s="15">
        <v>0.0</v>
      </c>
      <c r="H36" s="15">
        <v>0.0</v>
      </c>
      <c r="I36" s="15">
        <v>0.0</v>
      </c>
      <c r="J36" s="15">
        <v>0.0</v>
      </c>
      <c r="K36" s="15">
        <v>0.0</v>
      </c>
      <c r="L36" s="15">
        <v>0.0</v>
      </c>
      <c r="M36" s="15">
        <v>0.0</v>
      </c>
      <c r="N36" s="15">
        <v>0.0</v>
      </c>
      <c r="O36" s="15">
        <v>1.0</v>
      </c>
      <c r="P36" s="15">
        <v>0.0</v>
      </c>
      <c r="Q36" s="15">
        <v>0.0</v>
      </c>
      <c r="R36" s="11">
        <f t="shared" si="1"/>
        <v>3</v>
      </c>
    </row>
    <row r="37" ht="15.75" customHeight="1">
      <c r="A37" s="2">
        <v>35.0</v>
      </c>
      <c r="B37" s="15">
        <v>0.0</v>
      </c>
      <c r="C37" s="15">
        <v>0.0</v>
      </c>
      <c r="D37" s="15">
        <v>0.0</v>
      </c>
      <c r="E37" s="15">
        <v>0.0</v>
      </c>
      <c r="F37" s="15">
        <v>0.0</v>
      </c>
      <c r="G37" s="15">
        <v>0.0</v>
      </c>
      <c r="H37" s="15">
        <v>0.0</v>
      </c>
      <c r="I37" s="15">
        <v>0.0</v>
      </c>
      <c r="J37" s="15">
        <v>0.0</v>
      </c>
      <c r="K37" s="15">
        <v>0.0</v>
      </c>
      <c r="L37" s="15">
        <v>1.0</v>
      </c>
      <c r="M37" s="15">
        <v>0.0</v>
      </c>
      <c r="N37" s="15">
        <v>0.0</v>
      </c>
      <c r="O37" s="15">
        <v>0.0</v>
      </c>
      <c r="P37" s="15">
        <v>0.0</v>
      </c>
      <c r="Q37" s="15">
        <v>0.0</v>
      </c>
      <c r="R37" s="11">
        <f t="shared" si="1"/>
        <v>1</v>
      </c>
    </row>
    <row r="38" ht="15.75" customHeight="1">
      <c r="A38" s="2">
        <v>36.0</v>
      </c>
      <c r="B38" s="15">
        <v>0.0</v>
      </c>
      <c r="C38" s="15">
        <v>0.0</v>
      </c>
      <c r="D38" s="15">
        <v>0.0</v>
      </c>
      <c r="E38" s="15">
        <v>1.0</v>
      </c>
      <c r="F38" s="15">
        <v>0.0</v>
      </c>
      <c r="G38" s="15">
        <v>0.0</v>
      </c>
      <c r="H38" s="15">
        <v>0.0</v>
      </c>
      <c r="I38" s="15">
        <v>0.0</v>
      </c>
      <c r="J38" s="15">
        <v>0.0</v>
      </c>
      <c r="K38" s="15">
        <v>0.0</v>
      </c>
      <c r="L38" s="15">
        <v>0.0</v>
      </c>
      <c r="M38" s="15">
        <v>0.0</v>
      </c>
      <c r="N38" s="15">
        <v>0.0</v>
      </c>
      <c r="O38" s="15">
        <v>0.0</v>
      </c>
      <c r="P38" s="15">
        <v>0.0</v>
      </c>
      <c r="Q38" s="15">
        <v>1.0</v>
      </c>
      <c r="R38" s="11">
        <f t="shared" si="1"/>
        <v>2</v>
      </c>
    </row>
    <row r="39" ht="15.75" customHeight="1">
      <c r="A39" s="2">
        <v>37.0</v>
      </c>
      <c r="B39" s="15">
        <v>0.0</v>
      </c>
      <c r="C39" s="15">
        <v>0.0</v>
      </c>
      <c r="D39" s="15">
        <v>0.0</v>
      </c>
      <c r="E39" s="15">
        <v>0.0</v>
      </c>
      <c r="F39" s="15">
        <v>0.0</v>
      </c>
      <c r="G39" s="15">
        <v>0.0</v>
      </c>
      <c r="H39" s="15">
        <v>0.0</v>
      </c>
      <c r="I39" s="15">
        <v>0.0</v>
      </c>
      <c r="J39" s="15">
        <v>0.0</v>
      </c>
      <c r="K39" s="15">
        <v>0.0</v>
      </c>
      <c r="L39" s="15">
        <v>0.0</v>
      </c>
      <c r="M39" s="15">
        <v>0.0</v>
      </c>
      <c r="N39" s="15">
        <v>0.0</v>
      </c>
      <c r="O39" s="15">
        <v>0.0</v>
      </c>
      <c r="P39" s="15">
        <v>0.0</v>
      </c>
      <c r="Q39" s="15">
        <v>1.0</v>
      </c>
      <c r="R39" s="11">
        <f t="shared" si="1"/>
        <v>1</v>
      </c>
    </row>
    <row r="40" ht="15.75" customHeight="1">
      <c r="A40" s="2">
        <v>38.0</v>
      </c>
      <c r="B40" s="15">
        <v>0.0</v>
      </c>
      <c r="C40" s="15">
        <v>0.0</v>
      </c>
      <c r="D40" s="15">
        <v>1.0</v>
      </c>
      <c r="E40" s="15">
        <v>0.0</v>
      </c>
      <c r="F40" s="15">
        <v>0.0</v>
      </c>
      <c r="G40" s="15">
        <v>0.0</v>
      </c>
      <c r="H40" s="15">
        <v>0.0</v>
      </c>
      <c r="I40" s="15">
        <v>0.0</v>
      </c>
      <c r="J40" s="15">
        <v>1.0</v>
      </c>
      <c r="K40" s="15">
        <v>0.0</v>
      </c>
      <c r="L40" s="15">
        <v>0.0</v>
      </c>
      <c r="M40" s="15">
        <v>0.0</v>
      </c>
      <c r="N40" s="15">
        <v>0.0</v>
      </c>
      <c r="O40" s="15">
        <v>0.0</v>
      </c>
      <c r="P40" s="15">
        <v>1.0</v>
      </c>
      <c r="Q40" s="15">
        <v>0.0</v>
      </c>
      <c r="R40" s="11">
        <f t="shared" si="1"/>
        <v>3</v>
      </c>
    </row>
    <row r="41" ht="15.75" customHeight="1">
      <c r="A41" s="2">
        <v>39.0</v>
      </c>
      <c r="B41" s="15">
        <v>0.0</v>
      </c>
      <c r="C41" s="15">
        <v>0.0</v>
      </c>
      <c r="D41" s="15">
        <v>0.0</v>
      </c>
      <c r="E41" s="15">
        <v>0.0</v>
      </c>
      <c r="F41" s="15">
        <v>0.0</v>
      </c>
      <c r="G41" s="15">
        <v>0.0</v>
      </c>
      <c r="H41" s="15">
        <v>0.0</v>
      </c>
      <c r="I41" s="15">
        <v>0.0</v>
      </c>
      <c r="J41" s="15">
        <v>0.0</v>
      </c>
      <c r="K41" s="15">
        <v>0.0</v>
      </c>
      <c r="L41" s="15">
        <v>0.0</v>
      </c>
      <c r="M41" s="15">
        <v>0.0</v>
      </c>
      <c r="N41" s="15">
        <v>0.0</v>
      </c>
      <c r="O41" s="15">
        <v>0.0</v>
      </c>
      <c r="P41" s="15">
        <v>0.0</v>
      </c>
      <c r="Q41" s="15">
        <v>0.0</v>
      </c>
      <c r="R41" s="11">
        <f t="shared" si="1"/>
        <v>0</v>
      </c>
    </row>
    <row r="42" ht="15.75" customHeight="1">
      <c r="A42" s="2">
        <v>40.0</v>
      </c>
      <c r="B42" s="15">
        <v>0.0</v>
      </c>
      <c r="C42" s="15">
        <v>0.0</v>
      </c>
      <c r="D42" s="15">
        <v>0.0</v>
      </c>
      <c r="E42" s="15">
        <v>0.0</v>
      </c>
      <c r="F42" s="15">
        <v>0.0</v>
      </c>
      <c r="G42" s="15">
        <v>0.0</v>
      </c>
      <c r="H42" s="15">
        <v>0.0</v>
      </c>
      <c r="I42" s="15">
        <v>0.0</v>
      </c>
      <c r="J42" s="15">
        <v>0.0</v>
      </c>
      <c r="K42" s="15">
        <v>0.0</v>
      </c>
      <c r="L42" s="15">
        <v>1.0</v>
      </c>
      <c r="M42" s="15">
        <v>0.0</v>
      </c>
      <c r="N42" s="15">
        <v>0.0</v>
      </c>
      <c r="O42" s="15">
        <v>0.0</v>
      </c>
      <c r="P42" s="15">
        <v>0.0</v>
      </c>
      <c r="Q42" s="15">
        <v>0.0</v>
      </c>
      <c r="R42" s="11">
        <f t="shared" si="1"/>
        <v>1</v>
      </c>
    </row>
    <row r="43" ht="15.75" customHeight="1">
      <c r="A43" s="2">
        <v>41.0</v>
      </c>
      <c r="B43" s="15">
        <v>0.0</v>
      </c>
      <c r="C43" s="15">
        <v>0.0</v>
      </c>
      <c r="D43" s="15">
        <v>0.0</v>
      </c>
      <c r="E43" s="15">
        <v>0.0</v>
      </c>
      <c r="F43" s="15">
        <v>0.0</v>
      </c>
      <c r="G43" s="15">
        <v>0.0</v>
      </c>
      <c r="H43" s="15">
        <v>1.0</v>
      </c>
      <c r="I43" s="15">
        <v>1.0</v>
      </c>
      <c r="J43" s="15">
        <v>0.0</v>
      </c>
      <c r="K43" s="15">
        <v>0.0</v>
      </c>
      <c r="L43" s="15">
        <v>0.0</v>
      </c>
      <c r="M43" s="15">
        <v>0.0</v>
      </c>
      <c r="N43" s="15">
        <v>0.0</v>
      </c>
      <c r="O43" s="15">
        <v>0.0</v>
      </c>
      <c r="P43" s="15">
        <v>0.0</v>
      </c>
      <c r="Q43" s="15">
        <v>1.0</v>
      </c>
      <c r="R43" s="11">
        <f t="shared" si="1"/>
        <v>3</v>
      </c>
    </row>
    <row r="44" ht="15.75" customHeight="1">
      <c r="A44" s="2">
        <v>42.0</v>
      </c>
      <c r="B44" s="15">
        <v>0.0</v>
      </c>
      <c r="C44" s="15">
        <v>0.0</v>
      </c>
      <c r="D44" s="15">
        <v>0.0</v>
      </c>
      <c r="E44" s="15">
        <v>0.0</v>
      </c>
      <c r="F44" s="15">
        <v>0.0</v>
      </c>
      <c r="G44" s="15">
        <v>0.0</v>
      </c>
      <c r="H44" s="15">
        <v>0.0</v>
      </c>
      <c r="I44" s="15">
        <v>0.0</v>
      </c>
      <c r="J44" s="15">
        <v>0.0</v>
      </c>
      <c r="K44" s="15">
        <v>0.0</v>
      </c>
      <c r="L44" s="15">
        <v>0.0</v>
      </c>
      <c r="M44" s="15">
        <v>0.0</v>
      </c>
      <c r="N44" s="15">
        <v>0.0</v>
      </c>
      <c r="O44" s="15">
        <v>0.0</v>
      </c>
      <c r="P44" s="15">
        <v>0.0</v>
      </c>
      <c r="Q44" s="15">
        <v>1.0</v>
      </c>
      <c r="R44" s="11">
        <f t="shared" si="1"/>
        <v>1</v>
      </c>
    </row>
    <row r="45" ht="15.75" customHeight="1">
      <c r="A45" s="2">
        <v>43.0</v>
      </c>
      <c r="B45" s="15">
        <v>0.0</v>
      </c>
      <c r="C45" s="15">
        <v>0.0</v>
      </c>
      <c r="D45" s="15">
        <v>0.0</v>
      </c>
      <c r="E45" s="15">
        <v>0.0</v>
      </c>
      <c r="F45" s="15">
        <v>0.0</v>
      </c>
      <c r="G45" s="15">
        <v>0.0</v>
      </c>
      <c r="H45" s="15">
        <v>0.0</v>
      </c>
      <c r="I45" s="15">
        <v>0.0</v>
      </c>
      <c r="J45" s="15">
        <v>0.0</v>
      </c>
      <c r="K45" s="15">
        <v>0.0</v>
      </c>
      <c r="L45" s="15">
        <v>0.0</v>
      </c>
      <c r="M45" s="15">
        <v>0.0</v>
      </c>
      <c r="N45" s="15">
        <v>1.0</v>
      </c>
      <c r="O45" s="15">
        <v>0.0</v>
      </c>
      <c r="P45" s="15">
        <v>0.0</v>
      </c>
      <c r="Q45" s="15">
        <v>1.0</v>
      </c>
      <c r="R45" s="11">
        <f t="shared" si="1"/>
        <v>2</v>
      </c>
    </row>
    <row r="46" ht="15.75" customHeight="1">
      <c r="A46" s="2">
        <v>44.0</v>
      </c>
      <c r="B46" s="15">
        <v>0.0</v>
      </c>
      <c r="C46" s="15">
        <v>0.0</v>
      </c>
      <c r="D46" s="15">
        <v>0.0</v>
      </c>
      <c r="E46" s="15">
        <v>0.0</v>
      </c>
      <c r="F46" s="15">
        <v>0.0</v>
      </c>
      <c r="G46" s="15">
        <v>0.0</v>
      </c>
      <c r="H46" s="15">
        <v>0.0</v>
      </c>
      <c r="I46" s="15">
        <v>0.0</v>
      </c>
      <c r="J46" s="15">
        <v>0.0</v>
      </c>
      <c r="K46" s="15">
        <v>0.0</v>
      </c>
      <c r="L46" s="15">
        <v>0.0</v>
      </c>
      <c r="M46" s="15">
        <v>0.0</v>
      </c>
      <c r="N46" s="15">
        <v>1.0</v>
      </c>
      <c r="O46" s="15">
        <v>0.0</v>
      </c>
      <c r="P46" s="15">
        <v>0.0</v>
      </c>
      <c r="Q46" s="15">
        <v>0.0</v>
      </c>
      <c r="R46" s="11">
        <f t="shared" si="1"/>
        <v>1</v>
      </c>
    </row>
    <row r="47" ht="15.75" customHeight="1">
      <c r="A47" s="2">
        <v>45.0</v>
      </c>
      <c r="B47" s="15">
        <v>0.0</v>
      </c>
      <c r="C47" s="15">
        <v>0.0</v>
      </c>
      <c r="D47" s="15">
        <v>0.0</v>
      </c>
      <c r="E47" s="15">
        <v>0.0</v>
      </c>
      <c r="F47" s="15">
        <v>0.0</v>
      </c>
      <c r="G47" s="15">
        <v>0.0</v>
      </c>
      <c r="H47" s="15">
        <v>0.0</v>
      </c>
      <c r="I47" s="15">
        <v>1.0</v>
      </c>
      <c r="J47" s="15">
        <v>0.0</v>
      </c>
      <c r="K47" s="15">
        <v>0.0</v>
      </c>
      <c r="L47" s="15">
        <v>0.0</v>
      </c>
      <c r="M47" s="15">
        <v>0.0</v>
      </c>
      <c r="N47" s="15">
        <v>0.0</v>
      </c>
      <c r="O47" s="15">
        <v>0.0</v>
      </c>
      <c r="P47" s="15">
        <v>0.0</v>
      </c>
      <c r="Q47" s="15">
        <v>0.0</v>
      </c>
      <c r="R47" s="11">
        <f t="shared" si="1"/>
        <v>1</v>
      </c>
    </row>
    <row r="48" ht="15.75" customHeight="1">
      <c r="A48" s="2">
        <v>46.0</v>
      </c>
      <c r="B48" s="15">
        <v>0.0</v>
      </c>
      <c r="C48" s="15">
        <v>0.0</v>
      </c>
      <c r="D48" s="15">
        <v>1.0</v>
      </c>
      <c r="E48" s="15">
        <v>0.0</v>
      </c>
      <c r="F48" s="15">
        <v>0.0</v>
      </c>
      <c r="G48" s="15">
        <v>0.0</v>
      </c>
      <c r="H48" s="15">
        <v>0.0</v>
      </c>
      <c r="I48" s="15">
        <v>0.0</v>
      </c>
      <c r="J48" s="15">
        <v>0.0</v>
      </c>
      <c r="K48" s="15">
        <v>0.0</v>
      </c>
      <c r="L48" s="15">
        <v>0.0</v>
      </c>
      <c r="M48" s="15">
        <v>0.0</v>
      </c>
      <c r="N48" s="15">
        <v>1.0</v>
      </c>
      <c r="O48" s="15">
        <v>0.0</v>
      </c>
      <c r="P48" s="15">
        <v>0.0</v>
      </c>
      <c r="Q48" s="15">
        <v>0.0</v>
      </c>
      <c r="R48" s="11">
        <f t="shared" si="1"/>
        <v>2</v>
      </c>
    </row>
    <row r="49" ht="15.75" customHeight="1">
      <c r="A49" s="2">
        <v>47.0</v>
      </c>
      <c r="B49" s="15">
        <v>0.0</v>
      </c>
      <c r="C49" s="15">
        <v>0.0</v>
      </c>
      <c r="D49" s="15">
        <v>0.0</v>
      </c>
      <c r="E49" s="15">
        <v>0.0</v>
      </c>
      <c r="F49" s="15">
        <v>0.0</v>
      </c>
      <c r="G49" s="15">
        <v>0.0</v>
      </c>
      <c r="H49" s="15">
        <v>0.0</v>
      </c>
      <c r="I49" s="15">
        <v>0.0</v>
      </c>
      <c r="J49" s="15">
        <v>0.0</v>
      </c>
      <c r="K49" s="15">
        <v>0.0</v>
      </c>
      <c r="L49" s="15">
        <v>0.0</v>
      </c>
      <c r="M49" s="15">
        <v>0.0</v>
      </c>
      <c r="N49" s="15">
        <v>0.0</v>
      </c>
      <c r="O49" s="15">
        <v>0.0</v>
      </c>
      <c r="P49" s="15">
        <v>0.0</v>
      </c>
      <c r="Q49" s="15">
        <v>0.0</v>
      </c>
      <c r="R49" s="11">
        <f t="shared" si="1"/>
        <v>0</v>
      </c>
    </row>
    <row r="50" ht="15.75" customHeight="1">
      <c r="A50" s="2">
        <v>48.0</v>
      </c>
      <c r="B50" s="15">
        <v>0.0</v>
      </c>
      <c r="C50" s="15">
        <v>0.0</v>
      </c>
      <c r="D50" s="15">
        <v>1.0</v>
      </c>
      <c r="E50" s="15">
        <v>0.0</v>
      </c>
      <c r="F50" s="15">
        <v>0.0</v>
      </c>
      <c r="G50" s="15">
        <v>0.0</v>
      </c>
      <c r="H50" s="15">
        <v>0.0</v>
      </c>
      <c r="I50" s="15">
        <v>0.0</v>
      </c>
      <c r="J50" s="15">
        <v>0.0</v>
      </c>
      <c r="K50" s="15">
        <v>0.0</v>
      </c>
      <c r="L50" s="15">
        <v>0.0</v>
      </c>
      <c r="M50" s="15">
        <v>0.0</v>
      </c>
      <c r="N50" s="15">
        <v>0.0</v>
      </c>
      <c r="O50" s="15">
        <v>0.0</v>
      </c>
      <c r="P50" s="15">
        <v>0.0</v>
      </c>
      <c r="Q50" s="15">
        <v>0.0</v>
      </c>
      <c r="R50" s="11">
        <f t="shared" si="1"/>
        <v>1</v>
      </c>
    </row>
    <row r="51" ht="15.75" customHeight="1">
      <c r="A51" s="2">
        <v>49.0</v>
      </c>
      <c r="B51" s="15">
        <v>0.0</v>
      </c>
      <c r="C51" s="15">
        <v>0.0</v>
      </c>
      <c r="D51" s="15">
        <v>0.0</v>
      </c>
      <c r="E51" s="15">
        <v>0.0</v>
      </c>
      <c r="F51" s="15">
        <v>0.0</v>
      </c>
      <c r="G51" s="15">
        <v>0.0</v>
      </c>
      <c r="H51" s="15">
        <v>0.0</v>
      </c>
      <c r="I51" s="15">
        <v>0.0</v>
      </c>
      <c r="J51" s="15">
        <v>0.0</v>
      </c>
      <c r="K51" s="15">
        <v>0.0</v>
      </c>
      <c r="L51" s="15">
        <v>1.0</v>
      </c>
      <c r="M51" s="15">
        <v>0.0</v>
      </c>
      <c r="N51" s="15">
        <v>0.0</v>
      </c>
      <c r="O51" s="15">
        <v>0.0</v>
      </c>
      <c r="P51" s="15">
        <v>1.0</v>
      </c>
      <c r="Q51" s="15">
        <v>0.0</v>
      </c>
      <c r="R51" s="11">
        <f t="shared" si="1"/>
        <v>2</v>
      </c>
    </row>
    <row r="52" ht="15.75" customHeight="1">
      <c r="A52" s="2">
        <v>50.0</v>
      </c>
      <c r="B52" s="15">
        <v>0.0</v>
      </c>
      <c r="C52" s="15">
        <v>0.0</v>
      </c>
      <c r="D52" s="15">
        <v>0.0</v>
      </c>
      <c r="E52" s="15">
        <v>0.0</v>
      </c>
      <c r="F52" s="15">
        <v>0.0</v>
      </c>
      <c r="G52" s="15">
        <v>0.0</v>
      </c>
      <c r="H52" s="15">
        <v>0.0</v>
      </c>
      <c r="I52" s="15">
        <v>0.0</v>
      </c>
      <c r="J52" s="15">
        <v>0.0</v>
      </c>
      <c r="K52" s="15">
        <v>0.0</v>
      </c>
      <c r="L52" s="15">
        <v>0.0</v>
      </c>
      <c r="M52" s="15">
        <v>0.0</v>
      </c>
      <c r="N52" s="15">
        <v>0.0</v>
      </c>
      <c r="O52" s="15">
        <v>0.0</v>
      </c>
      <c r="P52" s="15">
        <v>0.0</v>
      </c>
      <c r="Q52" s="15">
        <v>0.0</v>
      </c>
      <c r="R52" s="11">
        <f t="shared" si="1"/>
        <v>0</v>
      </c>
    </row>
    <row r="53" ht="15.75" customHeight="1">
      <c r="A53" s="2">
        <v>51.0</v>
      </c>
      <c r="B53" s="15">
        <v>0.0</v>
      </c>
      <c r="C53" s="15">
        <v>0.0</v>
      </c>
      <c r="D53" s="15">
        <v>0.0</v>
      </c>
      <c r="E53" s="15">
        <v>0.0</v>
      </c>
      <c r="F53" s="15">
        <v>0.0</v>
      </c>
      <c r="G53" s="15">
        <v>0.0</v>
      </c>
      <c r="H53" s="15">
        <v>0.0</v>
      </c>
      <c r="I53" s="15">
        <v>0.0</v>
      </c>
      <c r="J53" s="15">
        <v>0.0</v>
      </c>
      <c r="K53" s="15">
        <v>0.0</v>
      </c>
      <c r="L53" s="15">
        <v>0.0</v>
      </c>
      <c r="M53" s="15">
        <v>0.0</v>
      </c>
      <c r="N53" s="15">
        <v>0.0</v>
      </c>
      <c r="O53" s="15">
        <v>0.0</v>
      </c>
      <c r="P53" s="15">
        <v>0.0</v>
      </c>
      <c r="Q53" s="15">
        <v>0.0</v>
      </c>
      <c r="R53" s="11">
        <f t="shared" si="1"/>
        <v>0</v>
      </c>
    </row>
    <row r="54" ht="15.75" customHeight="1">
      <c r="A54" s="2">
        <v>52.0</v>
      </c>
      <c r="B54" s="15">
        <v>0.0</v>
      </c>
      <c r="C54" s="15">
        <v>1.0</v>
      </c>
      <c r="D54" s="15">
        <v>0.0</v>
      </c>
      <c r="E54" s="15">
        <v>0.0</v>
      </c>
      <c r="F54" s="15">
        <v>0.0</v>
      </c>
      <c r="G54" s="15">
        <v>1.0</v>
      </c>
      <c r="H54" s="15">
        <v>0.0</v>
      </c>
      <c r="I54" s="15">
        <v>0.0</v>
      </c>
      <c r="J54" s="15">
        <v>0.0</v>
      </c>
      <c r="K54" s="15">
        <v>0.0</v>
      </c>
      <c r="L54" s="15">
        <v>0.0</v>
      </c>
      <c r="M54" s="15">
        <v>0.0</v>
      </c>
      <c r="N54" s="15">
        <v>0.0</v>
      </c>
      <c r="O54" s="15">
        <v>1.0</v>
      </c>
      <c r="P54" s="15">
        <v>0.0</v>
      </c>
      <c r="Q54" s="15">
        <v>0.0</v>
      </c>
      <c r="R54" s="11">
        <f t="shared" si="1"/>
        <v>3</v>
      </c>
    </row>
    <row r="55" ht="15.75" customHeight="1">
      <c r="A55" s="2">
        <v>53.0</v>
      </c>
      <c r="B55" s="15">
        <v>0.0</v>
      </c>
      <c r="C55" s="15">
        <v>0.0</v>
      </c>
      <c r="D55" s="15">
        <v>0.0</v>
      </c>
      <c r="E55" s="15">
        <v>0.0</v>
      </c>
      <c r="F55" s="15">
        <v>0.0</v>
      </c>
      <c r="G55" s="15">
        <v>0.0</v>
      </c>
      <c r="H55" s="15">
        <v>1.0</v>
      </c>
      <c r="I55" s="15">
        <v>0.0</v>
      </c>
      <c r="J55" s="15">
        <v>0.0</v>
      </c>
      <c r="K55" s="15">
        <v>0.0</v>
      </c>
      <c r="L55" s="15">
        <v>0.0</v>
      </c>
      <c r="M55" s="15">
        <v>0.0</v>
      </c>
      <c r="N55" s="15">
        <v>0.0</v>
      </c>
      <c r="O55" s="15">
        <v>0.0</v>
      </c>
      <c r="P55" s="15">
        <v>0.0</v>
      </c>
      <c r="Q55" s="15">
        <v>1.0</v>
      </c>
      <c r="R55" s="11">
        <f t="shared" si="1"/>
        <v>2</v>
      </c>
    </row>
    <row r="56" ht="15.75" customHeight="1">
      <c r="A56" s="2">
        <v>54.0</v>
      </c>
      <c r="B56" s="15">
        <v>0.0</v>
      </c>
      <c r="C56" s="15">
        <v>0.0</v>
      </c>
      <c r="D56" s="15">
        <v>1.0</v>
      </c>
      <c r="E56" s="15">
        <v>0.0</v>
      </c>
      <c r="F56" s="15">
        <v>0.0</v>
      </c>
      <c r="G56" s="15">
        <v>0.0</v>
      </c>
      <c r="H56" s="15">
        <v>0.0</v>
      </c>
      <c r="I56" s="15">
        <v>1.0</v>
      </c>
      <c r="J56" s="15">
        <v>1.0</v>
      </c>
      <c r="K56" s="15">
        <v>0.0</v>
      </c>
      <c r="L56" s="15">
        <v>0.0</v>
      </c>
      <c r="M56" s="15">
        <v>0.0</v>
      </c>
      <c r="N56" s="15">
        <v>0.0</v>
      </c>
      <c r="O56" s="15">
        <v>0.0</v>
      </c>
      <c r="P56" s="15">
        <v>0.0</v>
      </c>
      <c r="Q56" s="15">
        <v>0.0</v>
      </c>
      <c r="R56" s="11">
        <f t="shared" si="1"/>
        <v>3</v>
      </c>
    </row>
    <row r="57" ht="15.75" customHeight="1">
      <c r="A57" s="2">
        <v>55.0</v>
      </c>
      <c r="B57" s="15">
        <v>0.0</v>
      </c>
      <c r="C57" s="15">
        <v>0.0</v>
      </c>
      <c r="D57" s="15">
        <v>0.0</v>
      </c>
      <c r="E57" s="15">
        <v>0.0</v>
      </c>
      <c r="F57" s="15">
        <v>0.0</v>
      </c>
      <c r="G57" s="15">
        <v>0.0</v>
      </c>
      <c r="H57" s="15">
        <v>0.0</v>
      </c>
      <c r="I57" s="15">
        <v>0.0</v>
      </c>
      <c r="J57" s="15">
        <v>0.0</v>
      </c>
      <c r="K57" s="15">
        <v>0.0</v>
      </c>
      <c r="L57" s="15">
        <v>0.0</v>
      </c>
      <c r="M57" s="15">
        <v>0.0</v>
      </c>
      <c r="N57" s="15">
        <v>0.0</v>
      </c>
      <c r="O57" s="15">
        <v>0.0</v>
      </c>
      <c r="P57" s="15">
        <v>0.0</v>
      </c>
      <c r="Q57" s="15">
        <v>0.0</v>
      </c>
      <c r="R57" s="11">
        <f t="shared" si="1"/>
        <v>0</v>
      </c>
    </row>
    <row r="58" ht="15.75" customHeight="1">
      <c r="A58" s="2">
        <v>56.0</v>
      </c>
      <c r="B58" s="15">
        <v>0.0</v>
      </c>
      <c r="C58" s="15">
        <v>0.0</v>
      </c>
      <c r="D58" s="15">
        <v>0.0</v>
      </c>
      <c r="E58" s="15">
        <v>0.0</v>
      </c>
      <c r="F58" s="15">
        <v>0.0</v>
      </c>
      <c r="G58" s="15">
        <v>0.0</v>
      </c>
      <c r="H58" s="15">
        <v>0.0</v>
      </c>
      <c r="I58" s="15">
        <v>0.0</v>
      </c>
      <c r="J58" s="15">
        <v>0.0</v>
      </c>
      <c r="K58" s="15">
        <v>0.0</v>
      </c>
      <c r="L58" s="15">
        <v>0.0</v>
      </c>
      <c r="M58" s="15">
        <v>0.0</v>
      </c>
      <c r="N58" s="15">
        <v>0.0</v>
      </c>
      <c r="O58" s="15">
        <v>0.0</v>
      </c>
      <c r="P58" s="15">
        <v>0.0</v>
      </c>
      <c r="Q58" s="15">
        <v>0.0</v>
      </c>
      <c r="R58" s="11">
        <f t="shared" si="1"/>
        <v>0</v>
      </c>
    </row>
    <row r="59" ht="15.75" customHeight="1">
      <c r="A59" s="2">
        <v>57.0</v>
      </c>
      <c r="B59" s="15">
        <v>0.0</v>
      </c>
      <c r="C59" s="15">
        <v>0.0</v>
      </c>
      <c r="D59" s="15">
        <v>0.0</v>
      </c>
      <c r="E59" s="15">
        <v>0.0</v>
      </c>
      <c r="F59" s="15">
        <v>0.0</v>
      </c>
      <c r="G59" s="15">
        <v>0.0</v>
      </c>
      <c r="H59" s="15">
        <v>1.0</v>
      </c>
      <c r="I59" s="15">
        <v>0.0</v>
      </c>
      <c r="J59" s="15">
        <v>0.0</v>
      </c>
      <c r="K59" s="15">
        <v>0.0</v>
      </c>
      <c r="L59" s="15">
        <v>0.0</v>
      </c>
      <c r="M59" s="15">
        <v>0.0</v>
      </c>
      <c r="N59" s="15">
        <v>1.0</v>
      </c>
      <c r="O59" s="15">
        <v>0.0</v>
      </c>
      <c r="P59" s="15">
        <v>0.0</v>
      </c>
      <c r="Q59" s="15">
        <v>0.0</v>
      </c>
      <c r="R59" s="11">
        <f t="shared" si="1"/>
        <v>2</v>
      </c>
    </row>
    <row r="60" ht="15.75" customHeight="1">
      <c r="A60" s="2">
        <v>58.0</v>
      </c>
      <c r="B60" s="15">
        <v>1.0</v>
      </c>
      <c r="C60" s="15">
        <v>0.0</v>
      </c>
      <c r="D60" s="15">
        <v>0.0</v>
      </c>
      <c r="E60" s="15">
        <v>0.0</v>
      </c>
      <c r="F60" s="15">
        <v>0.0</v>
      </c>
      <c r="G60" s="15">
        <v>0.0</v>
      </c>
      <c r="H60" s="15">
        <v>0.0</v>
      </c>
      <c r="I60" s="15">
        <v>0.0</v>
      </c>
      <c r="J60" s="15">
        <v>0.0</v>
      </c>
      <c r="K60" s="15">
        <v>0.0</v>
      </c>
      <c r="L60" s="15">
        <v>0.0</v>
      </c>
      <c r="M60" s="15">
        <v>0.0</v>
      </c>
      <c r="N60" s="15">
        <v>0.0</v>
      </c>
      <c r="O60" s="15">
        <v>0.0</v>
      </c>
      <c r="P60" s="15">
        <v>0.0</v>
      </c>
      <c r="Q60" s="15">
        <v>0.0</v>
      </c>
      <c r="R60" s="11">
        <f t="shared" si="1"/>
        <v>1</v>
      </c>
    </row>
    <row r="61" ht="15.75" customHeight="1">
      <c r="A61" s="2">
        <v>59.0</v>
      </c>
      <c r="B61" s="15">
        <v>0.0</v>
      </c>
      <c r="C61" s="15">
        <v>0.0</v>
      </c>
      <c r="D61" s="15">
        <v>0.0</v>
      </c>
      <c r="E61" s="15">
        <v>0.0</v>
      </c>
      <c r="F61" s="15">
        <v>0.0</v>
      </c>
      <c r="G61" s="15">
        <v>0.0</v>
      </c>
      <c r="H61" s="15">
        <v>0.0</v>
      </c>
      <c r="I61" s="15">
        <v>0.0</v>
      </c>
      <c r="J61" s="15">
        <v>0.0</v>
      </c>
      <c r="K61" s="15">
        <v>0.0</v>
      </c>
      <c r="L61" s="15">
        <v>0.0</v>
      </c>
      <c r="M61" s="15">
        <v>0.0</v>
      </c>
      <c r="N61" s="15">
        <v>0.0</v>
      </c>
      <c r="O61" s="15">
        <v>0.0</v>
      </c>
      <c r="P61" s="15">
        <v>0.0</v>
      </c>
      <c r="Q61" s="15">
        <v>1.0</v>
      </c>
      <c r="R61" s="11">
        <f t="shared" si="1"/>
        <v>1</v>
      </c>
    </row>
    <row r="62" ht="15.75" customHeight="1">
      <c r="A62" s="2">
        <v>60.0</v>
      </c>
      <c r="B62" s="15">
        <v>0.0</v>
      </c>
      <c r="C62" s="15">
        <v>0.0</v>
      </c>
      <c r="D62" s="15">
        <v>0.0</v>
      </c>
      <c r="E62" s="15">
        <v>0.0</v>
      </c>
      <c r="F62" s="15">
        <v>0.0</v>
      </c>
      <c r="G62" s="15">
        <v>1.0</v>
      </c>
      <c r="H62" s="15">
        <v>0.0</v>
      </c>
      <c r="I62" s="15">
        <v>0.0</v>
      </c>
      <c r="J62" s="15">
        <v>0.0</v>
      </c>
      <c r="K62" s="15">
        <v>0.0</v>
      </c>
      <c r="L62" s="15">
        <v>0.0</v>
      </c>
      <c r="M62" s="15">
        <v>0.0</v>
      </c>
      <c r="N62" s="15">
        <v>0.0</v>
      </c>
      <c r="O62" s="15">
        <v>0.0</v>
      </c>
      <c r="P62" s="15">
        <v>0.0</v>
      </c>
      <c r="Q62" s="15">
        <v>0.0</v>
      </c>
      <c r="R62" s="11">
        <f t="shared" si="1"/>
        <v>1</v>
      </c>
    </row>
    <row r="63" ht="15.75" customHeight="1">
      <c r="A63" s="2">
        <v>61.0</v>
      </c>
      <c r="B63" s="15">
        <v>0.0</v>
      </c>
      <c r="C63" s="15">
        <v>0.0</v>
      </c>
      <c r="D63" s="15">
        <v>0.0</v>
      </c>
      <c r="E63" s="15">
        <v>0.0</v>
      </c>
      <c r="F63" s="15">
        <v>0.0</v>
      </c>
      <c r="G63" s="15">
        <v>1.0</v>
      </c>
      <c r="H63" s="15">
        <v>0.0</v>
      </c>
      <c r="I63" s="15">
        <v>0.0</v>
      </c>
      <c r="J63" s="15">
        <v>0.0</v>
      </c>
      <c r="K63" s="15">
        <v>0.0</v>
      </c>
      <c r="L63" s="15">
        <v>0.0</v>
      </c>
      <c r="M63" s="15">
        <v>0.0</v>
      </c>
      <c r="N63" s="15">
        <v>0.0</v>
      </c>
      <c r="O63" s="15">
        <v>0.0</v>
      </c>
      <c r="P63" s="15">
        <v>0.0</v>
      </c>
      <c r="Q63" s="15">
        <v>0.0</v>
      </c>
      <c r="R63" s="11">
        <f t="shared" si="1"/>
        <v>1</v>
      </c>
    </row>
    <row r="64" ht="15.75" customHeight="1">
      <c r="A64" s="2">
        <v>62.0</v>
      </c>
      <c r="B64" s="15">
        <v>0.0</v>
      </c>
      <c r="C64" s="15">
        <v>0.0</v>
      </c>
      <c r="D64" s="15">
        <v>0.0</v>
      </c>
      <c r="E64" s="15">
        <v>0.0</v>
      </c>
      <c r="F64" s="15">
        <v>0.0</v>
      </c>
      <c r="G64" s="15">
        <v>1.0</v>
      </c>
      <c r="H64" s="15">
        <v>0.0</v>
      </c>
      <c r="I64" s="15">
        <v>0.0</v>
      </c>
      <c r="J64" s="15">
        <v>0.0</v>
      </c>
      <c r="K64" s="15">
        <v>0.0</v>
      </c>
      <c r="L64" s="15">
        <v>1.0</v>
      </c>
      <c r="M64" s="15">
        <v>0.0</v>
      </c>
      <c r="N64" s="15">
        <v>0.0</v>
      </c>
      <c r="O64" s="15">
        <v>0.0</v>
      </c>
      <c r="P64" s="15">
        <v>0.0</v>
      </c>
      <c r="Q64" s="15">
        <v>0.0</v>
      </c>
      <c r="R64" s="11">
        <f t="shared" si="1"/>
        <v>2</v>
      </c>
    </row>
    <row r="65" ht="15.75" customHeight="1">
      <c r="A65" s="2">
        <v>63.0</v>
      </c>
      <c r="B65" s="15">
        <v>0.0</v>
      </c>
      <c r="C65" s="15">
        <v>0.0</v>
      </c>
      <c r="D65" s="15">
        <v>0.0</v>
      </c>
      <c r="E65" s="15">
        <v>0.0</v>
      </c>
      <c r="F65" s="15">
        <v>0.0</v>
      </c>
      <c r="G65" s="15">
        <v>0.0</v>
      </c>
      <c r="H65" s="15">
        <v>0.0</v>
      </c>
      <c r="I65" s="15">
        <v>0.0</v>
      </c>
      <c r="J65" s="15">
        <v>1.0</v>
      </c>
      <c r="K65" s="15">
        <v>0.0</v>
      </c>
      <c r="L65" s="15">
        <v>1.0</v>
      </c>
      <c r="M65" s="15">
        <v>0.0</v>
      </c>
      <c r="N65" s="15">
        <v>0.0</v>
      </c>
      <c r="O65" s="15">
        <v>0.0</v>
      </c>
      <c r="P65" s="15">
        <v>0.0</v>
      </c>
      <c r="Q65" s="15">
        <v>1.0</v>
      </c>
      <c r="R65" s="11">
        <f t="shared" si="1"/>
        <v>3</v>
      </c>
    </row>
    <row r="66" ht="15.75" customHeight="1">
      <c r="A66" s="2">
        <v>64.0</v>
      </c>
      <c r="B66" s="15">
        <v>0.0</v>
      </c>
      <c r="C66" s="15">
        <v>0.0</v>
      </c>
      <c r="D66" s="15">
        <v>0.0</v>
      </c>
      <c r="E66" s="15">
        <v>0.0</v>
      </c>
      <c r="F66" s="15">
        <v>0.0</v>
      </c>
      <c r="G66" s="15">
        <v>0.0</v>
      </c>
      <c r="H66" s="15">
        <v>0.0</v>
      </c>
      <c r="I66" s="15">
        <v>0.0</v>
      </c>
      <c r="J66" s="15">
        <v>1.0</v>
      </c>
      <c r="K66" s="15">
        <v>0.0</v>
      </c>
      <c r="L66" s="15">
        <v>0.0</v>
      </c>
      <c r="M66" s="15">
        <v>0.0</v>
      </c>
      <c r="N66" s="15">
        <v>0.0</v>
      </c>
      <c r="O66" s="15">
        <v>0.0</v>
      </c>
      <c r="P66" s="15">
        <v>0.0</v>
      </c>
      <c r="Q66" s="15">
        <v>1.0</v>
      </c>
      <c r="R66" s="11">
        <f t="shared" si="1"/>
        <v>2</v>
      </c>
    </row>
    <row r="67" ht="15.75" customHeight="1">
      <c r="A67" s="2">
        <v>65.0</v>
      </c>
      <c r="B67" s="15">
        <v>0.0</v>
      </c>
      <c r="C67" s="15">
        <v>0.0</v>
      </c>
      <c r="D67" s="15">
        <v>0.0</v>
      </c>
      <c r="E67" s="15">
        <v>0.0</v>
      </c>
      <c r="F67" s="15">
        <v>0.0</v>
      </c>
      <c r="G67" s="15">
        <v>1.0</v>
      </c>
      <c r="H67" s="15">
        <v>0.0</v>
      </c>
      <c r="I67" s="15">
        <v>0.0</v>
      </c>
      <c r="J67" s="15">
        <v>0.0</v>
      </c>
      <c r="K67" s="15">
        <v>0.0</v>
      </c>
      <c r="L67" s="15">
        <v>0.0</v>
      </c>
      <c r="M67" s="15">
        <v>0.0</v>
      </c>
      <c r="N67" s="15">
        <v>0.0</v>
      </c>
      <c r="O67" s="15">
        <v>0.0</v>
      </c>
      <c r="P67" s="15">
        <v>0.0</v>
      </c>
      <c r="Q67" s="15">
        <v>0.0</v>
      </c>
      <c r="R67" s="11">
        <f t="shared" si="1"/>
        <v>1</v>
      </c>
    </row>
    <row r="68" ht="15.75" customHeight="1">
      <c r="A68" s="2">
        <v>66.0</v>
      </c>
      <c r="B68" s="15">
        <v>0.0</v>
      </c>
      <c r="C68" s="15">
        <v>1.0</v>
      </c>
      <c r="D68" s="15">
        <v>0.0</v>
      </c>
      <c r="E68" s="15">
        <v>0.0</v>
      </c>
      <c r="F68" s="15">
        <v>0.0</v>
      </c>
      <c r="G68" s="15">
        <v>0.0</v>
      </c>
      <c r="H68" s="15">
        <v>0.0</v>
      </c>
      <c r="I68" s="15">
        <v>0.0</v>
      </c>
      <c r="J68" s="15">
        <v>0.0</v>
      </c>
      <c r="K68" s="15">
        <v>0.0</v>
      </c>
      <c r="L68" s="15">
        <v>0.0</v>
      </c>
      <c r="M68" s="15">
        <v>0.0</v>
      </c>
      <c r="N68" s="15">
        <v>0.0</v>
      </c>
      <c r="O68" s="15">
        <v>1.0</v>
      </c>
      <c r="P68" s="15">
        <v>0.0</v>
      </c>
      <c r="Q68" s="15">
        <v>0.0</v>
      </c>
      <c r="R68" s="11">
        <f t="shared" si="1"/>
        <v>2</v>
      </c>
    </row>
    <row r="69" ht="15.75" customHeight="1">
      <c r="A69" s="2">
        <v>67.0</v>
      </c>
      <c r="B69" s="15">
        <v>0.0</v>
      </c>
      <c r="C69" s="15">
        <v>0.0</v>
      </c>
      <c r="D69" s="15">
        <v>0.0</v>
      </c>
      <c r="E69" s="15">
        <v>0.0</v>
      </c>
      <c r="F69" s="15">
        <v>0.0</v>
      </c>
      <c r="G69" s="15">
        <v>0.0</v>
      </c>
      <c r="H69" s="15">
        <v>0.0</v>
      </c>
      <c r="I69" s="15">
        <v>0.0</v>
      </c>
      <c r="J69" s="15">
        <v>0.0</v>
      </c>
      <c r="K69" s="15">
        <v>0.0</v>
      </c>
      <c r="L69" s="15">
        <v>0.0</v>
      </c>
      <c r="M69" s="15">
        <v>0.0</v>
      </c>
      <c r="N69" s="15">
        <v>0.0</v>
      </c>
      <c r="O69" s="15">
        <v>0.0</v>
      </c>
      <c r="P69" s="15">
        <v>0.0</v>
      </c>
      <c r="Q69" s="15">
        <v>0.0</v>
      </c>
      <c r="R69" s="11">
        <f t="shared" si="1"/>
        <v>0</v>
      </c>
    </row>
    <row r="70" ht="15.75" customHeight="1">
      <c r="A70" s="2">
        <v>68.0</v>
      </c>
      <c r="B70" s="15">
        <v>0.0</v>
      </c>
      <c r="C70" s="15">
        <v>0.0</v>
      </c>
      <c r="D70" s="15">
        <v>0.0</v>
      </c>
      <c r="E70" s="15">
        <v>0.0</v>
      </c>
      <c r="F70" s="15">
        <v>0.0</v>
      </c>
      <c r="G70" s="15">
        <v>0.0</v>
      </c>
      <c r="H70" s="15">
        <v>0.0</v>
      </c>
      <c r="I70" s="15">
        <v>0.0</v>
      </c>
      <c r="J70" s="15">
        <v>1.0</v>
      </c>
      <c r="K70" s="15">
        <v>0.0</v>
      </c>
      <c r="L70" s="15">
        <v>0.0</v>
      </c>
      <c r="M70" s="15">
        <v>1.0</v>
      </c>
      <c r="N70" s="15">
        <v>0.0</v>
      </c>
      <c r="O70" s="15">
        <v>0.0</v>
      </c>
      <c r="P70" s="15">
        <v>0.0</v>
      </c>
      <c r="Q70" s="15">
        <v>1.0</v>
      </c>
      <c r="R70" s="11">
        <f t="shared" si="1"/>
        <v>3</v>
      </c>
    </row>
    <row r="71" ht="15.75" customHeight="1">
      <c r="A71" s="2">
        <v>69.0</v>
      </c>
      <c r="B71" s="15">
        <v>0.0</v>
      </c>
      <c r="C71" s="15">
        <v>0.0</v>
      </c>
      <c r="D71" s="15">
        <v>0.0</v>
      </c>
      <c r="E71" s="15">
        <v>0.0</v>
      </c>
      <c r="F71" s="15">
        <v>0.0</v>
      </c>
      <c r="G71" s="15">
        <v>0.0</v>
      </c>
      <c r="H71" s="15">
        <v>0.0</v>
      </c>
      <c r="I71" s="15">
        <v>0.0</v>
      </c>
      <c r="J71" s="15">
        <v>0.0</v>
      </c>
      <c r="K71" s="15">
        <v>0.0</v>
      </c>
      <c r="L71" s="15">
        <v>0.0</v>
      </c>
      <c r="M71" s="15">
        <v>0.0</v>
      </c>
      <c r="N71" s="15">
        <v>0.0</v>
      </c>
      <c r="O71" s="15">
        <v>0.0</v>
      </c>
      <c r="P71" s="15">
        <v>0.0</v>
      </c>
      <c r="Q71" s="15">
        <v>0.0</v>
      </c>
      <c r="R71" s="11">
        <f t="shared" si="1"/>
        <v>0</v>
      </c>
    </row>
    <row r="72" ht="15.75" customHeight="1">
      <c r="A72" s="2">
        <v>70.0</v>
      </c>
      <c r="B72" s="15">
        <v>0.0</v>
      </c>
      <c r="C72" s="15">
        <v>0.0</v>
      </c>
      <c r="D72" s="15">
        <v>0.0</v>
      </c>
      <c r="E72" s="15">
        <v>0.0</v>
      </c>
      <c r="F72" s="15">
        <v>0.0</v>
      </c>
      <c r="G72" s="15">
        <v>0.0</v>
      </c>
      <c r="H72" s="15">
        <v>0.0</v>
      </c>
      <c r="I72" s="15">
        <v>0.0</v>
      </c>
      <c r="J72" s="15">
        <v>0.0</v>
      </c>
      <c r="K72" s="15">
        <v>0.0</v>
      </c>
      <c r="L72" s="15">
        <v>0.0</v>
      </c>
      <c r="M72" s="15">
        <v>0.0</v>
      </c>
      <c r="N72" s="15">
        <v>0.0</v>
      </c>
      <c r="O72" s="15">
        <v>0.0</v>
      </c>
      <c r="P72" s="15">
        <v>0.0</v>
      </c>
      <c r="Q72" s="15">
        <v>0.0</v>
      </c>
      <c r="R72" s="11">
        <f t="shared" si="1"/>
        <v>0</v>
      </c>
    </row>
    <row r="73" ht="15.75" customHeight="1">
      <c r="A73" s="2">
        <v>71.0</v>
      </c>
      <c r="B73" s="15">
        <v>0.0</v>
      </c>
      <c r="C73" s="15">
        <v>0.0</v>
      </c>
      <c r="D73" s="15">
        <v>0.0</v>
      </c>
      <c r="E73" s="15">
        <v>0.0</v>
      </c>
      <c r="F73" s="15">
        <v>0.0</v>
      </c>
      <c r="G73" s="15">
        <v>0.0</v>
      </c>
      <c r="H73" s="15">
        <v>0.0</v>
      </c>
      <c r="I73" s="15">
        <v>0.0</v>
      </c>
      <c r="J73" s="15">
        <v>0.0</v>
      </c>
      <c r="K73" s="15">
        <v>0.0</v>
      </c>
      <c r="L73" s="15">
        <v>0.0</v>
      </c>
      <c r="M73" s="15">
        <v>0.0</v>
      </c>
      <c r="N73" s="15">
        <v>1.0</v>
      </c>
      <c r="O73" s="15">
        <v>0.0</v>
      </c>
      <c r="P73" s="15">
        <v>0.0</v>
      </c>
      <c r="Q73" s="15">
        <v>0.0</v>
      </c>
      <c r="R73" s="11">
        <f t="shared" si="1"/>
        <v>1</v>
      </c>
    </row>
    <row r="74" ht="15.75" customHeight="1">
      <c r="A74" s="2">
        <v>72.0</v>
      </c>
      <c r="B74" s="15">
        <v>0.0</v>
      </c>
      <c r="C74" s="15">
        <v>1.0</v>
      </c>
      <c r="D74" s="15">
        <v>1.0</v>
      </c>
      <c r="E74" s="15">
        <v>0.0</v>
      </c>
      <c r="F74" s="15">
        <v>0.0</v>
      </c>
      <c r="G74" s="15">
        <v>0.0</v>
      </c>
      <c r="H74" s="15">
        <v>0.0</v>
      </c>
      <c r="I74" s="15">
        <v>0.0</v>
      </c>
      <c r="J74" s="15">
        <v>0.0</v>
      </c>
      <c r="K74" s="15">
        <v>0.0</v>
      </c>
      <c r="L74" s="15">
        <v>0.0</v>
      </c>
      <c r="M74" s="15">
        <v>0.0</v>
      </c>
      <c r="N74" s="15">
        <v>0.0</v>
      </c>
      <c r="O74" s="15">
        <v>0.0</v>
      </c>
      <c r="P74" s="15">
        <v>1.0</v>
      </c>
      <c r="Q74" s="15">
        <v>0.0</v>
      </c>
      <c r="R74" s="11">
        <f t="shared" si="1"/>
        <v>3</v>
      </c>
    </row>
    <row r="75" ht="15.75" customHeight="1">
      <c r="A75" s="2">
        <v>73.0</v>
      </c>
      <c r="B75" s="15">
        <v>0.0</v>
      </c>
      <c r="C75" s="15">
        <v>0.0</v>
      </c>
      <c r="D75" s="15">
        <v>0.0</v>
      </c>
      <c r="E75" s="15">
        <v>0.0</v>
      </c>
      <c r="F75" s="15">
        <v>0.0</v>
      </c>
      <c r="G75" s="15">
        <v>0.0</v>
      </c>
      <c r="H75" s="15">
        <v>0.0</v>
      </c>
      <c r="I75" s="15">
        <v>0.0</v>
      </c>
      <c r="J75" s="15">
        <v>0.0</v>
      </c>
      <c r="K75" s="15">
        <v>0.0</v>
      </c>
      <c r="L75" s="15">
        <v>0.0</v>
      </c>
      <c r="M75" s="15">
        <v>0.0</v>
      </c>
      <c r="N75" s="15">
        <v>0.0</v>
      </c>
      <c r="O75" s="15">
        <v>0.0</v>
      </c>
      <c r="P75" s="15">
        <v>0.0</v>
      </c>
      <c r="Q75" s="15">
        <v>0.0</v>
      </c>
      <c r="R75" s="11">
        <f t="shared" si="1"/>
        <v>0</v>
      </c>
    </row>
    <row r="76" ht="15.75" customHeight="1">
      <c r="A76" s="2">
        <v>74.0</v>
      </c>
      <c r="B76" s="15">
        <v>0.0</v>
      </c>
      <c r="C76" s="15">
        <v>0.0</v>
      </c>
      <c r="D76" s="15">
        <v>0.0</v>
      </c>
      <c r="E76" s="15">
        <v>0.0</v>
      </c>
      <c r="F76" s="15">
        <v>0.0</v>
      </c>
      <c r="G76" s="15">
        <v>0.0</v>
      </c>
      <c r="H76" s="15">
        <v>0.0</v>
      </c>
      <c r="I76" s="15">
        <v>0.0</v>
      </c>
      <c r="J76" s="15">
        <v>0.0</v>
      </c>
      <c r="K76" s="15">
        <v>0.0</v>
      </c>
      <c r="L76" s="15">
        <v>0.0</v>
      </c>
      <c r="M76" s="15">
        <v>0.0</v>
      </c>
      <c r="N76" s="15">
        <v>0.0</v>
      </c>
      <c r="O76" s="15">
        <v>0.0</v>
      </c>
      <c r="P76" s="15">
        <v>0.0</v>
      </c>
      <c r="Q76" s="15">
        <v>1.0</v>
      </c>
      <c r="R76" s="11">
        <f t="shared" si="1"/>
        <v>1</v>
      </c>
    </row>
    <row r="77" ht="15.75" customHeight="1">
      <c r="A77" s="2">
        <v>75.0</v>
      </c>
      <c r="B77" s="15">
        <v>1.0</v>
      </c>
      <c r="C77" s="15">
        <v>0.0</v>
      </c>
      <c r="D77" s="15">
        <v>0.0</v>
      </c>
      <c r="E77" s="15">
        <v>0.0</v>
      </c>
      <c r="F77" s="15">
        <v>0.0</v>
      </c>
      <c r="G77" s="15">
        <v>0.0</v>
      </c>
      <c r="H77" s="15">
        <v>0.0</v>
      </c>
      <c r="I77" s="15">
        <v>1.0</v>
      </c>
      <c r="J77" s="15">
        <v>1.0</v>
      </c>
      <c r="K77" s="15">
        <v>0.0</v>
      </c>
      <c r="L77" s="15">
        <v>0.0</v>
      </c>
      <c r="M77" s="15">
        <v>0.0</v>
      </c>
      <c r="N77" s="15">
        <v>0.0</v>
      </c>
      <c r="O77" s="15">
        <v>0.0</v>
      </c>
      <c r="P77" s="15">
        <v>0.0</v>
      </c>
      <c r="Q77" s="15">
        <v>0.0</v>
      </c>
      <c r="R77" s="11">
        <f t="shared" si="1"/>
        <v>3</v>
      </c>
    </row>
    <row r="78" ht="15.75" customHeight="1">
      <c r="A78" s="2">
        <v>76.0</v>
      </c>
      <c r="B78" s="15">
        <v>0.0</v>
      </c>
      <c r="C78" s="15">
        <v>0.0</v>
      </c>
      <c r="D78" s="15">
        <v>0.0</v>
      </c>
      <c r="E78" s="15">
        <v>0.0</v>
      </c>
      <c r="F78" s="15">
        <v>0.0</v>
      </c>
      <c r="G78" s="15">
        <v>0.0</v>
      </c>
      <c r="H78" s="15">
        <v>0.0</v>
      </c>
      <c r="I78" s="15">
        <v>1.0</v>
      </c>
      <c r="J78" s="15">
        <v>1.0</v>
      </c>
      <c r="K78" s="15">
        <v>0.0</v>
      </c>
      <c r="L78" s="15">
        <v>0.0</v>
      </c>
      <c r="M78" s="15">
        <v>0.0</v>
      </c>
      <c r="N78" s="15">
        <v>0.0</v>
      </c>
      <c r="O78" s="15">
        <v>0.0</v>
      </c>
      <c r="P78" s="15">
        <v>0.0</v>
      </c>
      <c r="Q78" s="15">
        <v>1.0</v>
      </c>
      <c r="R78" s="11">
        <f t="shared" si="1"/>
        <v>3</v>
      </c>
    </row>
    <row r="79" ht="15.75" customHeight="1">
      <c r="A79" s="2">
        <v>77.0</v>
      </c>
      <c r="B79" s="15">
        <v>0.0</v>
      </c>
      <c r="C79" s="15">
        <v>1.0</v>
      </c>
      <c r="D79" s="15">
        <v>0.0</v>
      </c>
      <c r="E79" s="15">
        <v>0.0</v>
      </c>
      <c r="F79" s="15">
        <v>0.0</v>
      </c>
      <c r="G79" s="15">
        <v>0.0</v>
      </c>
      <c r="H79" s="15">
        <v>0.0</v>
      </c>
      <c r="I79" s="15">
        <v>0.0</v>
      </c>
      <c r="J79" s="15">
        <v>0.0</v>
      </c>
      <c r="K79" s="15">
        <v>0.0</v>
      </c>
      <c r="L79" s="15">
        <v>0.0</v>
      </c>
      <c r="M79" s="15">
        <v>0.0</v>
      </c>
      <c r="N79" s="15">
        <v>0.0</v>
      </c>
      <c r="O79" s="15">
        <v>0.0</v>
      </c>
      <c r="P79" s="15">
        <v>1.0</v>
      </c>
      <c r="Q79" s="15">
        <v>0.0</v>
      </c>
      <c r="R79" s="11">
        <f t="shared" si="1"/>
        <v>2</v>
      </c>
    </row>
    <row r="80" ht="15.75" customHeight="1">
      <c r="A80" s="2">
        <v>78.0</v>
      </c>
      <c r="B80" s="15">
        <v>0.0</v>
      </c>
      <c r="C80" s="15">
        <v>1.0</v>
      </c>
      <c r="D80" s="15">
        <v>0.0</v>
      </c>
      <c r="E80" s="15">
        <v>0.0</v>
      </c>
      <c r="F80" s="15">
        <v>0.0</v>
      </c>
      <c r="G80" s="15">
        <v>1.0</v>
      </c>
      <c r="H80" s="15">
        <v>0.0</v>
      </c>
      <c r="I80" s="15">
        <v>0.0</v>
      </c>
      <c r="J80" s="15">
        <v>0.0</v>
      </c>
      <c r="K80" s="15">
        <v>0.0</v>
      </c>
      <c r="L80" s="15">
        <v>0.0</v>
      </c>
      <c r="M80" s="15">
        <v>0.0</v>
      </c>
      <c r="N80" s="15">
        <v>0.0</v>
      </c>
      <c r="O80" s="15">
        <v>0.0</v>
      </c>
      <c r="P80" s="15">
        <v>1.0</v>
      </c>
      <c r="Q80" s="15">
        <v>0.0</v>
      </c>
      <c r="R80" s="11">
        <f t="shared" si="1"/>
        <v>3</v>
      </c>
    </row>
    <row r="81" ht="15.75" customHeight="1">
      <c r="A81" s="2">
        <v>79.0</v>
      </c>
      <c r="B81" s="15">
        <v>0.0</v>
      </c>
      <c r="C81" s="15">
        <v>1.0</v>
      </c>
      <c r="D81" s="15">
        <v>0.0</v>
      </c>
      <c r="E81" s="15">
        <v>0.0</v>
      </c>
      <c r="F81" s="15">
        <v>0.0</v>
      </c>
      <c r="G81" s="15">
        <v>0.0</v>
      </c>
      <c r="H81" s="15">
        <v>0.0</v>
      </c>
      <c r="I81" s="15">
        <v>0.0</v>
      </c>
      <c r="J81" s="15">
        <v>0.0</v>
      </c>
      <c r="K81" s="15">
        <v>0.0</v>
      </c>
      <c r="L81" s="15">
        <v>1.0</v>
      </c>
      <c r="M81" s="15">
        <v>0.0</v>
      </c>
      <c r="N81" s="15">
        <v>0.0</v>
      </c>
      <c r="O81" s="15">
        <v>0.0</v>
      </c>
      <c r="P81" s="15">
        <v>1.0</v>
      </c>
      <c r="Q81" s="15">
        <v>0.0</v>
      </c>
      <c r="R81" s="11">
        <f t="shared" si="1"/>
        <v>3</v>
      </c>
    </row>
    <row r="82" ht="15.75" customHeight="1">
      <c r="A82" s="2">
        <v>80.0</v>
      </c>
      <c r="B82" s="15">
        <v>0.0</v>
      </c>
      <c r="C82" s="15">
        <v>0.0</v>
      </c>
      <c r="D82" s="15">
        <v>0.0</v>
      </c>
      <c r="E82" s="15">
        <v>0.0</v>
      </c>
      <c r="F82" s="15">
        <v>0.0</v>
      </c>
      <c r="G82" s="15">
        <v>0.0</v>
      </c>
      <c r="H82" s="15">
        <v>1.0</v>
      </c>
      <c r="I82" s="15">
        <v>0.0</v>
      </c>
      <c r="J82" s="15">
        <v>0.0</v>
      </c>
      <c r="K82" s="15">
        <v>0.0</v>
      </c>
      <c r="L82" s="15">
        <v>0.0</v>
      </c>
      <c r="M82" s="15">
        <v>0.0</v>
      </c>
      <c r="N82" s="15">
        <v>1.0</v>
      </c>
      <c r="O82" s="15">
        <v>0.0</v>
      </c>
      <c r="P82" s="15">
        <v>0.0</v>
      </c>
      <c r="Q82" s="15">
        <v>1.0</v>
      </c>
      <c r="R82" s="11">
        <f t="shared" si="1"/>
        <v>3</v>
      </c>
    </row>
    <row r="83" ht="15.75" customHeight="1">
      <c r="A83" s="2">
        <v>81.0</v>
      </c>
      <c r="B83" s="15">
        <v>0.0</v>
      </c>
      <c r="C83" s="15">
        <v>0.0</v>
      </c>
      <c r="D83" s="15">
        <v>0.0</v>
      </c>
      <c r="E83" s="15">
        <v>0.0</v>
      </c>
      <c r="F83" s="15">
        <v>0.0</v>
      </c>
      <c r="G83" s="15">
        <v>0.0</v>
      </c>
      <c r="H83" s="15">
        <v>0.0</v>
      </c>
      <c r="I83" s="15">
        <v>0.0</v>
      </c>
      <c r="J83" s="15">
        <v>0.0</v>
      </c>
      <c r="K83" s="15">
        <v>0.0</v>
      </c>
      <c r="L83" s="15">
        <v>1.0</v>
      </c>
      <c r="M83" s="15">
        <v>0.0</v>
      </c>
      <c r="N83" s="15">
        <v>0.0</v>
      </c>
      <c r="O83" s="15">
        <v>0.0</v>
      </c>
      <c r="P83" s="15">
        <v>0.0</v>
      </c>
      <c r="Q83" s="15">
        <v>0.0</v>
      </c>
      <c r="R83" s="11">
        <f t="shared" si="1"/>
        <v>1</v>
      </c>
    </row>
    <row r="84" ht="15.75" customHeight="1">
      <c r="A84" s="2">
        <v>82.0</v>
      </c>
      <c r="B84" s="15">
        <v>0.0</v>
      </c>
      <c r="C84" s="15">
        <v>0.0</v>
      </c>
      <c r="D84" s="15">
        <v>0.0</v>
      </c>
      <c r="E84" s="15">
        <v>0.0</v>
      </c>
      <c r="F84" s="15">
        <v>0.0</v>
      </c>
      <c r="G84" s="15">
        <v>1.0</v>
      </c>
      <c r="H84" s="15">
        <v>0.0</v>
      </c>
      <c r="I84" s="15">
        <v>0.0</v>
      </c>
      <c r="J84" s="15">
        <v>0.0</v>
      </c>
      <c r="K84" s="15">
        <v>0.0</v>
      </c>
      <c r="L84" s="15">
        <v>0.0</v>
      </c>
      <c r="M84" s="15">
        <v>0.0</v>
      </c>
      <c r="N84" s="15">
        <v>0.0</v>
      </c>
      <c r="O84" s="15">
        <v>0.0</v>
      </c>
      <c r="P84" s="15">
        <v>0.0</v>
      </c>
      <c r="Q84" s="15">
        <v>0.0</v>
      </c>
      <c r="R84" s="11">
        <f t="shared" si="1"/>
        <v>1</v>
      </c>
    </row>
    <row r="85" ht="15.75" customHeight="1">
      <c r="A85" s="2">
        <v>83.0</v>
      </c>
      <c r="B85" s="15">
        <v>0.0</v>
      </c>
      <c r="C85" s="15">
        <v>0.0</v>
      </c>
      <c r="D85" s="15">
        <v>0.0</v>
      </c>
      <c r="E85" s="15">
        <v>0.0</v>
      </c>
      <c r="F85" s="15">
        <v>0.0</v>
      </c>
      <c r="G85" s="15">
        <v>1.0</v>
      </c>
      <c r="H85" s="15">
        <v>0.0</v>
      </c>
      <c r="I85" s="15">
        <v>0.0</v>
      </c>
      <c r="J85" s="15">
        <v>0.0</v>
      </c>
      <c r="K85" s="15">
        <v>0.0</v>
      </c>
      <c r="L85" s="15">
        <v>1.0</v>
      </c>
      <c r="M85" s="15">
        <v>0.0</v>
      </c>
      <c r="N85" s="15">
        <v>0.0</v>
      </c>
      <c r="O85" s="15">
        <v>0.0</v>
      </c>
      <c r="P85" s="15">
        <v>0.0</v>
      </c>
      <c r="Q85" s="15">
        <v>0.0</v>
      </c>
      <c r="R85" s="11">
        <f t="shared" si="1"/>
        <v>2</v>
      </c>
    </row>
    <row r="86" ht="15.75" customHeight="1">
      <c r="A86" s="2">
        <v>84.0</v>
      </c>
      <c r="B86" s="15">
        <v>0.0</v>
      </c>
      <c r="C86" s="15">
        <v>0.0</v>
      </c>
      <c r="D86" s="15">
        <v>0.0</v>
      </c>
      <c r="E86" s="15">
        <v>0.0</v>
      </c>
      <c r="F86" s="15">
        <v>0.0</v>
      </c>
      <c r="G86" s="15">
        <v>0.0</v>
      </c>
      <c r="H86" s="15">
        <v>0.0</v>
      </c>
      <c r="I86" s="15">
        <v>0.0</v>
      </c>
      <c r="J86" s="15">
        <v>0.0</v>
      </c>
      <c r="K86" s="15">
        <v>0.0</v>
      </c>
      <c r="L86" s="15">
        <v>0.0</v>
      </c>
      <c r="M86" s="15">
        <v>0.0</v>
      </c>
      <c r="N86" s="15">
        <v>0.0</v>
      </c>
      <c r="O86" s="15">
        <v>0.0</v>
      </c>
      <c r="P86" s="15">
        <v>0.0</v>
      </c>
      <c r="Q86" s="15">
        <v>1.0</v>
      </c>
      <c r="R86" s="11">
        <f t="shared" si="1"/>
        <v>1</v>
      </c>
    </row>
    <row r="87" ht="15.75" customHeight="1">
      <c r="A87" s="2">
        <v>85.0</v>
      </c>
      <c r="B87" s="15">
        <v>0.0</v>
      </c>
      <c r="C87" s="15">
        <v>0.0</v>
      </c>
      <c r="D87" s="15">
        <v>0.0</v>
      </c>
      <c r="E87" s="15">
        <v>0.0</v>
      </c>
      <c r="F87" s="15">
        <v>0.0</v>
      </c>
      <c r="G87" s="15">
        <v>0.0</v>
      </c>
      <c r="H87" s="15">
        <v>0.0</v>
      </c>
      <c r="I87" s="15">
        <v>0.0</v>
      </c>
      <c r="J87" s="15">
        <v>1.0</v>
      </c>
      <c r="K87" s="15">
        <v>0.0</v>
      </c>
      <c r="L87" s="15">
        <v>0.0</v>
      </c>
      <c r="M87" s="15">
        <v>0.0</v>
      </c>
      <c r="N87" s="15">
        <v>0.0</v>
      </c>
      <c r="O87" s="15">
        <v>0.0</v>
      </c>
      <c r="P87" s="15">
        <v>0.0</v>
      </c>
      <c r="Q87" s="15">
        <v>1.0</v>
      </c>
      <c r="R87" s="11">
        <f t="shared" si="1"/>
        <v>2</v>
      </c>
    </row>
    <row r="88" ht="15.75" customHeight="1">
      <c r="A88" s="2">
        <v>86.0</v>
      </c>
      <c r="B88" s="15">
        <v>0.0</v>
      </c>
      <c r="C88" s="15">
        <v>0.0</v>
      </c>
      <c r="D88" s="15">
        <v>0.0</v>
      </c>
      <c r="E88" s="15">
        <v>0.0</v>
      </c>
      <c r="F88" s="15">
        <v>0.0</v>
      </c>
      <c r="G88" s="15">
        <v>0.0</v>
      </c>
      <c r="H88" s="15">
        <v>0.0</v>
      </c>
      <c r="I88" s="15">
        <v>0.0</v>
      </c>
      <c r="J88" s="15">
        <v>0.0</v>
      </c>
      <c r="K88" s="15">
        <v>0.0</v>
      </c>
      <c r="L88" s="15">
        <v>0.0</v>
      </c>
      <c r="M88" s="15">
        <v>0.0</v>
      </c>
      <c r="N88" s="15">
        <v>0.0</v>
      </c>
      <c r="O88" s="15">
        <v>0.0</v>
      </c>
      <c r="P88" s="15">
        <v>0.0</v>
      </c>
      <c r="Q88" s="15">
        <v>0.0</v>
      </c>
      <c r="R88" s="11">
        <f t="shared" si="1"/>
        <v>0</v>
      </c>
    </row>
    <row r="89" ht="15.75" customHeight="1">
      <c r="A89" s="2">
        <v>87.0</v>
      </c>
      <c r="B89" s="15">
        <v>0.0</v>
      </c>
      <c r="C89" s="15">
        <v>0.0</v>
      </c>
      <c r="D89" s="15">
        <v>0.0</v>
      </c>
      <c r="E89" s="15">
        <v>0.0</v>
      </c>
      <c r="F89" s="15">
        <v>0.0</v>
      </c>
      <c r="G89" s="15">
        <v>1.0</v>
      </c>
      <c r="H89" s="15">
        <v>0.0</v>
      </c>
      <c r="I89" s="15">
        <v>0.0</v>
      </c>
      <c r="J89" s="15">
        <v>0.0</v>
      </c>
      <c r="K89" s="15">
        <v>0.0</v>
      </c>
      <c r="L89" s="15">
        <v>1.0</v>
      </c>
      <c r="M89" s="15">
        <v>0.0</v>
      </c>
      <c r="N89" s="15">
        <v>0.0</v>
      </c>
      <c r="O89" s="15">
        <v>0.0</v>
      </c>
      <c r="P89" s="15">
        <v>0.0</v>
      </c>
      <c r="Q89" s="15">
        <v>1.0</v>
      </c>
      <c r="R89" s="11">
        <f t="shared" si="1"/>
        <v>3</v>
      </c>
    </row>
    <row r="90" ht="15.75" customHeight="1">
      <c r="A90" s="2">
        <v>88.0</v>
      </c>
      <c r="B90" s="15">
        <v>0.0</v>
      </c>
      <c r="C90" s="15">
        <v>0.0</v>
      </c>
      <c r="D90" s="15">
        <v>0.0</v>
      </c>
      <c r="E90" s="15">
        <v>0.0</v>
      </c>
      <c r="F90" s="15">
        <v>0.0</v>
      </c>
      <c r="G90" s="15">
        <v>1.0</v>
      </c>
      <c r="H90" s="15">
        <v>0.0</v>
      </c>
      <c r="I90" s="15">
        <v>0.0</v>
      </c>
      <c r="J90" s="15">
        <v>1.0</v>
      </c>
      <c r="K90" s="15">
        <v>0.0</v>
      </c>
      <c r="L90" s="15">
        <v>0.0</v>
      </c>
      <c r="M90" s="15">
        <v>0.0</v>
      </c>
      <c r="N90" s="15">
        <v>0.0</v>
      </c>
      <c r="O90" s="15">
        <v>0.0</v>
      </c>
      <c r="P90" s="15">
        <v>0.0</v>
      </c>
      <c r="Q90" s="15">
        <v>1.0</v>
      </c>
      <c r="R90" s="11">
        <f t="shared" si="1"/>
        <v>3</v>
      </c>
    </row>
    <row r="91" ht="15.75" customHeight="1">
      <c r="A91" s="2">
        <v>89.0</v>
      </c>
      <c r="B91" s="15">
        <v>0.0</v>
      </c>
      <c r="C91" s="15">
        <v>0.0</v>
      </c>
      <c r="D91" s="15">
        <v>0.0</v>
      </c>
      <c r="E91" s="15">
        <v>0.0</v>
      </c>
      <c r="F91" s="15">
        <v>0.0</v>
      </c>
      <c r="G91" s="15">
        <v>0.0</v>
      </c>
      <c r="H91" s="15">
        <v>0.0</v>
      </c>
      <c r="I91" s="15">
        <v>0.0</v>
      </c>
      <c r="J91" s="15">
        <v>0.0</v>
      </c>
      <c r="K91" s="15">
        <v>0.0</v>
      </c>
      <c r="L91" s="15">
        <v>1.0</v>
      </c>
      <c r="M91" s="15">
        <v>0.0</v>
      </c>
      <c r="N91" s="15">
        <v>0.0</v>
      </c>
      <c r="O91" s="15">
        <v>0.0</v>
      </c>
      <c r="P91" s="15">
        <v>0.0</v>
      </c>
      <c r="Q91" s="15">
        <v>1.0</v>
      </c>
      <c r="R91" s="11">
        <f t="shared" si="1"/>
        <v>2</v>
      </c>
    </row>
    <row r="92" ht="15.75" customHeight="1">
      <c r="A92" s="2">
        <v>90.0</v>
      </c>
      <c r="B92" s="15">
        <v>1.0</v>
      </c>
      <c r="C92" s="15">
        <v>0.0</v>
      </c>
      <c r="D92" s="15">
        <v>0.0</v>
      </c>
      <c r="E92" s="15">
        <v>0.0</v>
      </c>
      <c r="F92" s="15">
        <v>0.0</v>
      </c>
      <c r="G92" s="15">
        <v>0.0</v>
      </c>
      <c r="H92" s="15">
        <v>0.0</v>
      </c>
      <c r="I92" s="15">
        <v>0.0</v>
      </c>
      <c r="J92" s="15">
        <v>0.0</v>
      </c>
      <c r="K92" s="15">
        <v>0.0</v>
      </c>
      <c r="L92" s="15">
        <v>0.0</v>
      </c>
      <c r="M92" s="15">
        <v>0.0</v>
      </c>
      <c r="N92" s="15">
        <v>0.0</v>
      </c>
      <c r="O92" s="15">
        <v>0.0</v>
      </c>
      <c r="P92" s="15">
        <v>0.0</v>
      </c>
      <c r="Q92" s="15">
        <v>0.0</v>
      </c>
      <c r="R92" s="11">
        <f t="shared" si="1"/>
        <v>1</v>
      </c>
    </row>
    <row r="93" ht="15.75" customHeight="1">
      <c r="A93" s="2">
        <v>91.0</v>
      </c>
      <c r="B93" s="15">
        <v>0.0</v>
      </c>
      <c r="C93" s="15">
        <v>0.0</v>
      </c>
      <c r="D93" s="15">
        <v>0.0</v>
      </c>
      <c r="E93" s="15">
        <v>0.0</v>
      </c>
      <c r="F93" s="15">
        <v>0.0</v>
      </c>
      <c r="G93" s="15">
        <v>0.0</v>
      </c>
      <c r="H93" s="15">
        <v>0.0</v>
      </c>
      <c r="I93" s="15">
        <v>0.0</v>
      </c>
      <c r="J93" s="15">
        <v>0.0</v>
      </c>
      <c r="K93" s="15">
        <v>0.0</v>
      </c>
      <c r="L93" s="15">
        <v>0.0</v>
      </c>
      <c r="M93" s="15">
        <v>0.0</v>
      </c>
      <c r="N93" s="15">
        <v>0.0</v>
      </c>
      <c r="O93" s="15">
        <v>0.0</v>
      </c>
      <c r="P93" s="15">
        <v>0.0</v>
      </c>
      <c r="Q93" s="15">
        <v>0.0</v>
      </c>
      <c r="R93" s="11">
        <f t="shared" si="1"/>
        <v>0</v>
      </c>
    </row>
    <row r="94" ht="15.75" customHeight="1">
      <c r="A94" s="2">
        <v>92.0</v>
      </c>
      <c r="B94" s="15">
        <v>0.0</v>
      </c>
      <c r="C94" s="15">
        <v>0.0</v>
      </c>
      <c r="D94" s="15">
        <v>0.0</v>
      </c>
      <c r="E94" s="15">
        <v>0.0</v>
      </c>
      <c r="F94" s="15">
        <v>0.0</v>
      </c>
      <c r="G94" s="15">
        <v>0.0</v>
      </c>
      <c r="H94" s="15">
        <v>0.0</v>
      </c>
      <c r="I94" s="15">
        <v>1.0</v>
      </c>
      <c r="J94" s="15">
        <v>0.0</v>
      </c>
      <c r="K94" s="15">
        <v>0.0</v>
      </c>
      <c r="L94" s="15">
        <v>0.0</v>
      </c>
      <c r="M94" s="15">
        <v>0.0</v>
      </c>
      <c r="N94" s="15">
        <v>0.0</v>
      </c>
      <c r="O94" s="15">
        <v>0.0</v>
      </c>
      <c r="P94" s="15">
        <v>0.0</v>
      </c>
      <c r="Q94" s="15">
        <v>0.0</v>
      </c>
      <c r="R94" s="11">
        <f t="shared" si="1"/>
        <v>1</v>
      </c>
    </row>
    <row r="95" ht="15.75" customHeight="1">
      <c r="A95" s="2">
        <v>93.0</v>
      </c>
      <c r="B95" s="15">
        <v>0.0</v>
      </c>
      <c r="C95" s="15">
        <v>0.0</v>
      </c>
      <c r="D95" s="15">
        <v>1.0</v>
      </c>
      <c r="E95" s="15">
        <v>0.0</v>
      </c>
      <c r="F95" s="15">
        <v>0.0</v>
      </c>
      <c r="G95" s="15">
        <v>0.0</v>
      </c>
      <c r="H95" s="15">
        <v>0.0</v>
      </c>
      <c r="I95" s="15">
        <v>1.0</v>
      </c>
      <c r="J95" s="15">
        <v>0.0</v>
      </c>
      <c r="K95" s="15">
        <v>0.0</v>
      </c>
      <c r="L95" s="15">
        <v>1.0</v>
      </c>
      <c r="M95" s="15">
        <v>0.0</v>
      </c>
      <c r="N95" s="15">
        <v>0.0</v>
      </c>
      <c r="O95" s="15">
        <v>0.0</v>
      </c>
      <c r="P95" s="15">
        <v>0.0</v>
      </c>
      <c r="Q95" s="15">
        <v>0.0</v>
      </c>
      <c r="R95" s="11">
        <f t="shared" si="1"/>
        <v>3</v>
      </c>
    </row>
    <row r="96" ht="15.75" customHeight="1">
      <c r="A96" s="2">
        <v>94.0</v>
      </c>
      <c r="B96" s="15">
        <v>0.0</v>
      </c>
      <c r="C96" s="15">
        <v>0.0</v>
      </c>
      <c r="D96" s="15">
        <v>0.0</v>
      </c>
      <c r="E96" s="15">
        <v>0.0</v>
      </c>
      <c r="F96" s="15">
        <v>0.0</v>
      </c>
      <c r="G96" s="15">
        <v>1.0</v>
      </c>
      <c r="H96" s="15">
        <v>1.0</v>
      </c>
      <c r="I96" s="15">
        <v>0.0</v>
      </c>
      <c r="J96" s="15">
        <v>0.0</v>
      </c>
      <c r="K96" s="15">
        <v>0.0</v>
      </c>
      <c r="L96" s="15">
        <v>1.0</v>
      </c>
      <c r="M96" s="15">
        <v>0.0</v>
      </c>
      <c r="N96" s="15">
        <v>0.0</v>
      </c>
      <c r="O96" s="15">
        <v>0.0</v>
      </c>
      <c r="P96" s="15">
        <v>0.0</v>
      </c>
      <c r="Q96" s="15">
        <v>0.0</v>
      </c>
      <c r="R96" s="11">
        <f t="shared" si="1"/>
        <v>3</v>
      </c>
    </row>
    <row r="97" ht="15.75" customHeight="1">
      <c r="A97" s="2">
        <v>95.0</v>
      </c>
      <c r="B97" s="15">
        <v>0.0</v>
      </c>
      <c r="C97" s="15">
        <v>1.0</v>
      </c>
      <c r="D97" s="15">
        <v>1.0</v>
      </c>
      <c r="E97" s="15">
        <v>0.0</v>
      </c>
      <c r="F97" s="15">
        <v>0.0</v>
      </c>
      <c r="G97" s="15">
        <v>0.0</v>
      </c>
      <c r="H97" s="15">
        <v>0.0</v>
      </c>
      <c r="I97" s="15">
        <v>0.0</v>
      </c>
      <c r="J97" s="15">
        <v>0.0</v>
      </c>
      <c r="K97" s="15">
        <v>0.0</v>
      </c>
      <c r="L97" s="15">
        <v>0.0</v>
      </c>
      <c r="M97" s="15">
        <v>1.0</v>
      </c>
      <c r="N97" s="15">
        <v>0.0</v>
      </c>
      <c r="O97" s="15">
        <v>0.0</v>
      </c>
      <c r="P97" s="15">
        <v>0.0</v>
      </c>
      <c r="Q97" s="15">
        <v>0.0</v>
      </c>
      <c r="R97" s="11">
        <f t="shared" si="1"/>
        <v>3</v>
      </c>
    </row>
    <row r="98" ht="15.75" customHeight="1">
      <c r="A98" s="2">
        <v>96.0</v>
      </c>
      <c r="B98" s="15">
        <v>0.0</v>
      </c>
      <c r="C98" s="15">
        <v>0.0</v>
      </c>
      <c r="D98" s="15">
        <v>0.0</v>
      </c>
      <c r="E98" s="15">
        <v>0.0</v>
      </c>
      <c r="F98" s="15">
        <v>0.0</v>
      </c>
      <c r="G98" s="15">
        <v>0.0</v>
      </c>
      <c r="H98" s="15">
        <v>1.0</v>
      </c>
      <c r="I98" s="15">
        <v>0.0</v>
      </c>
      <c r="J98" s="15">
        <v>0.0</v>
      </c>
      <c r="K98" s="15">
        <v>0.0</v>
      </c>
      <c r="L98" s="15">
        <v>0.0</v>
      </c>
      <c r="M98" s="15">
        <v>1.0</v>
      </c>
      <c r="N98" s="15">
        <v>0.0</v>
      </c>
      <c r="O98" s="15">
        <v>0.0</v>
      </c>
      <c r="P98" s="15">
        <v>0.0</v>
      </c>
      <c r="Q98" s="15">
        <v>0.0</v>
      </c>
      <c r="R98" s="11">
        <f t="shared" si="1"/>
        <v>2</v>
      </c>
    </row>
    <row r="99" ht="15.75" customHeight="1">
      <c r="A99" s="2">
        <v>97.0</v>
      </c>
      <c r="B99" s="15">
        <v>0.0</v>
      </c>
      <c r="C99" s="15">
        <v>0.0</v>
      </c>
      <c r="D99" s="15">
        <v>0.0</v>
      </c>
      <c r="E99" s="15">
        <v>0.0</v>
      </c>
      <c r="F99" s="15">
        <v>0.0</v>
      </c>
      <c r="G99" s="15">
        <v>0.0</v>
      </c>
      <c r="H99" s="15">
        <v>0.0</v>
      </c>
      <c r="I99" s="15">
        <v>0.0</v>
      </c>
      <c r="J99" s="15">
        <v>0.0</v>
      </c>
      <c r="K99" s="15">
        <v>0.0</v>
      </c>
      <c r="L99" s="15">
        <v>0.0</v>
      </c>
      <c r="M99" s="15">
        <v>0.0</v>
      </c>
      <c r="N99" s="15">
        <v>0.0</v>
      </c>
      <c r="O99" s="15">
        <v>0.0</v>
      </c>
      <c r="P99" s="15">
        <v>0.0</v>
      </c>
      <c r="Q99" s="15">
        <v>1.0</v>
      </c>
      <c r="R99" s="11">
        <f t="shared" si="1"/>
        <v>1</v>
      </c>
    </row>
    <row r="100" ht="15.75" customHeight="1">
      <c r="A100" s="2">
        <v>98.0</v>
      </c>
      <c r="B100" s="15">
        <v>0.0</v>
      </c>
      <c r="C100" s="15">
        <v>0.0</v>
      </c>
      <c r="D100" s="15">
        <v>0.0</v>
      </c>
      <c r="E100" s="15">
        <v>0.0</v>
      </c>
      <c r="F100" s="15">
        <v>0.0</v>
      </c>
      <c r="G100" s="15">
        <v>0.0</v>
      </c>
      <c r="H100" s="15">
        <v>0.0</v>
      </c>
      <c r="I100" s="15">
        <v>0.0</v>
      </c>
      <c r="J100" s="15">
        <v>0.0</v>
      </c>
      <c r="K100" s="15">
        <v>0.0</v>
      </c>
      <c r="L100" s="15">
        <v>0.0</v>
      </c>
      <c r="M100" s="15">
        <v>0.0</v>
      </c>
      <c r="N100" s="15">
        <v>0.0</v>
      </c>
      <c r="O100" s="15">
        <v>0.0</v>
      </c>
      <c r="P100" s="15">
        <v>0.0</v>
      </c>
      <c r="Q100" s="15">
        <v>1.0</v>
      </c>
      <c r="R100" s="11">
        <f t="shared" si="1"/>
        <v>1</v>
      </c>
    </row>
    <row r="101" ht="15.75" customHeight="1">
      <c r="A101" s="2">
        <v>99.0</v>
      </c>
      <c r="B101" s="15">
        <v>0.0</v>
      </c>
      <c r="C101" s="15">
        <v>1.0</v>
      </c>
      <c r="D101" s="15">
        <v>0.0</v>
      </c>
      <c r="E101" s="15">
        <v>0.0</v>
      </c>
      <c r="F101" s="15">
        <v>0.0</v>
      </c>
      <c r="G101" s="15">
        <v>0.0</v>
      </c>
      <c r="H101" s="15">
        <v>0.0</v>
      </c>
      <c r="I101" s="15">
        <v>0.0</v>
      </c>
      <c r="J101" s="15">
        <v>0.0</v>
      </c>
      <c r="K101" s="15">
        <v>0.0</v>
      </c>
      <c r="L101" s="15">
        <v>0.0</v>
      </c>
      <c r="M101" s="15">
        <v>0.0</v>
      </c>
      <c r="N101" s="15">
        <v>0.0</v>
      </c>
      <c r="O101" s="15">
        <v>0.0</v>
      </c>
      <c r="P101" s="15">
        <v>0.0</v>
      </c>
      <c r="Q101" s="15">
        <v>0.0</v>
      </c>
      <c r="R101" s="11">
        <f t="shared" si="1"/>
        <v>1</v>
      </c>
    </row>
    <row r="102" ht="15.75" customHeight="1">
      <c r="A102" s="2">
        <v>100.0</v>
      </c>
      <c r="B102" s="15">
        <v>0.0</v>
      </c>
      <c r="C102" s="15">
        <v>0.0</v>
      </c>
      <c r="D102" s="15">
        <v>0.0</v>
      </c>
      <c r="E102" s="15">
        <v>0.0</v>
      </c>
      <c r="F102" s="15">
        <v>0.0</v>
      </c>
      <c r="G102" s="15">
        <v>1.0</v>
      </c>
      <c r="H102" s="15">
        <v>0.0</v>
      </c>
      <c r="I102" s="15">
        <v>0.0</v>
      </c>
      <c r="J102" s="15">
        <v>0.0</v>
      </c>
      <c r="K102" s="15">
        <v>0.0</v>
      </c>
      <c r="L102" s="15">
        <v>1.0</v>
      </c>
      <c r="M102" s="15">
        <v>0.0</v>
      </c>
      <c r="N102" s="15">
        <v>0.0</v>
      </c>
      <c r="O102" s="15">
        <v>0.0</v>
      </c>
      <c r="P102" s="15">
        <v>0.0</v>
      </c>
      <c r="Q102" s="15">
        <v>0.0</v>
      </c>
      <c r="R102" s="11">
        <f t="shared" si="1"/>
        <v>2</v>
      </c>
    </row>
    <row r="103" ht="15.75" customHeight="1">
      <c r="A103" s="2">
        <v>101.0</v>
      </c>
      <c r="B103" s="15">
        <v>0.0</v>
      </c>
      <c r="C103" s="15">
        <v>0.0</v>
      </c>
      <c r="D103" s="15">
        <v>1.0</v>
      </c>
      <c r="E103" s="15">
        <v>0.0</v>
      </c>
      <c r="F103" s="15">
        <v>0.0</v>
      </c>
      <c r="G103" s="15">
        <v>0.0</v>
      </c>
      <c r="H103" s="15">
        <v>1.0</v>
      </c>
      <c r="I103" s="15">
        <v>0.0</v>
      </c>
      <c r="J103" s="15">
        <v>0.0</v>
      </c>
      <c r="K103" s="15">
        <v>0.0</v>
      </c>
      <c r="L103" s="15">
        <v>0.0</v>
      </c>
      <c r="M103" s="15">
        <v>0.0</v>
      </c>
      <c r="N103" s="15">
        <v>0.0</v>
      </c>
      <c r="O103" s="15">
        <v>1.0</v>
      </c>
      <c r="P103" s="15">
        <v>0.0</v>
      </c>
      <c r="Q103" s="15">
        <v>0.0</v>
      </c>
      <c r="R103" s="11">
        <f t="shared" si="1"/>
        <v>3</v>
      </c>
    </row>
    <row r="104" ht="15.75" customHeight="1">
      <c r="A104" s="2">
        <v>102.0</v>
      </c>
      <c r="B104" s="15">
        <v>0.0</v>
      </c>
      <c r="C104" s="15">
        <v>0.0</v>
      </c>
      <c r="D104" s="15">
        <v>1.0</v>
      </c>
      <c r="E104" s="15">
        <v>0.0</v>
      </c>
      <c r="F104" s="15">
        <v>0.0</v>
      </c>
      <c r="G104" s="15">
        <v>0.0</v>
      </c>
      <c r="H104" s="15">
        <v>0.0</v>
      </c>
      <c r="I104" s="15">
        <v>0.0</v>
      </c>
      <c r="J104" s="15">
        <v>0.0</v>
      </c>
      <c r="K104" s="15">
        <v>0.0</v>
      </c>
      <c r="L104" s="15">
        <v>0.0</v>
      </c>
      <c r="M104" s="15">
        <v>0.0</v>
      </c>
      <c r="N104" s="15">
        <v>0.0</v>
      </c>
      <c r="O104" s="15">
        <v>0.0</v>
      </c>
      <c r="P104" s="15">
        <v>0.0</v>
      </c>
      <c r="Q104" s="15">
        <v>0.0</v>
      </c>
      <c r="R104" s="11">
        <f t="shared" si="1"/>
        <v>1</v>
      </c>
    </row>
    <row r="105" ht="15.75" customHeight="1">
      <c r="A105" s="2">
        <v>103.0</v>
      </c>
      <c r="B105" s="15">
        <v>0.0</v>
      </c>
      <c r="C105" s="15">
        <v>0.0</v>
      </c>
      <c r="D105" s="15">
        <v>0.0</v>
      </c>
      <c r="E105" s="15">
        <v>0.0</v>
      </c>
      <c r="F105" s="15">
        <v>0.0</v>
      </c>
      <c r="G105" s="15">
        <v>0.0</v>
      </c>
      <c r="H105" s="15">
        <v>0.0</v>
      </c>
      <c r="I105" s="15">
        <v>0.0</v>
      </c>
      <c r="J105" s="15">
        <v>0.0</v>
      </c>
      <c r="K105" s="15">
        <v>0.0</v>
      </c>
      <c r="L105" s="15">
        <v>1.0</v>
      </c>
      <c r="M105" s="15">
        <v>0.0</v>
      </c>
      <c r="N105" s="15">
        <v>0.0</v>
      </c>
      <c r="O105" s="15">
        <v>0.0</v>
      </c>
      <c r="P105" s="15">
        <v>0.0</v>
      </c>
      <c r="Q105" s="15">
        <v>0.0</v>
      </c>
      <c r="R105" s="11">
        <f t="shared" si="1"/>
        <v>1</v>
      </c>
    </row>
    <row r="106" ht="15.75" customHeight="1">
      <c r="A106" s="2">
        <v>104.0</v>
      </c>
      <c r="B106" s="15">
        <v>1.0</v>
      </c>
      <c r="C106" s="15">
        <v>0.0</v>
      </c>
      <c r="D106" s="15">
        <v>0.0</v>
      </c>
      <c r="E106" s="15">
        <v>0.0</v>
      </c>
      <c r="F106" s="15">
        <v>0.0</v>
      </c>
      <c r="G106" s="15">
        <v>0.0</v>
      </c>
      <c r="H106" s="15">
        <v>0.0</v>
      </c>
      <c r="I106" s="15">
        <v>0.0</v>
      </c>
      <c r="J106" s="15">
        <v>0.0</v>
      </c>
      <c r="K106" s="15">
        <v>0.0</v>
      </c>
      <c r="L106" s="15">
        <v>0.0</v>
      </c>
      <c r="M106" s="15">
        <v>0.0</v>
      </c>
      <c r="N106" s="15">
        <v>0.0</v>
      </c>
      <c r="O106" s="15">
        <v>0.0</v>
      </c>
      <c r="P106" s="15">
        <v>0.0</v>
      </c>
      <c r="Q106" s="15">
        <v>0.0</v>
      </c>
      <c r="R106" s="11">
        <f t="shared" si="1"/>
        <v>1</v>
      </c>
    </row>
    <row r="107" ht="15.75" customHeight="1">
      <c r="A107" s="2">
        <v>105.0</v>
      </c>
      <c r="B107" s="15">
        <v>1.0</v>
      </c>
      <c r="C107" s="15">
        <v>0.0</v>
      </c>
      <c r="D107" s="15">
        <v>0.0</v>
      </c>
      <c r="E107" s="15">
        <v>0.0</v>
      </c>
      <c r="F107" s="15">
        <v>0.0</v>
      </c>
      <c r="G107" s="15">
        <v>0.0</v>
      </c>
      <c r="H107" s="15">
        <v>0.0</v>
      </c>
      <c r="I107" s="15">
        <v>0.0</v>
      </c>
      <c r="J107" s="15">
        <v>0.0</v>
      </c>
      <c r="K107" s="15">
        <v>0.0</v>
      </c>
      <c r="L107" s="15">
        <v>1.0</v>
      </c>
      <c r="M107" s="15">
        <v>0.0</v>
      </c>
      <c r="N107" s="15">
        <v>0.0</v>
      </c>
      <c r="O107" s="15">
        <v>0.0</v>
      </c>
      <c r="P107" s="15">
        <v>0.0</v>
      </c>
      <c r="Q107" s="15">
        <v>1.0</v>
      </c>
      <c r="R107" s="11">
        <f t="shared" si="1"/>
        <v>3</v>
      </c>
    </row>
    <row r="108" ht="15.75" customHeight="1">
      <c r="A108" s="2">
        <v>106.0</v>
      </c>
      <c r="B108" s="15">
        <v>0.0</v>
      </c>
      <c r="C108" s="15">
        <v>0.0</v>
      </c>
      <c r="D108" s="15">
        <v>0.0</v>
      </c>
      <c r="E108" s="15">
        <v>0.0</v>
      </c>
      <c r="F108" s="15">
        <v>0.0</v>
      </c>
      <c r="G108" s="15">
        <v>0.0</v>
      </c>
      <c r="H108" s="15">
        <v>0.0</v>
      </c>
      <c r="I108" s="15">
        <v>0.0</v>
      </c>
      <c r="J108" s="15">
        <v>0.0</v>
      </c>
      <c r="K108" s="15">
        <v>0.0</v>
      </c>
      <c r="L108" s="15">
        <v>1.0</v>
      </c>
      <c r="M108" s="15">
        <v>0.0</v>
      </c>
      <c r="N108" s="15">
        <v>0.0</v>
      </c>
      <c r="O108" s="15">
        <v>0.0</v>
      </c>
      <c r="P108" s="15">
        <v>1.0</v>
      </c>
      <c r="Q108" s="15">
        <v>0.0</v>
      </c>
      <c r="R108" s="11">
        <f t="shared" si="1"/>
        <v>2</v>
      </c>
    </row>
    <row r="109" ht="15.75" customHeight="1">
      <c r="A109" s="2">
        <v>107.0</v>
      </c>
      <c r="B109" s="15">
        <v>0.0</v>
      </c>
      <c r="C109" s="15">
        <v>1.0</v>
      </c>
      <c r="D109" s="15">
        <v>1.0</v>
      </c>
      <c r="E109" s="15">
        <v>0.0</v>
      </c>
      <c r="F109" s="15">
        <v>0.0</v>
      </c>
      <c r="G109" s="15">
        <v>1.0</v>
      </c>
      <c r="H109" s="15">
        <v>0.0</v>
      </c>
      <c r="I109" s="15">
        <v>0.0</v>
      </c>
      <c r="J109" s="15">
        <v>0.0</v>
      </c>
      <c r="K109" s="15">
        <v>0.0</v>
      </c>
      <c r="L109" s="15">
        <v>0.0</v>
      </c>
      <c r="M109" s="15">
        <v>0.0</v>
      </c>
      <c r="N109" s="15">
        <v>0.0</v>
      </c>
      <c r="O109" s="15">
        <v>0.0</v>
      </c>
      <c r="P109" s="15">
        <v>0.0</v>
      </c>
      <c r="Q109" s="15">
        <v>0.0</v>
      </c>
      <c r="R109" s="11">
        <f t="shared" si="1"/>
        <v>3</v>
      </c>
    </row>
    <row r="110" ht="15.75" customHeight="1">
      <c r="A110" s="2">
        <v>108.0</v>
      </c>
      <c r="B110" s="15">
        <v>0.0</v>
      </c>
      <c r="C110" s="15">
        <v>0.0</v>
      </c>
      <c r="D110" s="15">
        <v>0.0</v>
      </c>
      <c r="E110" s="15">
        <v>0.0</v>
      </c>
      <c r="F110" s="15">
        <v>0.0</v>
      </c>
      <c r="G110" s="15">
        <v>0.0</v>
      </c>
      <c r="H110" s="15">
        <v>1.0</v>
      </c>
      <c r="I110" s="15">
        <v>0.0</v>
      </c>
      <c r="J110" s="15">
        <v>0.0</v>
      </c>
      <c r="K110" s="15">
        <v>0.0</v>
      </c>
      <c r="L110" s="15">
        <v>0.0</v>
      </c>
      <c r="M110" s="15">
        <v>0.0</v>
      </c>
      <c r="N110" s="15">
        <v>0.0</v>
      </c>
      <c r="O110" s="15">
        <v>0.0</v>
      </c>
      <c r="P110" s="15">
        <v>0.0</v>
      </c>
      <c r="Q110" s="15">
        <v>0.0</v>
      </c>
      <c r="R110" s="11">
        <f t="shared" si="1"/>
        <v>1</v>
      </c>
    </row>
    <row r="111" ht="15.75" customHeight="1">
      <c r="A111" s="2">
        <v>109.0</v>
      </c>
      <c r="B111" s="15">
        <v>0.0</v>
      </c>
      <c r="C111" s="15">
        <v>0.0</v>
      </c>
      <c r="D111" s="15">
        <v>0.0</v>
      </c>
      <c r="E111" s="15">
        <v>0.0</v>
      </c>
      <c r="F111" s="15">
        <v>0.0</v>
      </c>
      <c r="G111" s="15">
        <v>0.0</v>
      </c>
      <c r="H111" s="15">
        <v>0.0</v>
      </c>
      <c r="I111" s="15">
        <v>0.0</v>
      </c>
      <c r="J111" s="15">
        <v>1.0</v>
      </c>
      <c r="K111" s="15">
        <v>0.0</v>
      </c>
      <c r="L111" s="15">
        <v>0.0</v>
      </c>
      <c r="M111" s="15">
        <v>0.0</v>
      </c>
      <c r="N111" s="15">
        <v>0.0</v>
      </c>
      <c r="O111" s="15">
        <v>0.0</v>
      </c>
      <c r="P111" s="15">
        <v>0.0</v>
      </c>
      <c r="Q111" s="15">
        <v>1.0</v>
      </c>
      <c r="R111" s="11">
        <f t="shared" si="1"/>
        <v>2</v>
      </c>
    </row>
    <row r="112" ht="15.75" customHeight="1">
      <c r="A112" s="2">
        <v>110.0</v>
      </c>
      <c r="B112" s="15">
        <v>1.0</v>
      </c>
      <c r="C112" s="15">
        <v>0.0</v>
      </c>
      <c r="D112" s="15">
        <v>1.0</v>
      </c>
      <c r="E112" s="15">
        <v>0.0</v>
      </c>
      <c r="F112" s="15">
        <v>0.0</v>
      </c>
      <c r="G112" s="15">
        <v>0.0</v>
      </c>
      <c r="H112" s="15">
        <v>0.0</v>
      </c>
      <c r="I112" s="15">
        <v>0.0</v>
      </c>
      <c r="J112" s="15">
        <v>1.0</v>
      </c>
      <c r="K112" s="15">
        <v>0.0</v>
      </c>
      <c r="L112" s="15">
        <v>0.0</v>
      </c>
      <c r="M112" s="15">
        <v>0.0</v>
      </c>
      <c r="N112" s="15">
        <v>0.0</v>
      </c>
      <c r="O112" s="15">
        <v>0.0</v>
      </c>
      <c r="P112" s="15">
        <v>0.0</v>
      </c>
      <c r="Q112" s="15">
        <v>0.0</v>
      </c>
      <c r="R112" s="11">
        <f t="shared" si="1"/>
        <v>3</v>
      </c>
    </row>
    <row r="113" ht="15.75" customHeight="1">
      <c r="A113" s="2">
        <v>111.0</v>
      </c>
      <c r="B113" s="15">
        <v>0.0</v>
      </c>
      <c r="C113" s="15">
        <v>0.0</v>
      </c>
      <c r="D113" s="15">
        <v>1.0</v>
      </c>
      <c r="E113" s="15">
        <v>0.0</v>
      </c>
      <c r="F113" s="15">
        <v>0.0</v>
      </c>
      <c r="G113" s="15">
        <v>0.0</v>
      </c>
      <c r="H113" s="15">
        <v>0.0</v>
      </c>
      <c r="I113" s="15">
        <v>0.0</v>
      </c>
      <c r="J113" s="15">
        <v>0.0</v>
      </c>
      <c r="K113" s="15">
        <v>0.0</v>
      </c>
      <c r="L113" s="15">
        <v>0.0</v>
      </c>
      <c r="M113" s="15">
        <v>0.0</v>
      </c>
      <c r="N113" s="15">
        <v>0.0</v>
      </c>
      <c r="O113" s="15">
        <v>0.0</v>
      </c>
      <c r="P113" s="15">
        <v>0.0</v>
      </c>
      <c r="Q113" s="15">
        <v>1.0</v>
      </c>
      <c r="R113" s="11">
        <f t="shared" si="1"/>
        <v>2</v>
      </c>
    </row>
    <row r="114" ht="15.75" customHeight="1">
      <c r="A114" s="2">
        <v>112.0</v>
      </c>
      <c r="B114" s="15">
        <v>0.0</v>
      </c>
      <c r="C114" s="15">
        <v>1.0</v>
      </c>
      <c r="D114" s="15">
        <v>0.0</v>
      </c>
      <c r="E114" s="15">
        <v>0.0</v>
      </c>
      <c r="F114" s="15">
        <v>0.0</v>
      </c>
      <c r="G114" s="15">
        <v>0.0</v>
      </c>
      <c r="H114" s="15">
        <v>0.0</v>
      </c>
      <c r="I114" s="15">
        <v>0.0</v>
      </c>
      <c r="J114" s="15">
        <v>0.0</v>
      </c>
      <c r="K114" s="15">
        <v>0.0</v>
      </c>
      <c r="L114" s="15">
        <v>0.0</v>
      </c>
      <c r="M114" s="15">
        <v>0.0</v>
      </c>
      <c r="N114" s="15">
        <v>1.0</v>
      </c>
      <c r="O114" s="15">
        <v>1.0</v>
      </c>
      <c r="P114" s="15">
        <v>0.0</v>
      </c>
      <c r="Q114" s="15">
        <v>0.0</v>
      </c>
      <c r="R114" s="11">
        <f t="shared" si="1"/>
        <v>3</v>
      </c>
    </row>
    <row r="115" ht="15.75" customHeight="1">
      <c r="A115" s="2">
        <v>113.0</v>
      </c>
      <c r="B115" s="15">
        <v>0.0</v>
      </c>
      <c r="C115" s="15">
        <v>0.0</v>
      </c>
      <c r="D115" s="15">
        <v>0.0</v>
      </c>
      <c r="E115" s="15">
        <v>0.0</v>
      </c>
      <c r="F115" s="15">
        <v>0.0</v>
      </c>
      <c r="G115" s="15">
        <v>0.0</v>
      </c>
      <c r="H115" s="15">
        <v>0.0</v>
      </c>
      <c r="I115" s="15">
        <v>0.0</v>
      </c>
      <c r="J115" s="15">
        <v>1.0</v>
      </c>
      <c r="K115" s="15">
        <v>0.0</v>
      </c>
      <c r="L115" s="15">
        <v>0.0</v>
      </c>
      <c r="M115" s="15">
        <v>0.0</v>
      </c>
      <c r="N115" s="15">
        <v>0.0</v>
      </c>
      <c r="O115" s="15">
        <v>0.0</v>
      </c>
      <c r="P115" s="15">
        <v>0.0</v>
      </c>
      <c r="Q115" s="15">
        <v>0.0</v>
      </c>
      <c r="R115" s="11">
        <f t="shared" si="1"/>
        <v>1</v>
      </c>
    </row>
    <row r="116" ht="15.75" customHeight="1">
      <c r="A116" s="2">
        <v>114.0</v>
      </c>
      <c r="B116" s="15">
        <v>0.0</v>
      </c>
      <c r="C116" s="15">
        <v>1.0</v>
      </c>
      <c r="D116" s="15">
        <v>0.0</v>
      </c>
      <c r="E116" s="15">
        <v>0.0</v>
      </c>
      <c r="F116" s="15">
        <v>0.0</v>
      </c>
      <c r="G116" s="15">
        <v>0.0</v>
      </c>
      <c r="H116" s="15">
        <v>0.0</v>
      </c>
      <c r="I116" s="15">
        <v>0.0</v>
      </c>
      <c r="J116" s="15">
        <v>0.0</v>
      </c>
      <c r="K116" s="15">
        <v>0.0</v>
      </c>
      <c r="L116" s="15">
        <v>1.0</v>
      </c>
      <c r="M116" s="15">
        <v>0.0</v>
      </c>
      <c r="N116" s="15">
        <v>0.0</v>
      </c>
      <c r="O116" s="15">
        <v>1.0</v>
      </c>
      <c r="P116" s="15">
        <v>0.0</v>
      </c>
      <c r="Q116" s="15">
        <v>0.0</v>
      </c>
      <c r="R116" s="11">
        <f t="shared" si="1"/>
        <v>3</v>
      </c>
    </row>
    <row r="117" ht="15.75" customHeight="1">
      <c r="A117" s="2">
        <v>115.0</v>
      </c>
      <c r="B117" s="15">
        <v>0.0</v>
      </c>
      <c r="C117" s="15">
        <v>0.0</v>
      </c>
      <c r="D117" s="15">
        <v>0.0</v>
      </c>
      <c r="E117" s="15">
        <v>0.0</v>
      </c>
      <c r="F117" s="15">
        <v>0.0</v>
      </c>
      <c r="G117" s="15">
        <v>0.0</v>
      </c>
      <c r="H117" s="15">
        <v>0.0</v>
      </c>
      <c r="I117" s="15">
        <v>0.0</v>
      </c>
      <c r="J117" s="15">
        <v>1.0</v>
      </c>
      <c r="K117" s="15">
        <v>0.0</v>
      </c>
      <c r="L117" s="15">
        <v>0.0</v>
      </c>
      <c r="M117" s="15">
        <v>1.0</v>
      </c>
      <c r="N117" s="15">
        <v>1.0</v>
      </c>
      <c r="O117" s="15">
        <v>0.0</v>
      </c>
      <c r="P117" s="15">
        <v>0.0</v>
      </c>
      <c r="Q117" s="15">
        <v>0.0</v>
      </c>
      <c r="R117" s="11">
        <f t="shared" si="1"/>
        <v>3</v>
      </c>
    </row>
    <row r="118" ht="15.75" customHeight="1">
      <c r="A118" s="2">
        <v>116.0</v>
      </c>
      <c r="B118" s="15">
        <v>0.0</v>
      </c>
      <c r="C118" s="15">
        <v>0.0</v>
      </c>
      <c r="D118" s="15">
        <v>0.0</v>
      </c>
      <c r="E118" s="15">
        <v>0.0</v>
      </c>
      <c r="F118" s="15">
        <v>0.0</v>
      </c>
      <c r="G118" s="15">
        <v>0.0</v>
      </c>
      <c r="H118" s="15">
        <v>0.0</v>
      </c>
      <c r="I118" s="15">
        <v>0.0</v>
      </c>
      <c r="J118" s="15">
        <v>0.0</v>
      </c>
      <c r="K118" s="15">
        <v>0.0</v>
      </c>
      <c r="L118" s="15">
        <v>0.0</v>
      </c>
      <c r="M118" s="15">
        <v>0.0</v>
      </c>
      <c r="N118" s="15">
        <v>0.0</v>
      </c>
      <c r="O118" s="15">
        <v>0.0</v>
      </c>
      <c r="P118" s="15">
        <v>0.0</v>
      </c>
      <c r="Q118" s="15">
        <v>0.0</v>
      </c>
      <c r="R118" s="11">
        <f t="shared" si="1"/>
        <v>0</v>
      </c>
    </row>
    <row r="119" ht="15.75" customHeight="1">
      <c r="A119" s="2">
        <v>117.0</v>
      </c>
      <c r="B119" s="15">
        <v>0.0</v>
      </c>
      <c r="C119" s="15">
        <v>0.0</v>
      </c>
      <c r="D119" s="15">
        <v>0.0</v>
      </c>
      <c r="E119" s="15">
        <v>0.0</v>
      </c>
      <c r="F119" s="15">
        <v>0.0</v>
      </c>
      <c r="G119" s="15">
        <v>0.0</v>
      </c>
      <c r="H119" s="15">
        <v>1.0</v>
      </c>
      <c r="I119" s="15">
        <v>0.0</v>
      </c>
      <c r="J119" s="15">
        <v>0.0</v>
      </c>
      <c r="K119" s="15">
        <v>0.0</v>
      </c>
      <c r="L119" s="15">
        <v>1.0</v>
      </c>
      <c r="M119" s="15">
        <v>0.0</v>
      </c>
      <c r="N119" s="15">
        <v>1.0</v>
      </c>
      <c r="O119" s="15">
        <v>0.0</v>
      </c>
      <c r="P119" s="15">
        <v>0.0</v>
      </c>
      <c r="Q119" s="15">
        <v>0.0</v>
      </c>
      <c r="R119" s="11">
        <f t="shared" si="1"/>
        <v>3</v>
      </c>
    </row>
    <row r="120" ht="15.75" customHeight="1">
      <c r="A120" s="2">
        <v>118.0</v>
      </c>
      <c r="B120" s="15">
        <v>0.0</v>
      </c>
      <c r="C120" s="15">
        <v>0.0</v>
      </c>
      <c r="D120" s="15">
        <v>0.0</v>
      </c>
      <c r="E120" s="15">
        <v>1.0</v>
      </c>
      <c r="F120" s="15">
        <v>0.0</v>
      </c>
      <c r="G120" s="15">
        <v>0.0</v>
      </c>
      <c r="H120" s="15">
        <v>0.0</v>
      </c>
      <c r="I120" s="15">
        <v>0.0</v>
      </c>
      <c r="J120" s="15">
        <v>0.0</v>
      </c>
      <c r="K120" s="15">
        <v>0.0</v>
      </c>
      <c r="L120" s="15">
        <v>0.0</v>
      </c>
      <c r="M120" s="15">
        <v>0.0</v>
      </c>
      <c r="N120" s="15">
        <v>1.0</v>
      </c>
      <c r="O120" s="15">
        <v>0.0</v>
      </c>
      <c r="P120" s="15">
        <v>0.0</v>
      </c>
      <c r="Q120" s="15">
        <v>1.0</v>
      </c>
      <c r="R120" s="11">
        <f t="shared" si="1"/>
        <v>3</v>
      </c>
    </row>
    <row r="121" ht="15.75" customHeight="1">
      <c r="A121" s="2">
        <v>119.0</v>
      </c>
      <c r="B121" s="15">
        <v>0.0</v>
      </c>
      <c r="C121" s="15">
        <v>0.0</v>
      </c>
      <c r="D121" s="15">
        <v>0.0</v>
      </c>
      <c r="E121" s="15">
        <v>0.0</v>
      </c>
      <c r="F121" s="15">
        <v>0.0</v>
      </c>
      <c r="G121" s="15">
        <v>0.0</v>
      </c>
      <c r="H121" s="15">
        <v>0.0</v>
      </c>
      <c r="I121" s="15">
        <v>0.0</v>
      </c>
      <c r="J121" s="15">
        <v>0.0</v>
      </c>
      <c r="K121" s="15">
        <v>0.0</v>
      </c>
      <c r="L121" s="15">
        <v>0.0</v>
      </c>
      <c r="M121" s="15">
        <v>0.0</v>
      </c>
      <c r="N121" s="15">
        <v>1.0</v>
      </c>
      <c r="O121" s="15">
        <v>0.0</v>
      </c>
      <c r="P121" s="15">
        <v>0.0</v>
      </c>
      <c r="Q121" s="15">
        <v>0.0</v>
      </c>
      <c r="R121" s="11">
        <f t="shared" si="1"/>
        <v>1</v>
      </c>
    </row>
    <row r="122" ht="15.75" customHeight="1">
      <c r="A122" s="2">
        <v>120.0</v>
      </c>
      <c r="B122" s="15">
        <v>1.0</v>
      </c>
      <c r="C122" s="15">
        <v>0.0</v>
      </c>
      <c r="D122" s="15">
        <v>1.0</v>
      </c>
      <c r="E122" s="15">
        <v>0.0</v>
      </c>
      <c r="F122" s="15">
        <v>0.0</v>
      </c>
      <c r="G122" s="15">
        <v>0.0</v>
      </c>
      <c r="H122" s="15">
        <v>0.0</v>
      </c>
      <c r="I122" s="15">
        <v>0.0</v>
      </c>
      <c r="J122" s="15">
        <v>1.0</v>
      </c>
      <c r="K122" s="15">
        <v>0.0</v>
      </c>
      <c r="L122" s="15">
        <v>0.0</v>
      </c>
      <c r="M122" s="15">
        <v>0.0</v>
      </c>
      <c r="N122" s="15">
        <v>0.0</v>
      </c>
      <c r="O122" s="15">
        <v>0.0</v>
      </c>
      <c r="P122" s="15">
        <v>0.0</v>
      </c>
      <c r="Q122" s="15">
        <v>0.0</v>
      </c>
      <c r="R122" s="11">
        <f t="shared" si="1"/>
        <v>3</v>
      </c>
    </row>
    <row r="123" ht="15.75" customHeight="1">
      <c r="A123" s="2">
        <v>121.0</v>
      </c>
      <c r="B123" s="15">
        <v>0.0</v>
      </c>
      <c r="C123" s="15">
        <v>1.0</v>
      </c>
      <c r="D123" s="15">
        <v>0.0</v>
      </c>
      <c r="E123" s="15">
        <v>0.0</v>
      </c>
      <c r="F123" s="15">
        <v>0.0</v>
      </c>
      <c r="G123" s="15">
        <v>0.0</v>
      </c>
      <c r="H123" s="15">
        <v>0.0</v>
      </c>
      <c r="I123" s="15">
        <v>0.0</v>
      </c>
      <c r="J123" s="15">
        <v>0.0</v>
      </c>
      <c r="K123" s="15">
        <v>0.0</v>
      </c>
      <c r="L123" s="15">
        <v>0.0</v>
      </c>
      <c r="M123" s="15">
        <v>0.0</v>
      </c>
      <c r="N123" s="15">
        <v>1.0</v>
      </c>
      <c r="O123" s="15">
        <v>1.0</v>
      </c>
      <c r="P123" s="15">
        <v>0.0</v>
      </c>
      <c r="Q123" s="15">
        <v>0.0</v>
      </c>
      <c r="R123" s="11">
        <f t="shared" si="1"/>
        <v>3</v>
      </c>
    </row>
    <row r="124" ht="15.75" customHeight="1">
      <c r="A124" s="2">
        <v>122.0</v>
      </c>
      <c r="B124" s="15">
        <v>0.0</v>
      </c>
      <c r="C124" s="15">
        <v>0.0</v>
      </c>
      <c r="D124" s="15">
        <v>0.0</v>
      </c>
      <c r="E124" s="15">
        <v>0.0</v>
      </c>
      <c r="F124" s="15">
        <v>0.0</v>
      </c>
      <c r="G124" s="15">
        <v>0.0</v>
      </c>
      <c r="H124" s="15">
        <v>0.0</v>
      </c>
      <c r="I124" s="15">
        <v>0.0</v>
      </c>
      <c r="J124" s="15">
        <v>1.0</v>
      </c>
      <c r="K124" s="15">
        <v>0.0</v>
      </c>
      <c r="L124" s="15">
        <v>0.0</v>
      </c>
      <c r="M124" s="15">
        <v>0.0</v>
      </c>
      <c r="N124" s="15">
        <v>1.0</v>
      </c>
      <c r="O124" s="15">
        <v>1.0</v>
      </c>
      <c r="P124" s="15">
        <v>0.0</v>
      </c>
      <c r="Q124" s="15">
        <v>0.0</v>
      </c>
      <c r="R124" s="11">
        <f t="shared" si="1"/>
        <v>3</v>
      </c>
    </row>
    <row r="125" ht="15.75" customHeight="1">
      <c r="A125" s="2">
        <v>123.0</v>
      </c>
      <c r="B125" s="15">
        <v>0.0</v>
      </c>
      <c r="C125" s="15">
        <v>1.0</v>
      </c>
      <c r="D125" s="15">
        <v>0.0</v>
      </c>
      <c r="E125" s="15">
        <v>0.0</v>
      </c>
      <c r="F125" s="15">
        <v>0.0</v>
      </c>
      <c r="G125" s="15">
        <v>0.0</v>
      </c>
      <c r="H125" s="15">
        <v>0.0</v>
      </c>
      <c r="I125" s="15">
        <v>0.0</v>
      </c>
      <c r="J125" s="15">
        <v>0.0</v>
      </c>
      <c r="K125" s="15">
        <v>0.0</v>
      </c>
      <c r="L125" s="15">
        <v>0.0</v>
      </c>
      <c r="M125" s="15">
        <v>0.0</v>
      </c>
      <c r="N125" s="15">
        <v>1.0</v>
      </c>
      <c r="O125" s="15">
        <v>1.0</v>
      </c>
      <c r="P125" s="15">
        <v>0.0</v>
      </c>
      <c r="Q125" s="15">
        <v>0.0</v>
      </c>
      <c r="R125" s="11">
        <f t="shared" si="1"/>
        <v>3</v>
      </c>
    </row>
    <row r="126" ht="15.75" customHeight="1">
      <c r="A126" s="2">
        <v>124.0</v>
      </c>
      <c r="B126" s="15">
        <v>0.0</v>
      </c>
      <c r="C126" s="15">
        <v>0.0</v>
      </c>
      <c r="D126" s="15">
        <v>0.0</v>
      </c>
      <c r="E126" s="15">
        <v>0.0</v>
      </c>
      <c r="F126" s="15">
        <v>0.0</v>
      </c>
      <c r="G126" s="15">
        <v>0.0</v>
      </c>
      <c r="H126" s="15">
        <v>0.0</v>
      </c>
      <c r="I126" s="15">
        <v>0.0</v>
      </c>
      <c r="J126" s="15">
        <v>0.0</v>
      </c>
      <c r="K126" s="15">
        <v>0.0</v>
      </c>
      <c r="L126" s="15">
        <v>0.0</v>
      </c>
      <c r="M126" s="15">
        <v>0.0</v>
      </c>
      <c r="N126" s="15">
        <v>0.0</v>
      </c>
      <c r="O126" s="15">
        <v>1.0</v>
      </c>
      <c r="P126" s="15">
        <v>0.0</v>
      </c>
      <c r="Q126" s="15">
        <v>0.0</v>
      </c>
      <c r="R126" s="11">
        <f t="shared" si="1"/>
        <v>1</v>
      </c>
    </row>
    <row r="127" ht="15.75" customHeight="1">
      <c r="A127" s="2">
        <v>125.0</v>
      </c>
      <c r="B127" s="15">
        <v>0.0</v>
      </c>
      <c r="C127" s="15">
        <v>0.0</v>
      </c>
      <c r="D127" s="15">
        <v>1.0</v>
      </c>
      <c r="E127" s="15">
        <v>1.0</v>
      </c>
      <c r="F127" s="15">
        <v>0.0</v>
      </c>
      <c r="G127" s="15">
        <v>0.0</v>
      </c>
      <c r="H127" s="15">
        <v>0.0</v>
      </c>
      <c r="I127" s="15">
        <v>0.0</v>
      </c>
      <c r="J127" s="15">
        <v>0.0</v>
      </c>
      <c r="K127" s="15">
        <v>0.0</v>
      </c>
      <c r="L127" s="15">
        <v>0.0</v>
      </c>
      <c r="M127" s="15">
        <v>0.0</v>
      </c>
      <c r="N127" s="15">
        <v>0.0</v>
      </c>
      <c r="O127" s="15">
        <v>0.0</v>
      </c>
      <c r="P127" s="15">
        <v>0.0</v>
      </c>
      <c r="Q127" s="15">
        <v>1.0</v>
      </c>
      <c r="R127" s="11">
        <f t="shared" si="1"/>
        <v>3</v>
      </c>
    </row>
    <row r="128" ht="15.75" customHeight="1">
      <c r="A128" s="2">
        <v>126.0</v>
      </c>
      <c r="B128" s="15">
        <v>0.0</v>
      </c>
      <c r="C128" s="15">
        <v>0.0</v>
      </c>
      <c r="D128" s="15">
        <v>1.0</v>
      </c>
      <c r="E128" s="15">
        <v>0.0</v>
      </c>
      <c r="F128" s="15">
        <v>0.0</v>
      </c>
      <c r="G128" s="15">
        <v>0.0</v>
      </c>
      <c r="H128" s="15">
        <v>0.0</v>
      </c>
      <c r="I128" s="15">
        <v>0.0</v>
      </c>
      <c r="J128" s="15">
        <v>0.0</v>
      </c>
      <c r="K128" s="15">
        <v>0.0</v>
      </c>
      <c r="L128" s="15">
        <v>0.0</v>
      </c>
      <c r="M128" s="15">
        <v>0.0</v>
      </c>
      <c r="N128" s="15">
        <v>0.0</v>
      </c>
      <c r="O128" s="15">
        <v>0.0</v>
      </c>
      <c r="P128" s="15">
        <v>0.0</v>
      </c>
      <c r="Q128" s="15">
        <v>0.0</v>
      </c>
      <c r="R128" s="11">
        <f t="shared" si="1"/>
        <v>1</v>
      </c>
    </row>
    <row r="129" ht="15.75" customHeight="1">
      <c r="A129" s="2">
        <v>127.0</v>
      </c>
      <c r="B129" s="15">
        <v>1.0</v>
      </c>
      <c r="C129" s="15">
        <v>0.0</v>
      </c>
      <c r="D129" s="15">
        <v>0.0</v>
      </c>
      <c r="E129" s="15">
        <v>0.0</v>
      </c>
      <c r="F129" s="15">
        <v>0.0</v>
      </c>
      <c r="G129" s="15">
        <v>0.0</v>
      </c>
      <c r="H129" s="15">
        <v>0.0</v>
      </c>
      <c r="I129" s="15">
        <v>0.0</v>
      </c>
      <c r="J129" s="15">
        <v>0.0</v>
      </c>
      <c r="K129" s="15">
        <v>1.0</v>
      </c>
      <c r="L129" s="15">
        <v>0.0</v>
      </c>
      <c r="M129" s="15">
        <v>0.0</v>
      </c>
      <c r="N129" s="15">
        <v>0.0</v>
      </c>
      <c r="O129" s="15">
        <v>0.0</v>
      </c>
      <c r="P129" s="15">
        <v>0.0</v>
      </c>
      <c r="Q129" s="15">
        <v>1.0</v>
      </c>
      <c r="R129" s="11">
        <f t="shared" si="1"/>
        <v>3</v>
      </c>
    </row>
    <row r="130" ht="15.75" customHeight="1">
      <c r="A130" s="2">
        <v>128.0</v>
      </c>
      <c r="B130" s="15">
        <v>0.0</v>
      </c>
      <c r="C130" s="15">
        <v>0.0</v>
      </c>
      <c r="D130" s="15">
        <v>0.0</v>
      </c>
      <c r="E130" s="15">
        <v>0.0</v>
      </c>
      <c r="F130" s="15">
        <v>0.0</v>
      </c>
      <c r="G130" s="15">
        <v>0.0</v>
      </c>
      <c r="H130" s="15">
        <v>1.0</v>
      </c>
      <c r="I130" s="15">
        <v>0.0</v>
      </c>
      <c r="J130" s="15">
        <v>0.0</v>
      </c>
      <c r="K130" s="15">
        <v>0.0</v>
      </c>
      <c r="L130" s="15">
        <v>0.0</v>
      </c>
      <c r="M130" s="15">
        <v>0.0</v>
      </c>
      <c r="N130" s="15">
        <v>1.0</v>
      </c>
      <c r="O130" s="15">
        <v>0.0</v>
      </c>
      <c r="P130" s="15">
        <v>0.0</v>
      </c>
      <c r="Q130" s="15">
        <v>0.0</v>
      </c>
      <c r="R130" s="11">
        <f t="shared" si="1"/>
        <v>2</v>
      </c>
    </row>
    <row r="131" ht="15.75" customHeight="1">
      <c r="A131" s="2">
        <v>129.0</v>
      </c>
      <c r="B131" s="15">
        <v>0.0</v>
      </c>
      <c r="C131" s="15">
        <v>0.0</v>
      </c>
      <c r="D131" s="15">
        <v>1.0</v>
      </c>
      <c r="E131" s="15">
        <v>0.0</v>
      </c>
      <c r="F131" s="15">
        <v>1.0</v>
      </c>
      <c r="G131" s="15">
        <v>0.0</v>
      </c>
      <c r="H131" s="15">
        <v>0.0</v>
      </c>
      <c r="I131" s="15">
        <v>0.0</v>
      </c>
      <c r="J131" s="15">
        <v>0.0</v>
      </c>
      <c r="K131" s="15">
        <v>0.0</v>
      </c>
      <c r="L131" s="15">
        <v>0.0</v>
      </c>
      <c r="M131" s="15">
        <v>0.0</v>
      </c>
      <c r="N131" s="15">
        <v>0.0</v>
      </c>
      <c r="O131" s="15">
        <v>0.0</v>
      </c>
      <c r="P131" s="15">
        <v>0.0</v>
      </c>
      <c r="Q131" s="15">
        <v>1.0</v>
      </c>
      <c r="R131" s="11">
        <f t="shared" si="1"/>
        <v>3</v>
      </c>
    </row>
    <row r="132" ht="15.75" customHeight="1">
      <c r="A132" s="2">
        <v>130.0</v>
      </c>
      <c r="B132" s="15">
        <v>0.0</v>
      </c>
      <c r="C132" s="15">
        <v>0.0</v>
      </c>
      <c r="D132" s="15">
        <v>1.0</v>
      </c>
      <c r="E132" s="15">
        <v>0.0</v>
      </c>
      <c r="F132" s="15">
        <v>1.0</v>
      </c>
      <c r="G132" s="15">
        <v>0.0</v>
      </c>
      <c r="H132" s="15">
        <v>0.0</v>
      </c>
      <c r="I132" s="15">
        <v>0.0</v>
      </c>
      <c r="J132" s="15">
        <v>1.0</v>
      </c>
      <c r="K132" s="15">
        <v>0.0</v>
      </c>
      <c r="L132" s="15">
        <v>0.0</v>
      </c>
      <c r="M132" s="15">
        <v>0.0</v>
      </c>
      <c r="N132" s="15">
        <v>0.0</v>
      </c>
      <c r="O132" s="15">
        <v>0.0</v>
      </c>
      <c r="P132" s="15">
        <v>0.0</v>
      </c>
      <c r="Q132" s="15">
        <v>0.0</v>
      </c>
      <c r="R132" s="11">
        <f t="shared" si="1"/>
        <v>3</v>
      </c>
    </row>
    <row r="133" ht="15.75" customHeight="1">
      <c r="A133" s="2">
        <v>131.0</v>
      </c>
      <c r="B133" s="15">
        <v>0.0</v>
      </c>
      <c r="C133" s="15">
        <v>1.0</v>
      </c>
      <c r="D133" s="15">
        <v>0.0</v>
      </c>
      <c r="E133" s="15">
        <v>0.0</v>
      </c>
      <c r="F133" s="15">
        <v>0.0</v>
      </c>
      <c r="G133" s="15">
        <v>0.0</v>
      </c>
      <c r="H133" s="15">
        <v>0.0</v>
      </c>
      <c r="I133" s="15">
        <v>0.0</v>
      </c>
      <c r="J133" s="15">
        <v>0.0</v>
      </c>
      <c r="K133" s="15">
        <v>0.0</v>
      </c>
      <c r="L133" s="15">
        <v>1.0</v>
      </c>
      <c r="M133" s="15">
        <v>0.0</v>
      </c>
      <c r="N133" s="15">
        <v>0.0</v>
      </c>
      <c r="O133" s="15">
        <v>0.0</v>
      </c>
      <c r="P133" s="15">
        <v>0.0</v>
      </c>
      <c r="Q133" s="15">
        <v>1.0</v>
      </c>
      <c r="R133" s="11">
        <f t="shared" si="1"/>
        <v>3</v>
      </c>
    </row>
    <row r="134" ht="15.75" customHeight="1">
      <c r="A134" s="2">
        <v>132.0</v>
      </c>
      <c r="B134" s="15">
        <v>0.0</v>
      </c>
      <c r="C134" s="15">
        <v>0.0</v>
      </c>
      <c r="D134" s="15">
        <v>1.0</v>
      </c>
      <c r="E134" s="15">
        <v>0.0</v>
      </c>
      <c r="F134" s="15">
        <v>0.0</v>
      </c>
      <c r="G134" s="15">
        <v>1.0</v>
      </c>
      <c r="H134" s="15">
        <v>0.0</v>
      </c>
      <c r="I134" s="15">
        <v>0.0</v>
      </c>
      <c r="J134" s="15">
        <v>0.0</v>
      </c>
      <c r="K134" s="15">
        <v>0.0</v>
      </c>
      <c r="L134" s="15">
        <v>1.0</v>
      </c>
      <c r="M134" s="15">
        <v>0.0</v>
      </c>
      <c r="N134" s="15">
        <v>0.0</v>
      </c>
      <c r="O134" s="15">
        <v>0.0</v>
      </c>
      <c r="P134" s="15">
        <v>0.0</v>
      </c>
      <c r="Q134" s="15">
        <v>0.0</v>
      </c>
      <c r="R134" s="11">
        <f t="shared" si="1"/>
        <v>3</v>
      </c>
    </row>
    <row r="135" ht="15.75" customHeight="1">
      <c r="A135" s="2">
        <v>133.0</v>
      </c>
      <c r="B135" s="15">
        <v>0.0</v>
      </c>
      <c r="C135" s="15">
        <v>0.0</v>
      </c>
      <c r="D135" s="15">
        <v>0.0</v>
      </c>
      <c r="E135" s="15">
        <v>0.0</v>
      </c>
      <c r="F135" s="15">
        <v>0.0</v>
      </c>
      <c r="G135" s="15">
        <v>0.0</v>
      </c>
      <c r="H135" s="15">
        <v>0.0</v>
      </c>
      <c r="I135" s="15">
        <v>0.0</v>
      </c>
      <c r="J135" s="15">
        <v>0.0</v>
      </c>
      <c r="K135" s="15">
        <v>0.0</v>
      </c>
      <c r="L135" s="15">
        <v>0.0</v>
      </c>
      <c r="M135" s="15">
        <v>1.0</v>
      </c>
      <c r="N135" s="15">
        <v>0.0</v>
      </c>
      <c r="O135" s="15">
        <v>0.0</v>
      </c>
      <c r="P135" s="15">
        <v>0.0</v>
      </c>
      <c r="Q135" s="15">
        <v>0.0</v>
      </c>
      <c r="R135" s="11">
        <f t="shared" si="1"/>
        <v>1</v>
      </c>
    </row>
    <row r="136" ht="15.75" customHeight="1">
      <c r="A136" s="2">
        <v>134.0</v>
      </c>
      <c r="B136" s="15">
        <v>0.0</v>
      </c>
      <c r="C136" s="15">
        <v>0.0</v>
      </c>
      <c r="D136" s="15">
        <v>0.0</v>
      </c>
      <c r="E136" s="15">
        <v>0.0</v>
      </c>
      <c r="F136" s="15">
        <v>0.0</v>
      </c>
      <c r="G136" s="15">
        <v>0.0</v>
      </c>
      <c r="H136" s="15">
        <v>0.0</v>
      </c>
      <c r="I136" s="15">
        <v>1.0</v>
      </c>
      <c r="J136" s="15">
        <v>0.0</v>
      </c>
      <c r="K136" s="15">
        <v>0.0</v>
      </c>
      <c r="L136" s="15">
        <v>1.0</v>
      </c>
      <c r="M136" s="15">
        <v>0.0</v>
      </c>
      <c r="N136" s="15">
        <v>0.0</v>
      </c>
      <c r="O136" s="15">
        <v>0.0</v>
      </c>
      <c r="P136" s="15">
        <v>0.0</v>
      </c>
      <c r="Q136" s="15">
        <v>0.0</v>
      </c>
      <c r="R136" s="11">
        <f t="shared" si="1"/>
        <v>2</v>
      </c>
    </row>
    <row r="137" ht="15.75" customHeight="1">
      <c r="A137" s="2">
        <v>135.0</v>
      </c>
      <c r="B137" s="15">
        <v>0.0</v>
      </c>
      <c r="C137" s="15">
        <v>0.0</v>
      </c>
      <c r="D137" s="15">
        <v>0.0</v>
      </c>
      <c r="E137" s="15">
        <v>0.0</v>
      </c>
      <c r="F137" s="15">
        <v>0.0</v>
      </c>
      <c r="G137" s="15">
        <v>0.0</v>
      </c>
      <c r="H137" s="15">
        <v>0.0</v>
      </c>
      <c r="I137" s="15">
        <v>0.0</v>
      </c>
      <c r="J137" s="15">
        <v>0.0</v>
      </c>
      <c r="K137" s="15">
        <v>0.0</v>
      </c>
      <c r="L137" s="15">
        <v>1.0</v>
      </c>
      <c r="M137" s="15">
        <v>0.0</v>
      </c>
      <c r="N137" s="15">
        <v>0.0</v>
      </c>
      <c r="O137" s="15">
        <v>0.0</v>
      </c>
      <c r="P137" s="15">
        <v>0.0</v>
      </c>
      <c r="Q137" s="15">
        <v>0.0</v>
      </c>
      <c r="R137" s="11">
        <f t="shared" si="1"/>
        <v>1</v>
      </c>
    </row>
    <row r="138" ht="15.75" customHeight="1">
      <c r="A138" s="2">
        <v>136.0</v>
      </c>
      <c r="B138" s="15">
        <v>0.0</v>
      </c>
      <c r="C138" s="15">
        <v>0.0</v>
      </c>
      <c r="D138" s="15">
        <v>0.0</v>
      </c>
      <c r="E138" s="15">
        <v>0.0</v>
      </c>
      <c r="F138" s="15">
        <v>0.0</v>
      </c>
      <c r="G138" s="15">
        <v>0.0</v>
      </c>
      <c r="H138" s="15">
        <v>0.0</v>
      </c>
      <c r="I138" s="15">
        <v>0.0</v>
      </c>
      <c r="J138" s="15">
        <v>0.0</v>
      </c>
      <c r="K138" s="15">
        <v>0.0</v>
      </c>
      <c r="L138" s="15">
        <v>0.0</v>
      </c>
      <c r="M138" s="15">
        <v>0.0</v>
      </c>
      <c r="N138" s="15">
        <v>0.0</v>
      </c>
      <c r="O138" s="15">
        <v>0.0</v>
      </c>
      <c r="P138" s="15">
        <v>0.0</v>
      </c>
      <c r="Q138" s="15">
        <v>0.0</v>
      </c>
      <c r="R138" s="11">
        <f t="shared" si="1"/>
        <v>0</v>
      </c>
    </row>
    <row r="139" ht="15.75" customHeight="1">
      <c r="A139" s="2">
        <v>137.0</v>
      </c>
      <c r="B139" s="15">
        <v>0.0</v>
      </c>
      <c r="C139" s="15">
        <v>1.0</v>
      </c>
      <c r="D139" s="15">
        <v>1.0</v>
      </c>
      <c r="E139" s="15">
        <v>0.0</v>
      </c>
      <c r="F139" s="15">
        <v>0.0</v>
      </c>
      <c r="G139" s="15">
        <v>0.0</v>
      </c>
      <c r="H139" s="15">
        <v>0.0</v>
      </c>
      <c r="I139" s="15">
        <v>0.0</v>
      </c>
      <c r="J139" s="15">
        <v>0.0</v>
      </c>
      <c r="K139" s="15">
        <v>0.0</v>
      </c>
      <c r="L139" s="15">
        <v>0.0</v>
      </c>
      <c r="M139" s="15">
        <v>1.0</v>
      </c>
      <c r="N139" s="15">
        <v>0.0</v>
      </c>
      <c r="O139" s="15">
        <v>0.0</v>
      </c>
      <c r="P139" s="15">
        <v>0.0</v>
      </c>
      <c r="Q139" s="15">
        <v>0.0</v>
      </c>
      <c r="R139" s="11">
        <f t="shared" si="1"/>
        <v>3</v>
      </c>
    </row>
    <row r="140" ht="15.75" customHeight="1">
      <c r="A140" s="2">
        <v>138.0</v>
      </c>
      <c r="B140" s="15">
        <v>0.0</v>
      </c>
      <c r="C140" s="15">
        <v>0.0</v>
      </c>
      <c r="D140" s="15">
        <v>0.0</v>
      </c>
      <c r="E140" s="15">
        <v>0.0</v>
      </c>
      <c r="F140" s="15">
        <v>0.0</v>
      </c>
      <c r="G140" s="15">
        <v>0.0</v>
      </c>
      <c r="H140" s="15">
        <v>0.0</v>
      </c>
      <c r="I140" s="15">
        <v>1.0</v>
      </c>
      <c r="J140" s="15">
        <v>0.0</v>
      </c>
      <c r="K140" s="15">
        <v>0.0</v>
      </c>
      <c r="L140" s="15">
        <v>1.0</v>
      </c>
      <c r="M140" s="15">
        <v>0.0</v>
      </c>
      <c r="N140" s="15">
        <v>0.0</v>
      </c>
      <c r="O140" s="15">
        <v>0.0</v>
      </c>
      <c r="P140" s="15">
        <v>0.0</v>
      </c>
      <c r="Q140" s="15">
        <v>0.0</v>
      </c>
      <c r="R140" s="11">
        <f t="shared" si="1"/>
        <v>2</v>
      </c>
    </row>
    <row r="141" ht="15.75" customHeight="1">
      <c r="A141" s="2">
        <v>139.0</v>
      </c>
      <c r="B141" s="15">
        <v>0.0</v>
      </c>
      <c r="C141" s="15">
        <v>0.0</v>
      </c>
      <c r="D141" s="15">
        <v>1.0</v>
      </c>
      <c r="E141" s="15">
        <v>0.0</v>
      </c>
      <c r="F141" s="15">
        <v>1.0</v>
      </c>
      <c r="G141" s="15">
        <v>0.0</v>
      </c>
      <c r="H141" s="15">
        <v>0.0</v>
      </c>
      <c r="I141" s="15">
        <v>0.0</v>
      </c>
      <c r="J141" s="15">
        <v>0.0</v>
      </c>
      <c r="K141" s="15">
        <v>0.0</v>
      </c>
      <c r="L141" s="15">
        <v>0.0</v>
      </c>
      <c r="M141" s="15">
        <v>0.0</v>
      </c>
      <c r="N141" s="15">
        <v>0.0</v>
      </c>
      <c r="O141" s="15">
        <v>0.0</v>
      </c>
      <c r="P141" s="15">
        <v>0.0</v>
      </c>
      <c r="Q141" s="15">
        <v>1.0</v>
      </c>
      <c r="R141" s="11">
        <f t="shared" si="1"/>
        <v>3</v>
      </c>
    </row>
    <row r="142" ht="15.75" customHeight="1">
      <c r="A142" s="2">
        <v>140.0</v>
      </c>
      <c r="B142" s="15">
        <v>1.0</v>
      </c>
      <c r="C142" s="15">
        <v>0.0</v>
      </c>
      <c r="D142" s="15">
        <v>0.0</v>
      </c>
      <c r="E142" s="15">
        <v>0.0</v>
      </c>
      <c r="F142" s="15">
        <v>0.0</v>
      </c>
      <c r="G142" s="15">
        <v>0.0</v>
      </c>
      <c r="H142" s="15">
        <v>0.0</v>
      </c>
      <c r="I142" s="15">
        <v>0.0</v>
      </c>
      <c r="J142" s="15">
        <v>0.0</v>
      </c>
      <c r="K142" s="15">
        <v>0.0</v>
      </c>
      <c r="L142" s="15">
        <v>0.0</v>
      </c>
      <c r="M142" s="15">
        <v>0.0</v>
      </c>
      <c r="N142" s="15">
        <v>0.0</v>
      </c>
      <c r="O142" s="15">
        <v>0.0</v>
      </c>
      <c r="P142" s="15">
        <v>0.0</v>
      </c>
      <c r="Q142" s="15">
        <v>0.0</v>
      </c>
      <c r="R142" s="11">
        <f t="shared" si="1"/>
        <v>1</v>
      </c>
    </row>
    <row r="143" ht="15.75" customHeight="1">
      <c r="A143" s="2">
        <v>141.0</v>
      </c>
      <c r="B143" s="15">
        <v>0.0</v>
      </c>
      <c r="C143" s="15">
        <v>0.0</v>
      </c>
      <c r="D143" s="15">
        <v>0.0</v>
      </c>
      <c r="E143" s="15">
        <v>0.0</v>
      </c>
      <c r="F143" s="15">
        <v>1.0</v>
      </c>
      <c r="G143" s="15">
        <v>0.0</v>
      </c>
      <c r="H143" s="15">
        <v>0.0</v>
      </c>
      <c r="I143" s="15">
        <v>0.0</v>
      </c>
      <c r="J143" s="15">
        <v>0.0</v>
      </c>
      <c r="K143" s="15">
        <v>0.0</v>
      </c>
      <c r="L143" s="15">
        <v>0.0</v>
      </c>
      <c r="M143" s="15">
        <v>0.0</v>
      </c>
      <c r="N143" s="15">
        <v>0.0</v>
      </c>
      <c r="O143" s="15">
        <v>0.0</v>
      </c>
      <c r="P143" s="15">
        <v>0.0</v>
      </c>
      <c r="Q143" s="15">
        <v>1.0</v>
      </c>
      <c r="R143" s="11">
        <f t="shared" si="1"/>
        <v>2</v>
      </c>
    </row>
    <row r="144" ht="15.75" customHeight="1">
      <c r="A144" s="2">
        <v>142.0</v>
      </c>
      <c r="B144" s="15">
        <v>1.0</v>
      </c>
      <c r="C144" s="15">
        <v>0.0</v>
      </c>
      <c r="D144" s="15">
        <v>0.0</v>
      </c>
      <c r="E144" s="15">
        <v>0.0</v>
      </c>
      <c r="F144" s="15">
        <v>0.0</v>
      </c>
      <c r="G144" s="15">
        <v>0.0</v>
      </c>
      <c r="H144" s="15">
        <v>0.0</v>
      </c>
      <c r="I144" s="15">
        <v>0.0</v>
      </c>
      <c r="J144" s="15">
        <v>0.0</v>
      </c>
      <c r="K144" s="15">
        <v>0.0</v>
      </c>
      <c r="L144" s="15">
        <v>0.0</v>
      </c>
      <c r="M144" s="15">
        <v>0.0</v>
      </c>
      <c r="N144" s="15">
        <v>0.0</v>
      </c>
      <c r="O144" s="15">
        <v>0.0</v>
      </c>
      <c r="P144" s="15">
        <v>0.0</v>
      </c>
      <c r="Q144" s="15">
        <v>0.0</v>
      </c>
      <c r="R144" s="11">
        <f t="shared" si="1"/>
        <v>1</v>
      </c>
    </row>
    <row r="145" ht="15.75" customHeight="1">
      <c r="A145" s="2">
        <v>143.0</v>
      </c>
      <c r="B145" s="15">
        <v>0.0</v>
      </c>
      <c r="C145" s="15">
        <v>0.0</v>
      </c>
      <c r="D145" s="15">
        <v>0.0</v>
      </c>
      <c r="E145" s="15">
        <v>0.0</v>
      </c>
      <c r="F145" s="15">
        <v>0.0</v>
      </c>
      <c r="G145" s="15">
        <v>0.0</v>
      </c>
      <c r="H145" s="15">
        <v>0.0</v>
      </c>
      <c r="I145" s="15">
        <v>1.0</v>
      </c>
      <c r="J145" s="15">
        <v>0.0</v>
      </c>
      <c r="K145" s="15">
        <v>0.0</v>
      </c>
      <c r="L145" s="15">
        <v>1.0</v>
      </c>
      <c r="M145" s="15">
        <v>0.0</v>
      </c>
      <c r="N145" s="15">
        <v>0.0</v>
      </c>
      <c r="O145" s="15">
        <v>0.0</v>
      </c>
      <c r="P145" s="15">
        <v>0.0</v>
      </c>
      <c r="Q145" s="15">
        <v>1.0</v>
      </c>
      <c r="R145" s="11">
        <f t="shared" si="1"/>
        <v>3</v>
      </c>
    </row>
    <row r="146" ht="15.75" customHeight="1">
      <c r="A146" s="2">
        <v>144.0</v>
      </c>
      <c r="B146" s="15">
        <v>0.0</v>
      </c>
      <c r="C146" s="15">
        <v>0.0</v>
      </c>
      <c r="D146" s="15">
        <v>0.0</v>
      </c>
      <c r="E146" s="15">
        <v>0.0</v>
      </c>
      <c r="F146" s="15">
        <v>0.0</v>
      </c>
      <c r="G146" s="15">
        <v>0.0</v>
      </c>
      <c r="H146" s="15">
        <v>0.0</v>
      </c>
      <c r="I146" s="15">
        <v>0.0</v>
      </c>
      <c r="J146" s="15">
        <v>0.0</v>
      </c>
      <c r="K146" s="15">
        <v>0.0</v>
      </c>
      <c r="L146" s="15">
        <v>1.0</v>
      </c>
      <c r="M146" s="15">
        <v>0.0</v>
      </c>
      <c r="N146" s="15">
        <v>0.0</v>
      </c>
      <c r="O146" s="15">
        <v>0.0</v>
      </c>
      <c r="P146" s="15">
        <v>0.0</v>
      </c>
      <c r="Q146" s="15">
        <v>1.0</v>
      </c>
      <c r="R146" s="11">
        <f t="shared" si="1"/>
        <v>2</v>
      </c>
    </row>
    <row r="147" ht="15.75" customHeight="1">
      <c r="A147" s="2">
        <v>145.0</v>
      </c>
      <c r="B147" s="15">
        <v>0.0</v>
      </c>
      <c r="C147" s="15">
        <v>0.0</v>
      </c>
      <c r="D147" s="15">
        <v>0.0</v>
      </c>
      <c r="E147" s="15">
        <v>0.0</v>
      </c>
      <c r="F147" s="15">
        <v>0.0</v>
      </c>
      <c r="G147" s="15">
        <v>0.0</v>
      </c>
      <c r="H147" s="15">
        <v>0.0</v>
      </c>
      <c r="I147" s="15">
        <v>0.0</v>
      </c>
      <c r="J147" s="15">
        <v>0.0</v>
      </c>
      <c r="K147" s="15">
        <v>0.0</v>
      </c>
      <c r="L147" s="15">
        <v>1.0</v>
      </c>
      <c r="M147" s="15">
        <v>0.0</v>
      </c>
      <c r="N147" s="15">
        <v>0.0</v>
      </c>
      <c r="O147" s="15">
        <v>0.0</v>
      </c>
      <c r="P147" s="15">
        <v>0.0</v>
      </c>
      <c r="Q147" s="15">
        <v>1.0</v>
      </c>
      <c r="R147" s="11">
        <f t="shared" si="1"/>
        <v>2</v>
      </c>
    </row>
    <row r="148" ht="15.75" customHeight="1">
      <c r="A148" s="2">
        <v>146.0</v>
      </c>
      <c r="B148" s="15">
        <v>0.0</v>
      </c>
      <c r="C148" s="15">
        <v>0.0</v>
      </c>
      <c r="D148" s="15">
        <v>0.0</v>
      </c>
      <c r="E148" s="15">
        <v>0.0</v>
      </c>
      <c r="F148" s="15">
        <v>0.0</v>
      </c>
      <c r="G148" s="15">
        <v>0.0</v>
      </c>
      <c r="H148" s="15">
        <v>0.0</v>
      </c>
      <c r="I148" s="15">
        <v>0.0</v>
      </c>
      <c r="J148" s="15">
        <v>1.0</v>
      </c>
      <c r="K148" s="15">
        <v>0.0</v>
      </c>
      <c r="L148" s="15">
        <v>0.0</v>
      </c>
      <c r="M148" s="15">
        <v>0.0</v>
      </c>
      <c r="N148" s="15">
        <v>0.0</v>
      </c>
      <c r="O148" s="15">
        <v>0.0</v>
      </c>
      <c r="P148" s="15">
        <v>0.0</v>
      </c>
      <c r="Q148" s="15">
        <v>1.0</v>
      </c>
      <c r="R148" s="11">
        <f t="shared" si="1"/>
        <v>2</v>
      </c>
    </row>
    <row r="149" ht="15.75" customHeight="1">
      <c r="A149" s="2">
        <v>147.0</v>
      </c>
      <c r="B149" s="15">
        <v>0.0</v>
      </c>
      <c r="C149" s="15">
        <v>0.0</v>
      </c>
      <c r="D149" s="15">
        <v>1.0</v>
      </c>
      <c r="E149" s="15">
        <v>1.0</v>
      </c>
      <c r="F149" s="15">
        <v>0.0</v>
      </c>
      <c r="G149" s="15">
        <v>0.0</v>
      </c>
      <c r="H149" s="15">
        <v>0.0</v>
      </c>
      <c r="I149" s="15">
        <v>0.0</v>
      </c>
      <c r="J149" s="15">
        <v>0.0</v>
      </c>
      <c r="K149" s="15">
        <v>0.0</v>
      </c>
      <c r="L149" s="15">
        <v>1.0</v>
      </c>
      <c r="M149" s="15">
        <v>0.0</v>
      </c>
      <c r="N149" s="15">
        <v>0.0</v>
      </c>
      <c r="O149" s="15">
        <v>0.0</v>
      </c>
      <c r="P149" s="15">
        <v>0.0</v>
      </c>
      <c r="Q149" s="15">
        <v>0.0</v>
      </c>
      <c r="R149" s="11">
        <f t="shared" si="1"/>
        <v>3</v>
      </c>
    </row>
    <row r="150" ht="15.75" customHeight="1">
      <c r="A150" s="2">
        <v>148.0</v>
      </c>
      <c r="B150" s="15">
        <v>0.0</v>
      </c>
      <c r="C150" s="15">
        <v>0.0</v>
      </c>
      <c r="D150" s="15">
        <v>0.0</v>
      </c>
      <c r="E150" s="15">
        <v>1.0</v>
      </c>
      <c r="F150" s="15">
        <v>0.0</v>
      </c>
      <c r="G150" s="15">
        <v>0.0</v>
      </c>
      <c r="H150" s="15">
        <v>0.0</v>
      </c>
      <c r="I150" s="15">
        <v>0.0</v>
      </c>
      <c r="J150" s="15">
        <v>0.0</v>
      </c>
      <c r="K150" s="15">
        <v>0.0</v>
      </c>
      <c r="L150" s="15">
        <v>1.0</v>
      </c>
      <c r="M150" s="15">
        <v>0.0</v>
      </c>
      <c r="N150" s="15">
        <v>0.0</v>
      </c>
      <c r="O150" s="15">
        <v>0.0</v>
      </c>
      <c r="P150" s="15">
        <v>0.0</v>
      </c>
      <c r="Q150" s="15">
        <v>1.0</v>
      </c>
      <c r="R150" s="11">
        <f t="shared" si="1"/>
        <v>3</v>
      </c>
    </row>
    <row r="151" ht="15.75" customHeight="1">
      <c r="A151" s="2">
        <v>149.0</v>
      </c>
      <c r="B151" s="15">
        <v>0.0</v>
      </c>
      <c r="C151" s="15">
        <v>0.0</v>
      </c>
      <c r="D151" s="15">
        <v>0.0</v>
      </c>
      <c r="E151" s="15">
        <v>0.0</v>
      </c>
      <c r="F151" s="15">
        <v>0.0</v>
      </c>
      <c r="G151" s="15">
        <v>0.0</v>
      </c>
      <c r="H151" s="15">
        <v>0.0</v>
      </c>
      <c r="I151" s="15">
        <v>0.0</v>
      </c>
      <c r="J151" s="15">
        <v>0.0</v>
      </c>
      <c r="K151" s="15">
        <v>0.0</v>
      </c>
      <c r="L151" s="15">
        <v>0.0</v>
      </c>
      <c r="M151" s="15">
        <v>0.0</v>
      </c>
      <c r="N151" s="15">
        <v>0.0</v>
      </c>
      <c r="O151" s="15">
        <v>0.0</v>
      </c>
      <c r="P151" s="15">
        <v>0.0</v>
      </c>
      <c r="Q151" s="15">
        <v>0.0</v>
      </c>
      <c r="R151" s="11">
        <f t="shared" si="1"/>
        <v>0</v>
      </c>
    </row>
    <row r="152" ht="15.75" customHeight="1">
      <c r="A152" s="2">
        <v>150.0</v>
      </c>
      <c r="B152" s="15">
        <v>1.0</v>
      </c>
      <c r="C152" s="15">
        <v>0.0</v>
      </c>
      <c r="D152" s="15">
        <v>0.0</v>
      </c>
      <c r="E152" s="15">
        <v>0.0</v>
      </c>
      <c r="F152" s="15">
        <v>0.0</v>
      </c>
      <c r="G152" s="15">
        <v>0.0</v>
      </c>
      <c r="H152" s="15">
        <v>0.0</v>
      </c>
      <c r="I152" s="15">
        <v>0.0</v>
      </c>
      <c r="J152" s="15">
        <v>0.0</v>
      </c>
      <c r="K152" s="15">
        <v>0.0</v>
      </c>
      <c r="L152" s="15">
        <v>1.0</v>
      </c>
      <c r="M152" s="15">
        <v>0.0</v>
      </c>
      <c r="N152" s="15">
        <v>0.0</v>
      </c>
      <c r="O152" s="15">
        <v>0.0</v>
      </c>
      <c r="P152" s="15">
        <v>0.0</v>
      </c>
      <c r="Q152" s="15">
        <v>0.0</v>
      </c>
      <c r="R152" s="11">
        <f t="shared" si="1"/>
        <v>2</v>
      </c>
    </row>
    <row r="153" ht="15.75" customHeight="1">
      <c r="A153" s="2">
        <v>151.0</v>
      </c>
      <c r="B153" s="15">
        <v>0.0</v>
      </c>
      <c r="C153" s="15">
        <v>0.0</v>
      </c>
      <c r="D153" s="15">
        <v>0.0</v>
      </c>
      <c r="E153" s="15">
        <v>0.0</v>
      </c>
      <c r="F153" s="15">
        <v>0.0</v>
      </c>
      <c r="G153" s="15">
        <v>0.0</v>
      </c>
      <c r="H153" s="15">
        <v>0.0</v>
      </c>
      <c r="I153" s="15">
        <v>0.0</v>
      </c>
      <c r="J153" s="15">
        <v>1.0</v>
      </c>
      <c r="K153" s="15">
        <v>0.0</v>
      </c>
      <c r="L153" s="15">
        <v>1.0</v>
      </c>
      <c r="M153" s="15">
        <v>0.0</v>
      </c>
      <c r="N153" s="15">
        <v>0.0</v>
      </c>
      <c r="O153" s="15">
        <v>0.0</v>
      </c>
      <c r="P153" s="15">
        <v>0.0</v>
      </c>
      <c r="Q153" s="15">
        <v>1.0</v>
      </c>
      <c r="R153" s="11">
        <f t="shared" si="1"/>
        <v>3</v>
      </c>
    </row>
    <row r="154" ht="15.75" customHeight="1">
      <c r="A154" s="2">
        <v>152.0</v>
      </c>
      <c r="B154" s="15">
        <v>0.0</v>
      </c>
      <c r="C154" s="15">
        <v>0.0</v>
      </c>
      <c r="D154" s="15">
        <v>0.0</v>
      </c>
      <c r="E154" s="15">
        <v>0.0</v>
      </c>
      <c r="F154" s="15">
        <v>0.0</v>
      </c>
      <c r="G154" s="15">
        <v>0.0</v>
      </c>
      <c r="H154" s="15">
        <v>0.0</v>
      </c>
      <c r="I154" s="15">
        <v>0.0</v>
      </c>
      <c r="J154" s="15">
        <v>0.0</v>
      </c>
      <c r="K154" s="15">
        <v>0.0</v>
      </c>
      <c r="L154" s="15">
        <v>1.0</v>
      </c>
      <c r="M154" s="15">
        <v>0.0</v>
      </c>
      <c r="N154" s="15">
        <v>0.0</v>
      </c>
      <c r="O154" s="15">
        <v>0.0</v>
      </c>
      <c r="P154" s="15">
        <v>0.0</v>
      </c>
      <c r="Q154" s="15">
        <v>0.0</v>
      </c>
      <c r="R154" s="11">
        <f t="shared" si="1"/>
        <v>1</v>
      </c>
    </row>
    <row r="155" ht="15.75" customHeight="1">
      <c r="A155" s="2">
        <v>153.0</v>
      </c>
      <c r="B155" s="15">
        <v>0.0</v>
      </c>
      <c r="C155" s="15">
        <v>0.0</v>
      </c>
      <c r="D155" s="15">
        <v>0.0</v>
      </c>
      <c r="E155" s="15">
        <v>0.0</v>
      </c>
      <c r="F155" s="15">
        <v>0.0</v>
      </c>
      <c r="G155" s="15">
        <v>0.0</v>
      </c>
      <c r="H155" s="15">
        <v>0.0</v>
      </c>
      <c r="I155" s="15">
        <v>0.0</v>
      </c>
      <c r="J155" s="15">
        <v>1.0</v>
      </c>
      <c r="K155" s="15">
        <v>0.0</v>
      </c>
      <c r="L155" s="15">
        <v>0.0</v>
      </c>
      <c r="M155" s="15">
        <v>0.0</v>
      </c>
      <c r="N155" s="15">
        <v>1.0</v>
      </c>
      <c r="O155" s="15">
        <v>0.0</v>
      </c>
      <c r="P155" s="15">
        <v>0.0</v>
      </c>
      <c r="Q155" s="15">
        <v>1.0</v>
      </c>
      <c r="R155" s="11">
        <f t="shared" si="1"/>
        <v>3</v>
      </c>
    </row>
    <row r="156" ht="15.75" customHeight="1">
      <c r="A156" s="2">
        <v>154.0</v>
      </c>
      <c r="B156" s="15">
        <v>0.0</v>
      </c>
      <c r="C156" s="15">
        <v>0.0</v>
      </c>
      <c r="D156" s="15">
        <v>0.0</v>
      </c>
      <c r="E156" s="15">
        <v>0.0</v>
      </c>
      <c r="F156" s="15">
        <v>0.0</v>
      </c>
      <c r="G156" s="15">
        <v>0.0</v>
      </c>
      <c r="H156" s="15">
        <v>0.0</v>
      </c>
      <c r="I156" s="15">
        <v>0.0</v>
      </c>
      <c r="J156" s="15">
        <v>0.0</v>
      </c>
      <c r="K156" s="15">
        <v>0.0</v>
      </c>
      <c r="L156" s="15">
        <v>0.0</v>
      </c>
      <c r="M156" s="15">
        <v>0.0</v>
      </c>
      <c r="N156" s="15">
        <v>0.0</v>
      </c>
      <c r="O156" s="15">
        <v>0.0</v>
      </c>
      <c r="P156" s="15">
        <v>0.0</v>
      </c>
      <c r="Q156" s="15">
        <v>1.0</v>
      </c>
      <c r="R156" s="11">
        <f t="shared" si="1"/>
        <v>1</v>
      </c>
    </row>
    <row r="157" ht="15.75" customHeight="1">
      <c r="A157" s="2">
        <v>155.0</v>
      </c>
      <c r="B157" s="15">
        <v>0.0</v>
      </c>
      <c r="C157" s="15">
        <v>0.0</v>
      </c>
      <c r="D157" s="15">
        <v>1.0</v>
      </c>
      <c r="E157" s="15">
        <v>1.0</v>
      </c>
      <c r="F157" s="15">
        <v>0.0</v>
      </c>
      <c r="G157" s="15">
        <v>0.0</v>
      </c>
      <c r="H157" s="15">
        <v>0.0</v>
      </c>
      <c r="I157" s="15">
        <v>0.0</v>
      </c>
      <c r="J157" s="15">
        <v>0.0</v>
      </c>
      <c r="K157" s="15">
        <v>0.0</v>
      </c>
      <c r="L157" s="15">
        <v>0.0</v>
      </c>
      <c r="M157" s="15">
        <v>0.0</v>
      </c>
      <c r="N157" s="15">
        <v>0.0</v>
      </c>
      <c r="O157" s="15">
        <v>0.0</v>
      </c>
      <c r="P157" s="15">
        <v>0.0</v>
      </c>
      <c r="Q157" s="15">
        <v>1.0</v>
      </c>
      <c r="R157" s="11">
        <f t="shared" si="1"/>
        <v>3</v>
      </c>
    </row>
    <row r="158" ht="15.75" customHeight="1">
      <c r="A158" s="2">
        <v>156.0</v>
      </c>
      <c r="B158" s="15">
        <v>0.0</v>
      </c>
      <c r="C158" s="15">
        <v>0.0</v>
      </c>
      <c r="D158" s="15">
        <v>0.0</v>
      </c>
      <c r="E158" s="15">
        <v>0.0</v>
      </c>
      <c r="F158" s="15">
        <v>0.0</v>
      </c>
      <c r="G158" s="15">
        <v>0.0</v>
      </c>
      <c r="H158" s="15">
        <v>0.0</v>
      </c>
      <c r="I158" s="15">
        <v>0.0</v>
      </c>
      <c r="J158" s="15">
        <v>0.0</v>
      </c>
      <c r="K158" s="15">
        <v>0.0</v>
      </c>
      <c r="L158" s="15">
        <v>0.0</v>
      </c>
      <c r="M158" s="15">
        <v>0.0</v>
      </c>
      <c r="N158" s="15">
        <v>0.0</v>
      </c>
      <c r="O158" s="15">
        <v>0.0</v>
      </c>
      <c r="P158" s="15">
        <v>0.0</v>
      </c>
      <c r="Q158" s="15">
        <v>1.0</v>
      </c>
      <c r="R158" s="11">
        <f t="shared" si="1"/>
        <v>1</v>
      </c>
    </row>
    <row r="159" ht="15.75" customHeight="1">
      <c r="A159" s="2">
        <v>157.0</v>
      </c>
      <c r="B159" s="15">
        <v>0.0</v>
      </c>
      <c r="C159" s="15">
        <v>0.0</v>
      </c>
      <c r="D159" s="15">
        <v>0.0</v>
      </c>
      <c r="E159" s="15">
        <v>0.0</v>
      </c>
      <c r="F159" s="15">
        <v>0.0</v>
      </c>
      <c r="G159" s="15">
        <v>0.0</v>
      </c>
      <c r="H159" s="15">
        <v>0.0</v>
      </c>
      <c r="I159" s="15">
        <v>1.0</v>
      </c>
      <c r="J159" s="15">
        <v>0.0</v>
      </c>
      <c r="K159" s="15">
        <v>0.0</v>
      </c>
      <c r="L159" s="15">
        <v>0.0</v>
      </c>
      <c r="M159" s="15">
        <v>0.0</v>
      </c>
      <c r="N159" s="15">
        <v>0.0</v>
      </c>
      <c r="O159" s="15">
        <v>0.0</v>
      </c>
      <c r="P159" s="15">
        <v>0.0</v>
      </c>
      <c r="Q159" s="15">
        <v>0.0</v>
      </c>
      <c r="R159" s="11">
        <f t="shared" si="1"/>
        <v>1</v>
      </c>
    </row>
    <row r="160" ht="15.75" customHeight="1">
      <c r="A160" s="2">
        <v>158.0</v>
      </c>
      <c r="B160" s="15">
        <v>0.0</v>
      </c>
      <c r="C160" s="15">
        <v>0.0</v>
      </c>
      <c r="D160" s="15">
        <v>1.0</v>
      </c>
      <c r="E160" s="15">
        <v>0.0</v>
      </c>
      <c r="F160" s="15">
        <v>0.0</v>
      </c>
      <c r="G160" s="15">
        <v>0.0</v>
      </c>
      <c r="H160" s="15">
        <v>0.0</v>
      </c>
      <c r="I160" s="15">
        <v>0.0</v>
      </c>
      <c r="J160" s="15">
        <v>0.0</v>
      </c>
      <c r="K160" s="15">
        <v>0.0</v>
      </c>
      <c r="L160" s="15">
        <v>0.0</v>
      </c>
      <c r="M160" s="15">
        <v>0.0</v>
      </c>
      <c r="N160" s="15">
        <v>0.0</v>
      </c>
      <c r="O160" s="15">
        <v>0.0</v>
      </c>
      <c r="P160" s="15">
        <v>0.0</v>
      </c>
      <c r="Q160" s="15">
        <v>1.0</v>
      </c>
      <c r="R160" s="11">
        <f t="shared" si="1"/>
        <v>2</v>
      </c>
    </row>
    <row r="161" ht="15.75" customHeight="1">
      <c r="A161" s="2">
        <v>159.0</v>
      </c>
      <c r="B161" s="15">
        <v>1.0</v>
      </c>
      <c r="C161" s="15">
        <v>0.0</v>
      </c>
      <c r="D161" s="15">
        <v>0.0</v>
      </c>
      <c r="E161" s="15">
        <v>0.0</v>
      </c>
      <c r="F161" s="15">
        <v>0.0</v>
      </c>
      <c r="G161" s="15">
        <v>0.0</v>
      </c>
      <c r="H161" s="15">
        <v>0.0</v>
      </c>
      <c r="I161" s="15">
        <v>0.0</v>
      </c>
      <c r="J161" s="15">
        <v>0.0</v>
      </c>
      <c r="K161" s="15">
        <v>0.0</v>
      </c>
      <c r="L161" s="15">
        <v>0.0</v>
      </c>
      <c r="M161" s="15">
        <v>0.0</v>
      </c>
      <c r="N161" s="15">
        <v>0.0</v>
      </c>
      <c r="O161" s="15">
        <v>0.0</v>
      </c>
      <c r="P161" s="15">
        <v>0.0</v>
      </c>
      <c r="Q161" s="15">
        <v>0.0</v>
      </c>
      <c r="R161" s="11">
        <f t="shared" si="1"/>
        <v>1</v>
      </c>
    </row>
    <row r="162" ht="15.75" customHeight="1">
      <c r="A162" s="2">
        <v>160.0</v>
      </c>
      <c r="B162" s="15">
        <v>0.0</v>
      </c>
      <c r="C162" s="15">
        <v>1.0</v>
      </c>
      <c r="D162" s="15">
        <v>1.0</v>
      </c>
      <c r="E162" s="15">
        <v>0.0</v>
      </c>
      <c r="F162" s="15">
        <v>0.0</v>
      </c>
      <c r="G162" s="15">
        <v>0.0</v>
      </c>
      <c r="H162" s="15">
        <v>0.0</v>
      </c>
      <c r="I162" s="15">
        <v>0.0</v>
      </c>
      <c r="J162" s="15">
        <v>0.0</v>
      </c>
      <c r="K162" s="15">
        <v>0.0</v>
      </c>
      <c r="L162" s="15">
        <v>0.0</v>
      </c>
      <c r="M162" s="15">
        <v>0.0</v>
      </c>
      <c r="N162" s="15">
        <v>0.0</v>
      </c>
      <c r="O162" s="15">
        <v>0.0</v>
      </c>
      <c r="P162" s="15">
        <v>1.0</v>
      </c>
      <c r="Q162" s="15">
        <v>0.0</v>
      </c>
      <c r="R162" s="11">
        <f t="shared" si="1"/>
        <v>3</v>
      </c>
    </row>
    <row r="163" ht="15.75" customHeight="1">
      <c r="A163" s="2">
        <v>161.0</v>
      </c>
      <c r="B163" s="15">
        <v>0.0</v>
      </c>
      <c r="C163" s="15">
        <v>0.0</v>
      </c>
      <c r="D163" s="15">
        <v>0.0</v>
      </c>
      <c r="E163" s="15">
        <v>0.0</v>
      </c>
      <c r="F163" s="15">
        <v>0.0</v>
      </c>
      <c r="G163" s="15">
        <v>0.0</v>
      </c>
      <c r="H163" s="15">
        <v>0.0</v>
      </c>
      <c r="I163" s="15">
        <v>0.0</v>
      </c>
      <c r="J163" s="15">
        <v>0.0</v>
      </c>
      <c r="K163" s="15">
        <v>0.0</v>
      </c>
      <c r="L163" s="15">
        <v>1.0</v>
      </c>
      <c r="M163" s="15">
        <v>0.0</v>
      </c>
      <c r="N163" s="15">
        <v>0.0</v>
      </c>
      <c r="O163" s="15">
        <v>0.0</v>
      </c>
      <c r="P163" s="15">
        <v>0.0</v>
      </c>
      <c r="Q163" s="15">
        <v>0.0</v>
      </c>
      <c r="R163" s="11">
        <f t="shared" si="1"/>
        <v>1</v>
      </c>
    </row>
    <row r="164" ht="15.75" customHeight="1">
      <c r="A164" s="2">
        <v>162.0</v>
      </c>
      <c r="B164" s="15">
        <v>0.0</v>
      </c>
      <c r="C164" s="15">
        <v>0.0</v>
      </c>
      <c r="D164" s="15">
        <v>0.0</v>
      </c>
      <c r="E164" s="15">
        <v>0.0</v>
      </c>
      <c r="F164" s="15">
        <v>0.0</v>
      </c>
      <c r="G164" s="15">
        <v>0.0</v>
      </c>
      <c r="H164" s="15">
        <v>0.0</v>
      </c>
      <c r="I164" s="15">
        <v>0.0</v>
      </c>
      <c r="J164" s="15">
        <v>0.0</v>
      </c>
      <c r="K164" s="15">
        <v>0.0</v>
      </c>
      <c r="L164" s="15">
        <v>1.0</v>
      </c>
      <c r="M164" s="15">
        <v>0.0</v>
      </c>
      <c r="N164" s="15">
        <v>0.0</v>
      </c>
      <c r="O164" s="15">
        <v>0.0</v>
      </c>
      <c r="P164" s="15">
        <v>0.0</v>
      </c>
      <c r="Q164" s="15">
        <v>1.0</v>
      </c>
      <c r="R164" s="11">
        <f t="shared" si="1"/>
        <v>2</v>
      </c>
    </row>
    <row r="165" ht="15.75" customHeight="1">
      <c r="A165" s="2">
        <v>163.0</v>
      </c>
      <c r="B165" s="15">
        <v>0.0</v>
      </c>
      <c r="C165" s="15">
        <v>0.0</v>
      </c>
      <c r="D165" s="15">
        <v>0.0</v>
      </c>
      <c r="E165" s="15">
        <v>0.0</v>
      </c>
      <c r="F165" s="15">
        <v>0.0</v>
      </c>
      <c r="G165" s="15">
        <v>0.0</v>
      </c>
      <c r="H165" s="15">
        <v>0.0</v>
      </c>
      <c r="I165" s="15">
        <v>0.0</v>
      </c>
      <c r="J165" s="15">
        <v>0.0</v>
      </c>
      <c r="K165" s="15">
        <v>0.0</v>
      </c>
      <c r="L165" s="15">
        <v>0.0</v>
      </c>
      <c r="M165" s="15">
        <v>0.0</v>
      </c>
      <c r="N165" s="15">
        <v>0.0</v>
      </c>
      <c r="O165" s="15">
        <v>0.0</v>
      </c>
      <c r="P165" s="15">
        <v>0.0</v>
      </c>
      <c r="Q165" s="15">
        <v>0.0</v>
      </c>
      <c r="R165" s="11">
        <f t="shared" si="1"/>
        <v>0</v>
      </c>
    </row>
    <row r="166" ht="15.75" customHeight="1">
      <c r="A166" s="2">
        <v>164.0</v>
      </c>
      <c r="B166" s="15">
        <v>0.0</v>
      </c>
      <c r="C166" s="15">
        <v>0.0</v>
      </c>
      <c r="D166" s="15">
        <v>0.0</v>
      </c>
      <c r="E166" s="15">
        <v>0.0</v>
      </c>
      <c r="F166" s="15">
        <v>0.0</v>
      </c>
      <c r="G166" s="15">
        <v>0.0</v>
      </c>
      <c r="H166" s="15">
        <v>0.0</v>
      </c>
      <c r="I166" s="15">
        <v>1.0</v>
      </c>
      <c r="J166" s="15">
        <v>0.0</v>
      </c>
      <c r="K166" s="15">
        <v>0.0</v>
      </c>
      <c r="L166" s="15">
        <v>0.0</v>
      </c>
      <c r="M166" s="15">
        <v>0.0</v>
      </c>
      <c r="N166" s="15">
        <v>0.0</v>
      </c>
      <c r="O166" s="15">
        <v>0.0</v>
      </c>
      <c r="P166" s="15">
        <v>1.0</v>
      </c>
      <c r="Q166" s="15">
        <v>0.0</v>
      </c>
      <c r="R166" s="11">
        <f t="shared" si="1"/>
        <v>2</v>
      </c>
    </row>
    <row r="167" ht="15.75" customHeight="1">
      <c r="A167" s="2">
        <v>165.0</v>
      </c>
      <c r="B167" s="15">
        <v>0.0</v>
      </c>
      <c r="C167" s="15">
        <v>0.0</v>
      </c>
      <c r="D167" s="15">
        <v>1.0</v>
      </c>
      <c r="E167" s="15">
        <v>1.0</v>
      </c>
      <c r="F167" s="15">
        <v>0.0</v>
      </c>
      <c r="G167" s="15">
        <v>0.0</v>
      </c>
      <c r="H167" s="15">
        <v>0.0</v>
      </c>
      <c r="I167" s="15">
        <v>0.0</v>
      </c>
      <c r="J167" s="15">
        <v>0.0</v>
      </c>
      <c r="K167" s="15">
        <v>0.0</v>
      </c>
      <c r="L167" s="15">
        <v>0.0</v>
      </c>
      <c r="M167" s="15">
        <v>0.0</v>
      </c>
      <c r="N167" s="15">
        <v>0.0</v>
      </c>
      <c r="O167" s="15">
        <v>0.0</v>
      </c>
      <c r="P167" s="15">
        <v>0.0</v>
      </c>
      <c r="Q167" s="15">
        <v>1.0</v>
      </c>
      <c r="R167" s="11">
        <f t="shared" si="1"/>
        <v>3</v>
      </c>
    </row>
    <row r="168" ht="15.75" customHeight="1">
      <c r="A168" s="2">
        <v>166.0</v>
      </c>
      <c r="B168" s="15">
        <v>0.0</v>
      </c>
      <c r="C168" s="15">
        <v>1.0</v>
      </c>
      <c r="D168" s="15">
        <v>0.0</v>
      </c>
      <c r="E168" s="15">
        <v>0.0</v>
      </c>
      <c r="F168" s="15">
        <v>0.0</v>
      </c>
      <c r="G168" s="15">
        <v>0.0</v>
      </c>
      <c r="H168" s="15">
        <v>0.0</v>
      </c>
      <c r="I168" s="15">
        <v>0.0</v>
      </c>
      <c r="J168" s="15">
        <v>1.0</v>
      </c>
      <c r="K168" s="15">
        <v>0.0</v>
      </c>
      <c r="L168" s="15">
        <v>0.0</v>
      </c>
      <c r="M168" s="15">
        <v>0.0</v>
      </c>
      <c r="N168" s="15">
        <v>0.0</v>
      </c>
      <c r="O168" s="15">
        <v>0.0</v>
      </c>
      <c r="P168" s="15">
        <v>0.0</v>
      </c>
      <c r="Q168" s="15">
        <v>0.0</v>
      </c>
      <c r="R168" s="11">
        <f t="shared" si="1"/>
        <v>2</v>
      </c>
    </row>
    <row r="169" ht="15.75" customHeight="1">
      <c r="A169" s="2">
        <v>167.0</v>
      </c>
      <c r="B169" s="15">
        <v>0.0</v>
      </c>
      <c r="C169" s="15">
        <v>1.0</v>
      </c>
      <c r="D169" s="15">
        <v>0.0</v>
      </c>
      <c r="E169" s="15">
        <v>0.0</v>
      </c>
      <c r="F169" s="15">
        <v>0.0</v>
      </c>
      <c r="G169" s="15">
        <v>0.0</v>
      </c>
      <c r="H169" s="15">
        <v>0.0</v>
      </c>
      <c r="I169" s="15">
        <v>0.0</v>
      </c>
      <c r="J169" s="15">
        <v>0.0</v>
      </c>
      <c r="K169" s="15">
        <v>0.0</v>
      </c>
      <c r="L169" s="15">
        <v>0.0</v>
      </c>
      <c r="M169" s="15">
        <v>0.0</v>
      </c>
      <c r="N169" s="15">
        <v>1.0</v>
      </c>
      <c r="O169" s="15">
        <v>0.0</v>
      </c>
      <c r="P169" s="15">
        <v>1.0</v>
      </c>
      <c r="Q169" s="15">
        <v>0.0</v>
      </c>
      <c r="R169" s="11">
        <f t="shared" si="1"/>
        <v>3</v>
      </c>
    </row>
    <row r="170" ht="15.75" customHeight="1">
      <c r="A170" s="2">
        <v>168.0</v>
      </c>
      <c r="B170" s="15">
        <v>0.0</v>
      </c>
      <c r="C170" s="15">
        <v>0.0</v>
      </c>
      <c r="D170" s="15">
        <v>0.0</v>
      </c>
      <c r="E170" s="15">
        <v>0.0</v>
      </c>
      <c r="F170" s="15">
        <v>0.0</v>
      </c>
      <c r="G170" s="15">
        <v>0.0</v>
      </c>
      <c r="H170" s="15">
        <v>0.0</v>
      </c>
      <c r="I170" s="15">
        <v>0.0</v>
      </c>
      <c r="J170" s="15">
        <v>1.0</v>
      </c>
      <c r="K170" s="15">
        <v>0.0</v>
      </c>
      <c r="L170" s="15">
        <v>0.0</v>
      </c>
      <c r="M170" s="15">
        <v>0.0</v>
      </c>
      <c r="N170" s="15">
        <v>0.0</v>
      </c>
      <c r="O170" s="15">
        <v>0.0</v>
      </c>
      <c r="P170" s="15">
        <v>0.0</v>
      </c>
      <c r="Q170" s="15">
        <v>0.0</v>
      </c>
      <c r="R170" s="11">
        <f t="shared" si="1"/>
        <v>1</v>
      </c>
    </row>
    <row r="171" ht="15.75" customHeight="1">
      <c r="A171" s="2">
        <v>169.0</v>
      </c>
      <c r="B171" s="15">
        <v>0.0</v>
      </c>
      <c r="C171" s="15">
        <v>1.0</v>
      </c>
      <c r="D171" s="15">
        <v>0.0</v>
      </c>
      <c r="E171" s="15">
        <v>0.0</v>
      </c>
      <c r="F171" s="15">
        <v>0.0</v>
      </c>
      <c r="G171" s="15">
        <v>0.0</v>
      </c>
      <c r="H171" s="15">
        <v>0.0</v>
      </c>
      <c r="I171" s="15">
        <v>0.0</v>
      </c>
      <c r="J171" s="15">
        <v>0.0</v>
      </c>
      <c r="K171" s="15">
        <v>0.0</v>
      </c>
      <c r="L171" s="15">
        <v>1.0</v>
      </c>
      <c r="M171" s="15">
        <v>0.0</v>
      </c>
      <c r="N171" s="15">
        <v>1.0</v>
      </c>
      <c r="O171" s="15">
        <v>0.0</v>
      </c>
      <c r="P171" s="15">
        <v>0.0</v>
      </c>
      <c r="Q171" s="15">
        <v>0.0</v>
      </c>
      <c r="R171" s="11">
        <f t="shared" si="1"/>
        <v>3</v>
      </c>
    </row>
    <row r="172" ht="15.75" customHeight="1">
      <c r="A172" s="2">
        <v>170.0</v>
      </c>
      <c r="B172" s="15">
        <v>0.0</v>
      </c>
      <c r="C172" s="15">
        <v>0.0</v>
      </c>
      <c r="D172" s="15">
        <v>0.0</v>
      </c>
      <c r="E172" s="15">
        <v>0.0</v>
      </c>
      <c r="F172" s="15">
        <v>0.0</v>
      </c>
      <c r="G172" s="15">
        <v>0.0</v>
      </c>
      <c r="H172" s="15">
        <v>1.0</v>
      </c>
      <c r="I172" s="15">
        <v>0.0</v>
      </c>
      <c r="J172" s="15">
        <v>1.0</v>
      </c>
      <c r="K172" s="15">
        <v>0.0</v>
      </c>
      <c r="L172" s="15">
        <v>0.0</v>
      </c>
      <c r="M172" s="15">
        <v>0.0</v>
      </c>
      <c r="N172" s="15">
        <v>1.0</v>
      </c>
      <c r="O172" s="15">
        <v>0.0</v>
      </c>
      <c r="P172" s="15">
        <v>0.0</v>
      </c>
      <c r="Q172" s="15">
        <v>0.0</v>
      </c>
      <c r="R172" s="11">
        <f t="shared" si="1"/>
        <v>3</v>
      </c>
    </row>
    <row r="173" ht="15.75" customHeight="1">
      <c r="A173" s="2">
        <v>171.0</v>
      </c>
      <c r="B173" s="15">
        <v>0.0</v>
      </c>
      <c r="C173" s="15">
        <v>0.0</v>
      </c>
      <c r="D173" s="15">
        <v>1.0</v>
      </c>
      <c r="E173" s="15">
        <v>1.0</v>
      </c>
      <c r="F173" s="15">
        <v>0.0</v>
      </c>
      <c r="G173" s="15">
        <v>0.0</v>
      </c>
      <c r="H173" s="15">
        <v>0.0</v>
      </c>
      <c r="I173" s="15">
        <v>0.0</v>
      </c>
      <c r="J173" s="15">
        <v>0.0</v>
      </c>
      <c r="K173" s="15">
        <v>0.0</v>
      </c>
      <c r="L173" s="15">
        <v>0.0</v>
      </c>
      <c r="M173" s="15">
        <v>0.0</v>
      </c>
      <c r="N173" s="15">
        <v>0.0</v>
      </c>
      <c r="O173" s="15">
        <v>0.0</v>
      </c>
      <c r="P173" s="15">
        <v>0.0</v>
      </c>
      <c r="Q173" s="15">
        <v>1.0</v>
      </c>
      <c r="R173" s="11">
        <f t="shared" si="1"/>
        <v>3</v>
      </c>
    </row>
    <row r="174" ht="15.75" customHeight="1">
      <c r="A174" s="2">
        <v>172.0</v>
      </c>
      <c r="B174" s="15">
        <v>1.0</v>
      </c>
      <c r="C174" s="15">
        <v>0.0</v>
      </c>
      <c r="D174" s="15">
        <v>0.0</v>
      </c>
      <c r="E174" s="15">
        <v>0.0</v>
      </c>
      <c r="F174" s="15">
        <v>0.0</v>
      </c>
      <c r="G174" s="15">
        <v>0.0</v>
      </c>
      <c r="H174" s="15">
        <v>0.0</v>
      </c>
      <c r="I174" s="15">
        <v>0.0</v>
      </c>
      <c r="J174" s="15">
        <v>0.0</v>
      </c>
      <c r="K174" s="15">
        <v>0.0</v>
      </c>
      <c r="L174" s="15">
        <v>0.0</v>
      </c>
      <c r="M174" s="15">
        <v>0.0</v>
      </c>
      <c r="N174" s="15">
        <v>0.0</v>
      </c>
      <c r="O174" s="15">
        <v>0.0</v>
      </c>
      <c r="P174" s="15">
        <v>0.0</v>
      </c>
      <c r="Q174" s="15">
        <v>0.0</v>
      </c>
      <c r="R174" s="11">
        <f t="shared" si="1"/>
        <v>1</v>
      </c>
    </row>
    <row r="175" ht="15.75" customHeight="1">
      <c r="A175" s="2">
        <v>173.0</v>
      </c>
      <c r="B175" s="15">
        <v>0.0</v>
      </c>
      <c r="C175" s="15">
        <v>1.0</v>
      </c>
      <c r="D175" s="15">
        <v>1.0</v>
      </c>
      <c r="E175" s="15">
        <v>0.0</v>
      </c>
      <c r="F175" s="15">
        <v>0.0</v>
      </c>
      <c r="G175" s="15">
        <v>0.0</v>
      </c>
      <c r="H175" s="15">
        <v>0.0</v>
      </c>
      <c r="I175" s="15">
        <v>0.0</v>
      </c>
      <c r="J175" s="15">
        <v>0.0</v>
      </c>
      <c r="K175" s="15">
        <v>0.0</v>
      </c>
      <c r="L175" s="15">
        <v>0.0</v>
      </c>
      <c r="M175" s="15">
        <v>0.0</v>
      </c>
      <c r="N175" s="15">
        <v>0.0</v>
      </c>
      <c r="O175" s="15">
        <v>1.0</v>
      </c>
      <c r="P175" s="15">
        <v>0.0</v>
      </c>
      <c r="Q175" s="15">
        <v>0.0</v>
      </c>
      <c r="R175" s="11">
        <f t="shared" si="1"/>
        <v>3</v>
      </c>
    </row>
    <row r="176" ht="15.75" customHeight="1">
      <c r="A176" s="2">
        <v>174.0</v>
      </c>
      <c r="B176" s="15">
        <v>0.0</v>
      </c>
      <c r="C176" s="15">
        <v>0.0</v>
      </c>
      <c r="D176" s="15">
        <v>1.0</v>
      </c>
      <c r="E176" s="15">
        <v>0.0</v>
      </c>
      <c r="F176" s="15">
        <v>0.0</v>
      </c>
      <c r="G176" s="15">
        <v>1.0</v>
      </c>
      <c r="H176" s="15">
        <v>0.0</v>
      </c>
      <c r="I176" s="15">
        <v>0.0</v>
      </c>
      <c r="J176" s="15">
        <v>0.0</v>
      </c>
      <c r="K176" s="15">
        <v>0.0</v>
      </c>
      <c r="L176" s="15">
        <v>0.0</v>
      </c>
      <c r="M176" s="15">
        <v>0.0</v>
      </c>
      <c r="N176" s="15">
        <v>1.0</v>
      </c>
      <c r="O176" s="15">
        <v>0.0</v>
      </c>
      <c r="P176" s="15">
        <v>0.0</v>
      </c>
      <c r="Q176" s="15">
        <v>0.0</v>
      </c>
      <c r="R176" s="11">
        <f t="shared" si="1"/>
        <v>3</v>
      </c>
    </row>
    <row r="177" ht="15.75" customHeight="1">
      <c r="A177" s="2">
        <v>175.0</v>
      </c>
      <c r="B177" s="15">
        <v>0.0</v>
      </c>
      <c r="C177" s="15">
        <v>0.0</v>
      </c>
      <c r="D177" s="15">
        <v>0.0</v>
      </c>
      <c r="E177" s="15">
        <v>0.0</v>
      </c>
      <c r="F177" s="15">
        <v>0.0</v>
      </c>
      <c r="G177" s="15">
        <v>0.0</v>
      </c>
      <c r="H177" s="15">
        <v>0.0</v>
      </c>
      <c r="I177" s="15">
        <v>0.0</v>
      </c>
      <c r="J177" s="15">
        <v>1.0</v>
      </c>
      <c r="K177" s="15">
        <v>0.0</v>
      </c>
      <c r="L177" s="15">
        <v>1.0</v>
      </c>
      <c r="M177" s="15">
        <v>0.0</v>
      </c>
      <c r="N177" s="15">
        <v>0.0</v>
      </c>
      <c r="O177" s="15">
        <v>0.0</v>
      </c>
      <c r="P177" s="15">
        <v>0.0</v>
      </c>
      <c r="Q177" s="15">
        <v>1.0</v>
      </c>
      <c r="R177" s="11">
        <f t="shared" si="1"/>
        <v>3</v>
      </c>
    </row>
    <row r="178" ht="15.75" customHeight="1">
      <c r="A178" s="2">
        <v>176.0</v>
      </c>
      <c r="B178" s="15">
        <v>0.0</v>
      </c>
      <c r="C178" s="15">
        <v>0.0</v>
      </c>
      <c r="D178" s="15">
        <v>0.0</v>
      </c>
      <c r="E178" s="15">
        <v>0.0</v>
      </c>
      <c r="F178" s="15">
        <v>0.0</v>
      </c>
      <c r="G178" s="15">
        <v>0.0</v>
      </c>
      <c r="H178" s="15">
        <v>0.0</v>
      </c>
      <c r="I178" s="15">
        <v>0.0</v>
      </c>
      <c r="J178" s="15">
        <v>0.0</v>
      </c>
      <c r="K178" s="15">
        <v>0.0</v>
      </c>
      <c r="L178" s="15">
        <v>0.0</v>
      </c>
      <c r="M178" s="15">
        <v>0.0</v>
      </c>
      <c r="N178" s="15">
        <v>0.0</v>
      </c>
      <c r="O178" s="15">
        <v>0.0</v>
      </c>
      <c r="P178" s="15">
        <v>0.0</v>
      </c>
      <c r="Q178" s="15">
        <v>1.0</v>
      </c>
      <c r="R178" s="11">
        <f t="shared" si="1"/>
        <v>1</v>
      </c>
    </row>
    <row r="179" ht="15.75" customHeight="1">
      <c r="A179" s="2">
        <v>177.0</v>
      </c>
      <c r="B179" s="15">
        <v>0.0</v>
      </c>
      <c r="C179" s="15">
        <v>0.0</v>
      </c>
      <c r="D179" s="15">
        <v>1.0</v>
      </c>
      <c r="E179" s="15">
        <v>0.0</v>
      </c>
      <c r="F179" s="15">
        <v>0.0</v>
      </c>
      <c r="G179" s="15">
        <v>0.0</v>
      </c>
      <c r="H179" s="15">
        <v>0.0</v>
      </c>
      <c r="I179" s="15">
        <v>0.0</v>
      </c>
      <c r="J179" s="15">
        <v>0.0</v>
      </c>
      <c r="K179" s="15">
        <v>0.0</v>
      </c>
      <c r="L179" s="15">
        <v>0.0</v>
      </c>
      <c r="M179" s="15">
        <v>0.0</v>
      </c>
      <c r="N179" s="15">
        <v>0.0</v>
      </c>
      <c r="O179" s="15">
        <v>0.0</v>
      </c>
      <c r="P179" s="15">
        <v>0.0</v>
      </c>
      <c r="Q179" s="15">
        <v>1.0</v>
      </c>
      <c r="R179" s="11">
        <f t="shared" si="1"/>
        <v>2</v>
      </c>
    </row>
    <row r="180" ht="15.75" customHeight="1">
      <c r="A180" s="2">
        <v>178.0</v>
      </c>
      <c r="B180" s="15">
        <v>0.0</v>
      </c>
      <c r="C180" s="15">
        <v>0.0</v>
      </c>
      <c r="D180" s="15">
        <v>0.0</v>
      </c>
      <c r="E180" s="15">
        <v>0.0</v>
      </c>
      <c r="F180" s="15">
        <v>0.0</v>
      </c>
      <c r="G180" s="15">
        <v>0.0</v>
      </c>
      <c r="H180" s="15">
        <v>0.0</v>
      </c>
      <c r="I180" s="15">
        <v>1.0</v>
      </c>
      <c r="J180" s="15">
        <v>0.0</v>
      </c>
      <c r="K180" s="15">
        <v>0.0</v>
      </c>
      <c r="L180" s="15">
        <v>0.0</v>
      </c>
      <c r="M180" s="15">
        <v>0.0</v>
      </c>
      <c r="N180" s="15">
        <v>0.0</v>
      </c>
      <c r="O180" s="15">
        <v>0.0</v>
      </c>
      <c r="P180" s="15">
        <v>0.0</v>
      </c>
      <c r="Q180" s="15">
        <v>0.0</v>
      </c>
      <c r="R180" s="11">
        <f t="shared" si="1"/>
        <v>1</v>
      </c>
    </row>
    <row r="181" ht="15.75" customHeight="1">
      <c r="A181" s="2">
        <v>179.0</v>
      </c>
      <c r="B181" s="15">
        <v>0.0</v>
      </c>
      <c r="C181" s="15">
        <v>0.0</v>
      </c>
      <c r="D181" s="15">
        <v>0.0</v>
      </c>
      <c r="E181" s="15">
        <v>0.0</v>
      </c>
      <c r="F181" s="15">
        <v>0.0</v>
      </c>
      <c r="G181" s="15">
        <v>0.0</v>
      </c>
      <c r="H181" s="15">
        <v>0.0</v>
      </c>
      <c r="I181" s="15">
        <v>1.0</v>
      </c>
      <c r="J181" s="15">
        <v>0.0</v>
      </c>
      <c r="K181" s="15">
        <v>0.0</v>
      </c>
      <c r="L181" s="15">
        <v>0.0</v>
      </c>
      <c r="M181" s="15">
        <v>0.0</v>
      </c>
      <c r="N181" s="15">
        <v>0.0</v>
      </c>
      <c r="O181" s="15">
        <v>0.0</v>
      </c>
      <c r="P181" s="15">
        <v>0.0</v>
      </c>
      <c r="Q181" s="15">
        <v>0.0</v>
      </c>
      <c r="R181" s="11">
        <f t="shared" si="1"/>
        <v>1</v>
      </c>
    </row>
    <row r="182" ht="15.75" customHeight="1">
      <c r="A182" s="2">
        <v>180.0</v>
      </c>
      <c r="B182" s="15">
        <v>1.0</v>
      </c>
      <c r="C182" s="15">
        <v>0.0</v>
      </c>
      <c r="D182" s="15">
        <v>1.0</v>
      </c>
      <c r="E182" s="15">
        <v>0.0</v>
      </c>
      <c r="F182" s="15">
        <v>0.0</v>
      </c>
      <c r="G182" s="15">
        <v>0.0</v>
      </c>
      <c r="H182" s="15">
        <v>0.0</v>
      </c>
      <c r="I182" s="15">
        <v>0.0</v>
      </c>
      <c r="J182" s="15">
        <v>0.0</v>
      </c>
      <c r="K182" s="15">
        <v>0.0</v>
      </c>
      <c r="L182" s="15">
        <v>0.0</v>
      </c>
      <c r="M182" s="15">
        <v>0.0</v>
      </c>
      <c r="N182" s="15">
        <v>0.0</v>
      </c>
      <c r="O182" s="15">
        <v>0.0</v>
      </c>
      <c r="P182" s="15">
        <v>0.0</v>
      </c>
      <c r="Q182" s="15">
        <v>1.0</v>
      </c>
      <c r="R182" s="11">
        <f t="shared" si="1"/>
        <v>3</v>
      </c>
    </row>
    <row r="183" ht="15.75" customHeight="1">
      <c r="A183" s="2">
        <v>181.0</v>
      </c>
      <c r="B183" s="15">
        <v>0.0</v>
      </c>
      <c r="C183" s="15">
        <v>0.0</v>
      </c>
      <c r="D183" s="15">
        <v>0.0</v>
      </c>
      <c r="E183" s="15">
        <v>0.0</v>
      </c>
      <c r="F183" s="15">
        <v>0.0</v>
      </c>
      <c r="G183" s="15">
        <v>0.0</v>
      </c>
      <c r="H183" s="15">
        <v>0.0</v>
      </c>
      <c r="I183" s="15">
        <v>0.0</v>
      </c>
      <c r="J183" s="15">
        <v>0.0</v>
      </c>
      <c r="K183" s="15">
        <v>0.0</v>
      </c>
      <c r="L183" s="15">
        <v>0.0</v>
      </c>
      <c r="M183" s="15">
        <v>0.0</v>
      </c>
      <c r="N183" s="15">
        <v>0.0</v>
      </c>
      <c r="O183" s="15">
        <v>0.0</v>
      </c>
      <c r="P183" s="15">
        <v>0.0</v>
      </c>
      <c r="Q183" s="15">
        <v>1.0</v>
      </c>
      <c r="R183" s="11">
        <f t="shared" si="1"/>
        <v>1</v>
      </c>
    </row>
    <row r="184" ht="15.75" customHeight="1">
      <c r="A184" s="2">
        <v>182.0</v>
      </c>
      <c r="B184" s="15">
        <v>0.0</v>
      </c>
      <c r="C184" s="15">
        <v>0.0</v>
      </c>
      <c r="D184" s="15">
        <v>0.0</v>
      </c>
      <c r="E184" s="15">
        <v>1.0</v>
      </c>
      <c r="F184" s="15">
        <v>1.0</v>
      </c>
      <c r="G184" s="15">
        <v>0.0</v>
      </c>
      <c r="H184" s="15">
        <v>0.0</v>
      </c>
      <c r="I184" s="15">
        <v>0.0</v>
      </c>
      <c r="J184" s="15">
        <v>0.0</v>
      </c>
      <c r="K184" s="15">
        <v>0.0</v>
      </c>
      <c r="L184" s="15">
        <v>0.0</v>
      </c>
      <c r="M184" s="15">
        <v>0.0</v>
      </c>
      <c r="N184" s="15">
        <v>0.0</v>
      </c>
      <c r="O184" s="15">
        <v>0.0</v>
      </c>
      <c r="P184" s="15">
        <v>0.0</v>
      </c>
      <c r="Q184" s="15">
        <v>0.0</v>
      </c>
      <c r="R184" s="11">
        <f t="shared" si="1"/>
        <v>2</v>
      </c>
    </row>
    <row r="185" ht="15.75" customHeight="1">
      <c r="A185" s="2">
        <v>183.0</v>
      </c>
      <c r="B185" s="15">
        <v>0.0</v>
      </c>
      <c r="C185" s="15">
        <v>0.0</v>
      </c>
      <c r="D185" s="15">
        <v>0.0</v>
      </c>
      <c r="E185" s="15">
        <v>0.0</v>
      </c>
      <c r="F185" s="15">
        <v>0.0</v>
      </c>
      <c r="G185" s="15">
        <v>0.0</v>
      </c>
      <c r="H185" s="15">
        <v>0.0</v>
      </c>
      <c r="I185" s="15">
        <v>0.0</v>
      </c>
      <c r="J185" s="15">
        <v>0.0</v>
      </c>
      <c r="K185" s="15">
        <v>0.0</v>
      </c>
      <c r="L185" s="15">
        <v>0.0</v>
      </c>
      <c r="M185" s="15">
        <v>0.0</v>
      </c>
      <c r="N185" s="15">
        <v>0.0</v>
      </c>
      <c r="O185" s="15">
        <v>0.0</v>
      </c>
      <c r="P185" s="15">
        <v>0.0</v>
      </c>
      <c r="Q185" s="15">
        <v>0.0</v>
      </c>
      <c r="R185" s="11">
        <f t="shared" si="1"/>
        <v>0</v>
      </c>
    </row>
    <row r="186" ht="15.75" customHeight="1">
      <c r="A186" s="2">
        <v>184.0</v>
      </c>
      <c r="B186" s="15">
        <v>0.0</v>
      </c>
      <c r="C186" s="15">
        <v>1.0</v>
      </c>
      <c r="D186" s="15">
        <v>0.0</v>
      </c>
      <c r="E186" s="15">
        <v>0.0</v>
      </c>
      <c r="F186" s="15">
        <v>0.0</v>
      </c>
      <c r="G186" s="15">
        <v>0.0</v>
      </c>
      <c r="H186" s="15">
        <v>0.0</v>
      </c>
      <c r="I186" s="15">
        <v>0.0</v>
      </c>
      <c r="J186" s="15">
        <v>0.0</v>
      </c>
      <c r="K186" s="15">
        <v>0.0</v>
      </c>
      <c r="L186" s="15">
        <v>0.0</v>
      </c>
      <c r="M186" s="15">
        <v>0.0</v>
      </c>
      <c r="N186" s="15">
        <v>0.0</v>
      </c>
      <c r="O186" s="15">
        <v>0.0</v>
      </c>
      <c r="P186" s="15">
        <v>0.0</v>
      </c>
      <c r="Q186" s="15">
        <v>0.0</v>
      </c>
      <c r="R186" s="11">
        <f t="shared" si="1"/>
        <v>1</v>
      </c>
    </row>
    <row r="187" ht="15.75" customHeight="1">
      <c r="A187" s="2">
        <v>185.0</v>
      </c>
      <c r="B187" s="15">
        <v>0.0</v>
      </c>
      <c r="C187" s="15">
        <v>0.0</v>
      </c>
      <c r="D187" s="15">
        <v>0.0</v>
      </c>
      <c r="E187" s="15">
        <v>0.0</v>
      </c>
      <c r="F187" s="15">
        <v>0.0</v>
      </c>
      <c r="G187" s="15">
        <v>0.0</v>
      </c>
      <c r="H187" s="15">
        <v>0.0</v>
      </c>
      <c r="I187" s="15">
        <v>0.0</v>
      </c>
      <c r="J187" s="15">
        <v>0.0</v>
      </c>
      <c r="K187" s="15">
        <v>0.0</v>
      </c>
      <c r="L187" s="15">
        <v>0.0</v>
      </c>
      <c r="M187" s="15">
        <v>0.0</v>
      </c>
      <c r="N187" s="15">
        <v>0.0</v>
      </c>
      <c r="O187" s="15">
        <v>0.0</v>
      </c>
      <c r="P187" s="15">
        <v>0.0</v>
      </c>
      <c r="Q187" s="15">
        <v>0.0</v>
      </c>
      <c r="R187" s="11">
        <f t="shared" si="1"/>
        <v>0</v>
      </c>
    </row>
    <row r="188" ht="15.75" customHeight="1">
      <c r="A188" s="2">
        <v>186.0</v>
      </c>
      <c r="B188" s="15">
        <v>0.0</v>
      </c>
      <c r="C188" s="15">
        <v>0.0</v>
      </c>
      <c r="D188" s="15">
        <v>0.0</v>
      </c>
      <c r="E188" s="15">
        <v>0.0</v>
      </c>
      <c r="F188" s="15">
        <v>0.0</v>
      </c>
      <c r="G188" s="15">
        <v>1.0</v>
      </c>
      <c r="H188" s="15">
        <v>0.0</v>
      </c>
      <c r="I188" s="15">
        <v>0.0</v>
      </c>
      <c r="J188" s="15">
        <v>0.0</v>
      </c>
      <c r="K188" s="15">
        <v>0.0</v>
      </c>
      <c r="L188" s="15">
        <v>1.0</v>
      </c>
      <c r="M188" s="15">
        <v>0.0</v>
      </c>
      <c r="N188" s="15">
        <v>0.0</v>
      </c>
      <c r="O188" s="15">
        <v>0.0</v>
      </c>
      <c r="P188" s="15">
        <v>0.0</v>
      </c>
      <c r="Q188" s="15">
        <v>1.0</v>
      </c>
      <c r="R188" s="11">
        <f t="shared" si="1"/>
        <v>3</v>
      </c>
    </row>
    <row r="189" ht="15.75" customHeight="1">
      <c r="A189" s="2">
        <v>187.0</v>
      </c>
      <c r="B189" s="15">
        <v>0.0</v>
      </c>
      <c r="C189" s="15">
        <v>0.0</v>
      </c>
      <c r="D189" s="15">
        <v>0.0</v>
      </c>
      <c r="E189" s="15">
        <v>0.0</v>
      </c>
      <c r="F189" s="15">
        <v>0.0</v>
      </c>
      <c r="G189" s="15">
        <v>0.0</v>
      </c>
      <c r="H189" s="15">
        <v>1.0</v>
      </c>
      <c r="I189" s="15">
        <v>0.0</v>
      </c>
      <c r="J189" s="15">
        <v>0.0</v>
      </c>
      <c r="K189" s="15">
        <v>0.0</v>
      </c>
      <c r="L189" s="15">
        <v>0.0</v>
      </c>
      <c r="M189" s="15">
        <v>0.0</v>
      </c>
      <c r="N189" s="15">
        <v>1.0</v>
      </c>
      <c r="O189" s="15">
        <v>0.0</v>
      </c>
      <c r="P189" s="15">
        <v>0.0</v>
      </c>
      <c r="Q189" s="15">
        <v>1.0</v>
      </c>
      <c r="R189" s="11">
        <f t="shared" si="1"/>
        <v>3</v>
      </c>
    </row>
    <row r="190" ht="15.75" customHeight="1">
      <c r="A190" s="2">
        <v>188.0</v>
      </c>
      <c r="B190" s="15">
        <v>0.0</v>
      </c>
      <c r="C190" s="15">
        <v>0.0</v>
      </c>
      <c r="D190" s="15">
        <v>1.0</v>
      </c>
      <c r="E190" s="15">
        <v>0.0</v>
      </c>
      <c r="F190" s="15">
        <v>0.0</v>
      </c>
      <c r="G190" s="15">
        <v>0.0</v>
      </c>
      <c r="H190" s="15">
        <v>0.0</v>
      </c>
      <c r="I190" s="15">
        <v>0.0</v>
      </c>
      <c r="J190" s="15">
        <v>0.0</v>
      </c>
      <c r="K190" s="15">
        <v>1.0</v>
      </c>
      <c r="L190" s="15">
        <v>0.0</v>
      </c>
      <c r="M190" s="15">
        <v>0.0</v>
      </c>
      <c r="N190" s="15">
        <v>1.0</v>
      </c>
      <c r="O190" s="15">
        <v>0.0</v>
      </c>
      <c r="P190" s="15">
        <v>0.0</v>
      </c>
      <c r="Q190" s="15">
        <v>0.0</v>
      </c>
      <c r="R190" s="11">
        <f t="shared" si="1"/>
        <v>3</v>
      </c>
    </row>
    <row r="191" ht="15.75" customHeight="1">
      <c r="A191" s="2">
        <v>189.0</v>
      </c>
      <c r="B191" s="15">
        <v>0.0</v>
      </c>
      <c r="C191" s="15">
        <v>0.0</v>
      </c>
      <c r="D191" s="15">
        <v>1.0</v>
      </c>
      <c r="E191" s="15">
        <v>0.0</v>
      </c>
      <c r="F191" s="15">
        <v>0.0</v>
      </c>
      <c r="G191" s="15">
        <v>0.0</v>
      </c>
      <c r="H191" s="15">
        <v>0.0</v>
      </c>
      <c r="I191" s="15">
        <v>0.0</v>
      </c>
      <c r="J191" s="15">
        <v>0.0</v>
      </c>
      <c r="K191" s="15">
        <v>0.0</v>
      </c>
      <c r="L191" s="15">
        <v>0.0</v>
      </c>
      <c r="M191" s="15">
        <v>0.0</v>
      </c>
      <c r="N191" s="15">
        <v>0.0</v>
      </c>
      <c r="O191" s="15">
        <v>0.0</v>
      </c>
      <c r="P191" s="15">
        <v>0.0</v>
      </c>
      <c r="Q191" s="15">
        <v>1.0</v>
      </c>
      <c r="R191" s="11">
        <f t="shared" si="1"/>
        <v>2</v>
      </c>
    </row>
    <row r="192" ht="15.75" customHeight="1">
      <c r="A192" s="2">
        <v>190.0</v>
      </c>
      <c r="B192" s="15">
        <v>1.0</v>
      </c>
      <c r="C192" s="15">
        <v>0.0</v>
      </c>
      <c r="D192" s="15">
        <v>0.0</v>
      </c>
      <c r="E192" s="15">
        <v>0.0</v>
      </c>
      <c r="F192" s="15">
        <v>0.0</v>
      </c>
      <c r="G192" s="15">
        <v>0.0</v>
      </c>
      <c r="H192" s="15">
        <v>0.0</v>
      </c>
      <c r="I192" s="15">
        <v>0.0</v>
      </c>
      <c r="J192" s="15">
        <v>0.0</v>
      </c>
      <c r="K192" s="15">
        <v>0.0</v>
      </c>
      <c r="L192" s="15">
        <v>0.0</v>
      </c>
      <c r="M192" s="15">
        <v>0.0</v>
      </c>
      <c r="N192" s="15">
        <v>0.0</v>
      </c>
      <c r="O192" s="15">
        <v>0.0</v>
      </c>
      <c r="P192" s="15">
        <v>0.0</v>
      </c>
      <c r="Q192" s="15">
        <v>0.0</v>
      </c>
      <c r="R192" s="11">
        <f t="shared" si="1"/>
        <v>1</v>
      </c>
    </row>
    <row r="193" ht="15.75" customHeight="1">
      <c r="A193" s="2">
        <v>191.0</v>
      </c>
      <c r="B193" s="15">
        <v>0.0</v>
      </c>
      <c r="C193" s="15">
        <v>0.0</v>
      </c>
      <c r="D193" s="15">
        <v>0.0</v>
      </c>
      <c r="E193" s="15">
        <v>0.0</v>
      </c>
      <c r="F193" s="15">
        <v>0.0</v>
      </c>
      <c r="G193" s="15">
        <v>0.0</v>
      </c>
      <c r="H193" s="15">
        <v>0.0</v>
      </c>
      <c r="I193" s="15">
        <v>0.0</v>
      </c>
      <c r="J193" s="15">
        <v>0.0</v>
      </c>
      <c r="K193" s="15">
        <v>0.0</v>
      </c>
      <c r="L193" s="15">
        <v>0.0</v>
      </c>
      <c r="M193" s="15">
        <v>0.0</v>
      </c>
      <c r="N193" s="15">
        <v>0.0</v>
      </c>
      <c r="O193" s="15">
        <v>0.0</v>
      </c>
      <c r="P193" s="15">
        <v>0.0</v>
      </c>
      <c r="Q193" s="15">
        <v>0.0</v>
      </c>
      <c r="R193" s="11">
        <f t="shared" si="1"/>
        <v>0</v>
      </c>
    </row>
    <row r="194" ht="15.75" customHeight="1">
      <c r="A194" s="2">
        <v>192.0</v>
      </c>
      <c r="B194" s="15">
        <v>0.0</v>
      </c>
      <c r="C194" s="15">
        <v>0.0</v>
      </c>
      <c r="D194" s="15">
        <v>0.0</v>
      </c>
      <c r="E194" s="15">
        <v>0.0</v>
      </c>
      <c r="F194" s="15">
        <v>0.0</v>
      </c>
      <c r="G194" s="15">
        <v>0.0</v>
      </c>
      <c r="H194" s="15">
        <v>0.0</v>
      </c>
      <c r="I194" s="15">
        <v>0.0</v>
      </c>
      <c r="J194" s="15">
        <v>0.0</v>
      </c>
      <c r="K194" s="15">
        <v>0.0</v>
      </c>
      <c r="L194" s="15">
        <v>0.0</v>
      </c>
      <c r="M194" s="15">
        <v>0.0</v>
      </c>
      <c r="N194" s="15">
        <v>0.0</v>
      </c>
      <c r="O194" s="15">
        <v>0.0</v>
      </c>
      <c r="P194" s="15">
        <v>0.0</v>
      </c>
      <c r="Q194" s="15">
        <v>0.0</v>
      </c>
      <c r="R194" s="11">
        <f t="shared" si="1"/>
        <v>0</v>
      </c>
    </row>
    <row r="195" ht="15.75" customHeight="1">
      <c r="A195" s="2">
        <v>193.0</v>
      </c>
      <c r="B195" s="15">
        <v>0.0</v>
      </c>
      <c r="C195" s="15">
        <v>0.0</v>
      </c>
      <c r="D195" s="15">
        <v>0.0</v>
      </c>
      <c r="E195" s="15">
        <v>0.0</v>
      </c>
      <c r="F195" s="15">
        <v>0.0</v>
      </c>
      <c r="G195" s="15">
        <v>0.0</v>
      </c>
      <c r="H195" s="15">
        <v>0.0</v>
      </c>
      <c r="I195" s="15">
        <v>1.0</v>
      </c>
      <c r="J195" s="15">
        <v>0.0</v>
      </c>
      <c r="K195" s="15">
        <v>0.0</v>
      </c>
      <c r="L195" s="15">
        <v>0.0</v>
      </c>
      <c r="M195" s="15">
        <v>0.0</v>
      </c>
      <c r="N195" s="15">
        <v>0.0</v>
      </c>
      <c r="O195" s="15">
        <v>0.0</v>
      </c>
      <c r="P195" s="15">
        <v>0.0</v>
      </c>
      <c r="Q195" s="15">
        <v>0.0</v>
      </c>
      <c r="R195" s="11">
        <f t="shared" si="1"/>
        <v>1</v>
      </c>
    </row>
    <row r="196" ht="15.75" customHeight="1">
      <c r="A196" s="2">
        <v>194.0</v>
      </c>
      <c r="B196" s="15">
        <v>0.0</v>
      </c>
      <c r="C196" s="15">
        <v>0.0</v>
      </c>
      <c r="D196" s="15">
        <v>0.0</v>
      </c>
      <c r="E196" s="15">
        <v>0.0</v>
      </c>
      <c r="F196" s="15">
        <v>0.0</v>
      </c>
      <c r="G196" s="15">
        <v>0.0</v>
      </c>
      <c r="H196" s="15">
        <v>0.0</v>
      </c>
      <c r="I196" s="15">
        <v>0.0</v>
      </c>
      <c r="J196" s="15">
        <v>0.0</v>
      </c>
      <c r="K196" s="15">
        <v>0.0</v>
      </c>
      <c r="L196" s="15">
        <v>1.0</v>
      </c>
      <c r="M196" s="15">
        <v>0.0</v>
      </c>
      <c r="N196" s="15">
        <v>0.0</v>
      </c>
      <c r="O196" s="15">
        <v>0.0</v>
      </c>
      <c r="P196" s="15">
        <v>0.0</v>
      </c>
      <c r="Q196" s="15">
        <v>0.0</v>
      </c>
      <c r="R196" s="11">
        <f t="shared" si="1"/>
        <v>1</v>
      </c>
    </row>
    <row r="197" ht="15.75" customHeight="1">
      <c r="A197" s="2">
        <v>195.0</v>
      </c>
      <c r="B197" s="15">
        <v>0.0</v>
      </c>
      <c r="C197" s="15">
        <v>0.0</v>
      </c>
      <c r="D197" s="15">
        <v>1.0</v>
      </c>
      <c r="E197" s="15">
        <v>0.0</v>
      </c>
      <c r="F197" s="15">
        <v>0.0</v>
      </c>
      <c r="G197" s="15">
        <v>0.0</v>
      </c>
      <c r="H197" s="15">
        <v>0.0</v>
      </c>
      <c r="I197" s="15">
        <v>0.0</v>
      </c>
      <c r="J197" s="15">
        <v>0.0</v>
      </c>
      <c r="K197" s="15">
        <v>0.0</v>
      </c>
      <c r="L197" s="15">
        <v>0.0</v>
      </c>
      <c r="M197" s="15">
        <v>0.0</v>
      </c>
      <c r="N197" s="15">
        <v>0.0</v>
      </c>
      <c r="O197" s="15">
        <v>0.0</v>
      </c>
      <c r="P197" s="15">
        <v>0.0</v>
      </c>
      <c r="Q197" s="15">
        <v>0.0</v>
      </c>
      <c r="R197" s="11">
        <f t="shared" si="1"/>
        <v>1</v>
      </c>
    </row>
    <row r="198" ht="15.75" customHeight="1">
      <c r="A198" s="2">
        <v>196.0</v>
      </c>
      <c r="B198" s="15">
        <v>0.0</v>
      </c>
      <c r="C198" s="15">
        <v>0.0</v>
      </c>
      <c r="D198" s="15">
        <v>0.0</v>
      </c>
      <c r="E198" s="15">
        <v>1.0</v>
      </c>
      <c r="F198" s="15">
        <v>0.0</v>
      </c>
      <c r="G198" s="15">
        <v>0.0</v>
      </c>
      <c r="H198" s="15">
        <v>0.0</v>
      </c>
      <c r="I198" s="15">
        <v>1.0</v>
      </c>
      <c r="J198" s="15">
        <v>0.0</v>
      </c>
      <c r="K198" s="15">
        <v>0.0</v>
      </c>
      <c r="L198" s="15">
        <v>0.0</v>
      </c>
      <c r="M198" s="15">
        <v>0.0</v>
      </c>
      <c r="N198" s="15">
        <v>0.0</v>
      </c>
      <c r="O198" s="15">
        <v>0.0</v>
      </c>
      <c r="P198" s="15">
        <v>0.0</v>
      </c>
      <c r="Q198" s="15">
        <v>0.0</v>
      </c>
      <c r="R198" s="11">
        <f t="shared" si="1"/>
        <v>2</v>
      </c>
    </row>
    <row r="199" ht="15.75" customHeight="1">
      <c r="A199" s="2">
        <v>197.0</v>
      </c>
      <c r="B199" s="15">
        <v>0.0</v>
      </c>
      <c r="C199" s="15">
        <v>0.0</v>
      </c>
      <c r="D199" s="15">
        <v>1.0</v>
      </c>
      <c r="E199" s="15">
        <v>0.0</v>
      </c>
      <c r="F199" s="15">
        <v>0.0</v>
      </c>
      <c r="G199" s="15">
        <v>1.0</v>
      </c>
      <c r="H199" s="15">
        <v>0.0</v>
      </c>
      <c r="I199" s="15">
        <v>1.0</v>
      </c>
      <c r="J199" s="15">
        <v>0.0</v>
      </c>
      <c r="K199" s="15">
        <v>0.0</v>
      </c>
      <c r="L199" s="15">
        <v>0.0</v>
      </c>
      <c r="M199" s="15">
        <v>0.0</v>
      </c>
      <c r="N199" s="15">
        <v>0.0</v>
      </c>
      <c r="O199" s="15">
        <v>0.0</v>
      </c>
      <c r="P199" s="15">
        <v>0.0</v>
      </c>
      <c r="Q199" s="15">
        <v>0.0</v>
      </c>
      <c r="R199" s="11">
        <f t="shared" si="1"/>
        <v>3</v>
      </c>
    </row>
    <row r="200" ht="15.75" customHeight="1">
      <c r="A200" s="2">
        <v>198.0</v>
      </c>
      <c r="B200" s="15">
        <v>0.0</v>
      </c>
      <c r="C200" s="15">
        <v>0.0</v>
      </c>
      <c r="D200" s="15">
        <v>0.0</v>
      </c>
      <c r="E200" s="15">
        <v>0.0</v>
      </c>
      <c r="F200" s="15">
        <v>0.0</v>
      </c>
      <c r="G200" s="15">
        <v>0.0</v>
      </c>
      <c r="H200" s="15">
        <v>0.0</v>
      </c>
      <c r="I200" s="15">
        <v>0.0</v>
      </c>
      <c r="J200" s="15">
        <v>0.0</v>
      </c>
      <c r="K200" s="15">
        <v>0.0</v>
      </c>
      <c r="L200" s="15">
        <v>1.0</v>
      </c>
      <c r="M200" s="15">
        <v>0.0</v>
      </c>
      <c r="N200" s="15">
        <v>0.0</v>
      </c>
      <c r="O200" s="15">
        <v>0.0</v>
      </c>
      <c r="P200" s="15">
        <v>0.0</v>
      </c>
      <c r="Q200" s="15">
        <v>0.0</v>
      </c>
      <c r="R200" s="11">
        <f t="shared" si="1"/>
        <v>1</v>
      </c>
    </row>
    <row r="201" ht="15.75" customHeight="1">
      <c r="A201" s="2">
        <v>199.0</v>
      </c>
      <c r="B201" s="15">
        <v>0.0</v>
      </c>
      <c r="C201" s="15">
        <v>0.0</v>
      </c>
      <c r="D201" s="15">
        <v>0.0</v>
      </c>
      <c r="E201" s="15">
        <v>0.0</v>
      </c>
      <c r="F201" s="15">
        <v>0.0</v>
      </c>
      <c r="G201" s="15">
        <v>0.0</v>
      </c>
      <c r="H201" s="15">
        <v>0.0</v>
      </c>
      <c r="I201" s="15">
        <v>0.0</v>
      </c>
      <c r="J201" s="15">
        <v>1.0</v>
      </c>
      <c r="K201" s="15">
        <v>0.0</v>
      </c>
      <c r="L201" s="15">
        <v>0.0</v>
      </c>
      <c r="M201" s="15">
        <v>0.0</v>
      </c>
      <c r="N201" s="15">
        <v>0.0</v>
      </c>
      <c r="O201" s="15">
        <v>0.0</v>
      </c>
      <c r="P201" s="15">
        <v>0.0</v>
      </c>
      <c r="Q201" s="15">
        <v>0.0</v>
      </c>
      <c r="R201" s="11">
        <f t="shared" si="1"/>
        <v>1</v>
      </c>
    </row>
    <row r="202" ht="15.75" customHeight="1">
      <c r="A202" s="2">
        <v>200.0</v>
      </c>
      <c r="B202" s="15">
        <v>0.0</v>
      </c>
      <c r="C202" s="15">
        <v>1.0</v>
      </c>
      <c r="D202" s="15">
        <v>0.0</v>
      </c>
      <c r="E202" s="15">
        <v>0.0</v>
      </c>
      <c r="F202" s="15">
        <v>0.0</v>
      </c>
      <c r="G202" s="15">
        <v>0.0</v>
      </c>
      <c r="H202" s="15">
        <v>0.0</v>
      </c>
      <c r="I202" s="15">
        <v>0.0</v>
      </c>
      <c r="J202" s="15">
        <v>0.0</v>
      </c>
      <c r="K202" s="15">
        <v>0.0</v>
      </c>
      <c r="L202" s="15">
        <v>0.0</v>
      </c>
      <c r="M202" s="15">
        <v>0.0</v>
      </c>
      <c r="N202" s="15">
        <v>0.0</v>
      </c>
      <c r="O202" s="15">
        <v>0.0</v>
      </c>
      <c r="P202" s="15">
        <v>1.0</v>
      </c>
      <c r="Q202" s="15">
        <v>0.0</v>
      </c>
      <c r="R202" s="11">
        <f t="shared" si="1"/>
        <v>2</v>
      </c>
    </row>
    <row r="203" ht="15.75" customHeight="1">
      <c r="A203" s="2">
        <v>201.0</v>
      </c>
      <c r="B203" s="15">
        <v>0.0</v>
      </c>
      <c r="C203" s="15">
        <v>0.0</v>
      </c>
      <c r="D203" s="15">
        <v>0.0</v>
      </c>
      <c r="E203" s="15">
        <v>0.0</v>
      </c>
      <c r="F203" s="15">
        <v>0.0</v>
      </c>
      <c r="G203" s="15">
        <v>0.0</v>
      </c>
      <c r="H203" s="15">
        <v>0.0</v>
      </c>
      <c r="I203" s="15">
        <v>0.0</v>
      </c>
      <c r="J203" s="15">
        <v>0.0</v>
      </c>
      <c r="K203" s="15">
        <v>0.0</v>
      </c>
      <c r="L203" s="15">
        <v>0.0</v>
      </c>
      <c r="M203" s="15">
        <v>0.0</v>
      </c>
      <c r="N203" s="15">
        <v>0.0</v>
      </c>
      <c r="O203" s="15">
        <v>0.0</v>
      </c>
      <c r="P203" s="15">
        <v>0.0</v>
      </c>
      <c r="Q203" s="15">
        <v>0.0</v>
      </c>
      <c r="R203" s="11">
        <f t="shared" si="1"/>
        <v>0</v>
      </c>
    </row>
    <row r="204" ht="15.75" customHeight="1">
      <c r="A204" s="2">
        <v>202.0</v>
      </c>
      <c r="B204" s="15">
        <v>0.0</v>
      </c>
      <c r="C204" s="15">
        <v>0.0</v>
      </c>
      <c r="D204" s="15">
        <v>0.0</v>
      </c>
      <c r="E204" s="15">
        <v>0.0</v>
      </c>
      <c r="F204" s="15">
        <v>0.0</v>
      </c>
      <c r="G204" s="15">
        <v>0.0</v>
      </c>
      <c r="H204" s="15">
        <v>0.0</v>
      </c>
      <c r="I204" s="15">
        <v>0.0</v>
      </c>
      <c r="J204" s="15">
        <v>0.0</v>
      </c>
      <c r="K204" s="15">
        <v>0.0</v>
      </c>
      <c r="L204" s="15">
        <v>0.0</v>
      </c>
      <c r="M204" s="15">
        <v>0.0</v>
      </c>
      <c r="N204" s="15">
        <v>0.0</v>
      </c>
      <c r="O204" s="15">
        <v>0.0</v>
      </c>
      <c r="P204" s="15">
        <v>0.0</v>
      </c>
      <c r="Q204" s="15">
        <v>0.0</v>
      </c>
      <c r="R204" s="11">
        <f t="shared" si="1"/>
        <v>0</v>
      </c>
    </row>
    <row r="205" ht="15.75" customHeight="1">
      <c r="A205" s="2">
        <v>203.0</v>
      </c>
      <c r="B205" s="15">
        <v>0.0</v>
      </c>
      <c r="C205" s="15">
        <v>0.0</v>
      </c>
      <c r="D205" s="15">
        <v>0.0</v>
      </c>
      <c r="E205" s="15">
        <v>0.0</v>
      </c>
      <c r="F205" s="15">
        <v>0.0</v>
      </c>
      <c r="G205" s="15">
        <v>0.0</v>
      </c>
      <c r="H205" s="15">
        <v>0.0</v>
      </c>
      <c r="I205" s="15">
        <v>0.0</v>
      </c>
      <c r="J205" s="15">
        <v>0.0</v>
      </c>
      <c r="K205" s="15">
        <v>0.0</v>
      </c>
      <c r="L205" s="15">
        <v>0.0</v>
      </c>
      <c r="M205" s="15">
        <v>0.0</v>
      </c>
      <c r="N205" s="15">
        <v>0.0</v>
      </c>
      <c r="O205" s="15">
        <v>0.0</v>
      </c>
      <c r="P205" s="15">
        <v>0.0</v>
      </c>
      <c r="Q205" s="15">
        <v>0.0</v>
      </c>
      <c r="R205" s="11">
        <f t="shared" si="1"/>
        <v>0</v>
      </c>
    </row>
    <row r="206" ht="15.75" customHeight="1">
      <c r="A206" s="2">
        <v>204.0</v>
      </c>
      <c r="B206" s="15">
        <v>1.0</v>
      </c>
      <c r="C206" s="15">
        <v>0.0</v>
      </c>
      <c r="D206" s="15">
        <v>0.0</v>
      </c>
      <c r="E206" s="15">
        <v>0.0</v>
      </c>
      <c r="F206" s="15">
        <v>0.0</v>
      </c>
      <c r="G206" s="15">
        <v>0.0</v>
      </c>
      <c r="H206" s="15">
        <v>0.0</v>
      </c>
      <c r="I206" s="15">
        <v>0.0</v>
      </c>
      <c r="J206" s="15">
        <v>0.0</v>
      </c>
      <c r="K206" s="15">
        <v>0.0</v>
      </c>
      <c r="L206" s="15">
        <v>0.0</v>
      </c>
      <c r="M206" s="15">
        <v>0.0</v>
      </c>
      <c r="N206" s="15">
        <v>0.0</v>
      </c>
      <c r="O206" s="15">
        <v>0.0</v>
      </c>
      <c r="P206" s="15">
        <v>0.0</v>
      </c>
      <c r="Q206" s="15">
        <v>0.0</v>
      </c>
      <c r="R206" s="11">
        <f t="shared" si="1"/>
        <v>1</v>
      </c>
    </row>
    <row r="207" ht="15.75" customHeight="1">
      <c r="A207" s="2">
        <v>205.0</v>
      </c>
      <c r="B207" s="15">
        <v>1.0</v>
      </c>
      <c r="C207" s="15">
        <v>0.0</v>
      </c>
      <c r="D207" s="15">
        <v>0.0</v>
      </c>
      <c r="E207" s="15">
        <v>0.0</v>
      </c>
      <c r="F207" s="15">
        <v>0.0</v>
      </c>
      <c r="G207" s="15">
        <v>0.0</v>
      </c>
      <c r="H207" s="15">
        <v>0.0</v>
      </c>
      <c r="I207" s="15">
        <v>1.0</v>
      </c>
      <c r="J207" s="15">
        <v>1.0</v>
      </c>
      <c r="K207" s="15">
        <v>0.0</v>
      </c>
      <c r="L207" s="15">
        <v>0.0</v>
      </c>
      <c r="M207" s="15">
        <v>0.0</v>
      </c>
      <c r="N207" s="15">
        <v>0.0</v>
      </c>
      <c r="O207" s="15">
        <v>0.0</v>
      </c>
      <c r="P207" s="15">
        <v>0.0</v>
      </c>
      <c r="Q207" s="15">
        <v>0.0</v>
      </c>
      <c r="R207" s="11">
        <f t="shared" si="1"/>
        <v>3</v>
      </c>
    </row>
    <row r="208" ht="15.75" customHeight="1">
      <c r="A208" s="2">
        <v>206.0</v>
      </c>
      <c r="B208" s="15">
        <v>0.0</v>
      </c>
      <c r="C208" s="15">
        <v>0.0</v>
      </c>
      <c r="D208" s="15">
        <v>0.0</v>
      </c>
      <c r="E208" s="15">
        <v>0.0</v>
      </c>
      <c r="F208" s="15">
        <v>0.0</v>
      </c>
      <c r="G208" s="15">
        <v>0.0</v>
      </c>
      <c r="H208" s="15">
        <v>0.0</v>
      </c>
      <c r="I208" s="15">
        <v>0.0</v>
      </c>
      <c r="J208" s="15">
        <v>1.0</v>
      </c>
      <c r="K208" s="15">
        <v>0.0</v>
      </c>
      <c r="L208" s="15">
        <v>1.0</v>
      </c>
      <c r="M208" s="15">
        <v>0.0</v>
      </c>
      <c r="N208" s="15">
        <v>0.0</v>
      </c>
      <c r="O208" s="15">
        <v>0.0</v>
      </c>
      <c r="P208" s="15">
        <v>0.0</v>
      </c>
      <c r="Q208" s="15">
        <v>0.0</v>
      </c>
      <c r="R208" s="11">
        <f t="shared" si="1"/>
        <v>2</v>
      </c>
    </row>
    <row r="209" ht="15.75" customHeight="1">
      <c r="A209" s="2">
        <v>207.0</v>
      </c>
      <c r="B209" s="15">
        <v>0.0</v>
      </c>
      <c r="C209" s="15">
        <v>0.0</v>
      </c>
      <c r="D209" s="15">
        <v>0.0</v>
      </c>
      <c r="E209" s="15">
        <v>0.0</v>
      </c>
      <c r="F209" s="15">
        <v>0.0</v>
      </c>
      <c r="G209" s="15">
        <v>0.0</v>
      </c>
      <c r="H209" s="15">
        <v>0.0</v>
      </c>
      <c r="I209" s="15">
        <v>0.0</v>
      </c>
      <c r="J209" s="15">
        <v>0.0</v>
      </c>
      <c r="K209" s="15">
        <v>0.0</v>
      </c>
      <c r="L209" s="15">
        <v>0.0</v>
      </c>
      <c r="M209" s="15">
        <v>0.0</v>
      </c>
      <c r="N209" s="15">
        <v>0.0</v>
      </c>
      <c r="O209" s="15">
        <v>0.0</v>
      </c>
      <c r="P209" s="15">
        <v>1.0</v>
      </c>
      <c r="Q209" s="15">
        <v>0.0</v>
      </c>
      <c r="R209" s="11">
        <f t="shared" si="1"/>
        <v>1</v>
      </c>
    </row>
    <row r="210" ht="15.75" customHeight="1">
      <c r="A210" s="2">
        <v>208.0</v>
      </c>
      <c r="B210" s="15">
        <v>0.0</v>
      </c>
      <c r="C210" s="15">
        <v>1.0</v>
      </c>
      <c r="D210" s="15">
        <v>0.0</v>
      </c>
      <c r="E210" s="15">
        <v>0.0</v>
      </c>
      <c r="F210" s="15">
        <v>0.0</v>
      </c>
      <c r="G210" s="15">
        <v>0.0</v>
      </c>
      <c r="H210" s="15">
        <v>1.0</v>
      </c>
      <c r="I210" s="15">
        <v>0.0</v>
      </c>
      <c r="J210" s="15">
        <v>0.0</v>
      </c>
      <c r="K210" s="15">
        <v>0.0</v>
      </c>
      <c r="L210" s="15">
        <v>1.0</v>
      </c>
      <c r="M210" s="15">
        <v>0.0</v>
      </c>
      <c r="N210" s="15">
        <v>0.0</v>
      </c>
      <c r="O210" s="15">
        <v>0.0</v>
      </c>
      <c r="P210" s="15">
        <v>0.0</v>
      </c>
      <c r="Q210" s="15">
        <v>0.0</v>
      </c>
      <c r="R210" s="11">
        <f t="shared" si="1"/>
        <v>3</v>
      </c>
    </row>
    <row r="211" ht="15.75" customHeight="1">
      <c r="A211" s="2">
        <v>209.0</v>
      </c>
      <c r="B211" s="15">
        <v>0.0</v>
      </c>
      <c r="C211" s="15">
        <v>1.0</v>
      </c>
      <c r="D211" s="15">
        <v>0.0</v>
      </c>
      <c r="E211" s="15">
        <v>0.0</v>
      </c>
      <c r="F211" s="15">
        <v>0.0</v>
      </c>
      <c r="G211" s="15">
        <v>1.0</v>
      </c>
      <c r="H211" s="15">
        <v>0.0</v>
      </c>
      <c r="I211" s="15">
        <v>0.0</v>
      </c>
      <c r="J211" s="15">
        <v>0.0</v>
      </c>
      <c r="K211" s="15">
        <v>0.0</v>
      </c>
      <c r="L211" s="15">
        <v>1.0</v>
      </c>
      <c r="M211" s="15">
        <v>0.0</v>
      </c>
      <c r="N211" s="15">
        <v>0.0</v>
      </c>
      <c r="O211" s="15">
        <v>0.0</v>
      </c>
      <c r="P211" s="15">
        <v>0.0</v>
      </c>
      <c r="Q211" s="15">
        <v>0.0</v>
      </c>
      <c r="R211" s="11">
        <f t="shared" si="1"/>
        <v>3</v>
      </c>
    </row>
    <row r="212" ht="15.75" customHeight="1">
      <c r="A212" s="2">
        <v>210.0</v>
      </c>
      <c r="B212" s="15">
        <v>0.0</v>
      </c>
      <c r="C212" s="15">
        <v>1.0</v>
      </c>
      <c r="D212" s="15">
        <v>0.0</v>
      </c>
      <c r="E212" s="15">
        <v>0.0</v>
      </c>
      <c r="F212" s="15">
        <v>0.0</v>
      </c>
      <c r="G212" s="15">
        <v>0.0</v>
      </c>
      <c r="H212" s="15">
        <v>0.0</v>
      </c>
      <c r="I212" s="15">
        <v>0.0</v>
      </c>
      <c r="J212" s="15">
        <v>0.0</v>
      </c>
      <c r="K212" s="15">
        <v>0.0</v>
      </c>
      <c r="L212" s="15">
        <v>0.0</v>
      </c>
      <c r="M212" s="15">
        <v>1.0</v>
      </c>
      <c r="N212" s="15">
        <v>0.0</v>
      </c>
      <c r="O212" s="15">
        <v>0.0</v>
      </c>
      <c r="P212" s="15">
        <v>0.0</v>
      </c>
      <c r="Q212" s="15">
        <v>0.0</v>
      </c>
      <c r="R212" s="11">
        <f t="shared" si="1"/>
        <v>2</v>
      </c>
    </row>
    <row r="213" ht="15.75" customHeight="1">
      <c r="A213" s="2">
        <v>211.0</v>
      </c>
      <c r="B213" s="15">
        <v>0.0</v>
      </c>
      <c r="C213" s="15">
        <v>1.0</v>
      </c>
      <c r="D213" s="15">
        <v>0.0</v>
      </c>
      <c r="E213" s="15">
        <v>0.0</v>
      </c>
      <c r="F213" s="15">
        <v>0.0</v>
      </c>
      <c r="G213" s="15">
        <v>0.0</v>
      </c>
      <c r="H213" s="15">
        <v>0.0</v>
      </c>
      <c r="I213" s="15">
        <v>0.0</v>
      </c>
      <c r="J213" s="15">
        <v>1.0</v>
      </c>
      <c r="K213" s="15">
        <v>0.0</v>
      </c>
      <c r="L213" s="15">
        <v>1.0</v>
      </c>
      <c r="M213" s="15">
        <v>0.0</v>
      </c>
      <c r="N213" s="15">
        <v>0.0</v>
      </c>
      <c r="O213" s="15">
        <v>0.0</v>
      </c>
      <c r="P213" s="15">
        <v>0.0</v>
      </c>
      <c r="Q213" s="15">
        <v>0.0</v>
      </c>
      <c r="R213" s="11">
        <f t="shared" si="1"/>
        <v>3</v>
      </c>
    </row>
    <row r="214" ht="15.75" customHeight="1">
      <c r="A214" s="2">
        <v>212.0</v>
      </c>
      <c r="B214" s="15">
        <v>0.0</v>
      </c>
      <c r="C214" s="15">
        <v>1.0</v>
      </c>
      <c r="D214" s="15">
        <v>0.0</v>
      </c>
      <c r="E214" s="15">
        <v>0.0</v>
      </c>
      <c r="F214" s="15">
        <v>0.0</v>
      </c>
      <c r="G214" s="15">
        <v>0.0</v>
      </c>
      <c r="H214" s="15">
        <v>0.0</v>
      </c>
      <c r="I214" s="15">
        <v>0.0</v>
      </c>
      <c r="J214" s="15">
        <v>0.0</v>
      </c>
      <c r="K214" s="15">
        <v>0.0</v>
      </c>
      <c r="L214" s="15">
        <v>0.0</v>
      </c>
      <c r="M214" s="15">
        <v>0.0</v>
      </c>
      <c r="N214" s="15">
        <v>1.0</v>
      </c>
      <c r="O214" s="15">
        <v>0.0</v>
      </c>
      <c r="P214" s="15">
        <v>1.0</v>
      </c>
      <c r="Q214" s="15">
        <v>0.0</v>
      </c>
      <c r="R214" s="11">
        <f t="shared" si="1"/>
        <v>3</v>
      </c>
    </row>
    <row r="215" ht="15.75" customHeight="1">
      <c r="A215" s="2">
        <v>213.0</v>
      </c>
      <c r="B215" s="15">
        <v>0.0</v>
      </c>
      <c r="C215" s="15">
        <v>0.0</v>
      </c>
      <c r="D215" s="15">
        <v>0.0</v>
      </c>
      <c r="E215" s="15">
        <v>1.0</v>
      </c>
      <c r="F215" s="15">
        <v>0.0</v>
      </c>
      <c r="G215" s="15">
        <v>0.0</v>
      </c>
      <c r="H215" s="15">
        <v>0.0</v>
      </c>
      <c r="I215" s="15">
        <v>0.0</v>
      </c>
      <c r="J215" s="15">
        <v>0.0</v>
      </c>
      <c r="K215" s="15">
        <v>0.0</v>
      </c>
      <c r="L215" s="15">
        <v>0.0</v>
      </c>
      <c r="M215" s="15">
        <v>0.0</v>
      </c>
      <c r="N215" s="15">
        <v>0.0</v>
      </c>
      <c r="O215" s="15">
        <v>0.0</v>
      </c>
      <c r="P215" s="15">
        <v>0.0</v>
      </c>
      <c r="Q215" s="15">
        <v>0.0</v>
      </c>
      <c r="R215" s="11">
        <f t="shared" si="1"/>
        <v>1</v>
      </c>
    </row>
    <row r="216" ht="15.75" customHeight="1">
      <c r="A216" s="2">
        <v>214.0</v>
      </c>
      <c r="B216" s="15">
        <v>0.0</v>
      </c>
      <c r="C216" s="15">
        <v>0.0</v>
      </c>
      <c r="D216" s="15">
        <v>0.0</v>
      </c>
      <c r="E216" s="15">
        <v>1.0</v>
      </c>
      <c r="F216" s="15">
        <v>0.0</v>
      </c>
      <c r="G216" s="15">
        <v>0.0</v>
      </c>
      <c r="H216" s="15">
        <v>0.0</v>
      </c>
      <c r="I216" s="15">
        <v>0.0</v>
      </c>
      <c r="J216" s="15">
        <v>0.0</v>
      </c>
      <c r="K216" s="15">
        <v>0.0</v>
      </c>
      <c r="L216" s="15">
        <v>0.0</v>
      </c>
      <c r="M216" s="15">
        <v>0.0</v>
      </c>
      <c r="N216" s="15">
        <v>0.0</v>
      </c>
      <c r="O216" s="15">
        <v>0.0</v>
      </c>
      <c r="P216" s="15">
        <v>0.0</v>
      </c>
      <c r="Q216" s="15">
        <v>0.0</v>
      </c>
      <c r="R216" s="11">
        <f t="shared" si="1"/>
        <v>1</v>
      </c>
    </row>
    <row r="217" ht="15.75" customHeight="1">
      <c r="A217" s="2">
        <v>215.0</v>
      </c>
      <c r="B217" s="15">
        <v>0.0</v>
      </c>
      <c r="C217" s="15">
        <v>0.0</v>
      </c>
      <c r="D217" s="15">
        <v>0.0</v>
      </c>
      <c r="E217" s="15">
        <v>1.0</v>
      </c>
      <c r="F217" s="15">
        <v>0.0</v>
      </c>
      <c r="G217" s="15">
        <v>0.0</v>
      </c>
      <c r="H217" s="15">
        <v>0.0</v>
      </c>
      <c r="I217" s="15">
        <v>1.0</v>
      </c>
      <c r="J217" s="15">
        <v>0.0</v>
      </c>
      <c r="K217" s="15">
        <v>0.0</v>
      </c>
      <c r="L217" s="15">
        <v>0.0</v>
      </c>
      <c r="M217" s="15">
        <v>0.0</v>
      </c>
      <c r="N217" s="15">
        <v>0.0</v>
      </c>
      <c r="O217" s="15">
        <v>0.0</v>
      </c>
      <c r="P217" s="15">
        <v>0.0</v>
      </c>
      <c r="Q217" s="15">
        <v>0.0</v>
      </c>
      <c r="R217" s="11">
        <f t="shared" si="1"/>
        <v>2</v>
      </c>
    </row>
    <row r="218" ht="15.75" customHeight="1">
      <c r="A218" s="2">
        <v>216.0</v>
      </c>
      <c r="B218" s="15">
        <v>0.0</v>
      </c>
      <c r="C218" s="15">
        <v>0.0</v>
      </c>
      <c r="D218" s="15">
        <v>0.0</v>
      </c>
      <c r="E218" s="15">
        <v>0.0</v>
      </c>
      <c r="F218" s="15">
        <v>0.0</v>
      </c>
      <c r="G218" s="15">
        <v>0.0</v>
      </c>
      <c r="H218" s="15">
        <v>0.0</v>
      </c>
      <c r="I218" s="15">
        <v>0.0</v>
      </c>
      <c r="J218" s="15">
        <v>0.0</v>
      </c>
      <c r="K218" s="15">
        <v>0.0</v>
      </c>
      <c r="L218" s="15">
        <v>0.0</v>
      </c>
      <c r="M218" s="15">
        <v>0.0</v>
      </c>
      <c r="N218" s="15">
        <v>0.0</v>
      </c>
      <c r="O218" s="15">
        <v>0.0</v>
      </c>
      <c r="P218" s="15">
        <v>0.0</v>
      </c>
      <c r="Q218" s="15">
        <v>1.0</v>
      </c>
      <c r="R218" s="11">
        <f t="shared" si="1"/>
        <v>1</v>
      </c>
    </row>
    <row r="219" ht="15.75" customHeight="1">
      <c r="A219" s="2">
        <v>217.0</v>
      </c>
      <c r="B219" s="15">
        <v>0.0</v>
      </c>
      <c r="C219" s="15">
        <v>0.0</v>
      </c>
      <c r="D219" s="15">
        <v>0.0</v>
      </c>
      <c r="E219" s="15">
        <v>0.0</v>
      </c>
      <c r="F219" s="15">
        <v>0.0</v>
      </c>
      <c r="G219" s="15">
        <v>1.0</v>
      </c>
      <c r="H219" s="15">
        <v>1.0</v>
      </c>
      <c r="I219" s="15">
        <v>0.0</v>
      </c>
      <c r="J219" s="15">
        <v>0.0</v>
      </c>
      <c r="K219" s="15">
        <v>0.0</v>
      </c>
      <c r="L219" s="15">
        <v>0.0</v>
      </c>
      <c r="M219" s="15">
        <v>0.0</v>
      </c>
      <c r="N219" s="15">
        <v>1.0</v>
      </c>
      <c r="O219" s="15">
        <v>0.0</v>
      </c>
      <c r="P219" s="15">
        <v>0.0</v>
      </c>
      <c r="Q219" s="15">
        <v>0.0</v>
      </c>
      <c r="R219" s="11">
        <f t="shared" si="1"/>
        <v>3</v>
      </c>
    </row>
    <row r="220" ht="15.75" customHeight="1">
      <c r="A220" s="2">
        <v>218.0</v>
      </c>
      <c r="B220" s="15">
        <v>0.0</v>
      </c>
      <c r="C220" s="15">
        <v>0.0</v>
      </c>
      <c r="D220" s="15">
        <v>1.0</v>
      </c>
      <c r="E220" s="15">
        <v>0.0</v>
      </c>
      <c r="F220" s="15">
        <v>0.0</v>
      </c>
      <c r="G220" s="15">
        <v>1.0</v>
      </c>
      <c r="H220" s="15">
        <v>0.0</v>
      </c>
      <c r="I220" s="15">
        <v>0.0</v>
      </c>
      <c r="J220" s="15">
        <v>0.0</v>
      </c>
      <c r="K220" s="15">
        <v>0.0</v>
      </c>
      <c r="L220" s="15">
        <v>0.0</v>
      </c>
      <c r="M220" s="15">
        <v>0.0</v>
      </c>
      <c r="N220" s="15">
        <v>0.0</v>
      </c>
      <c r="O220" s="15">
        <v>0.0</v>
      </c>
      <c r="P220" s="15">
        <v>0.0</v>
      </c>
      <c r="Q220" s="15">
        <v>0.0</v>
      </c>
      <c r="R220" s="11">
        <f t="shared" si="1"/>
        <v>2</v>
      </c>
    </row>
    <row r="221" ht="15.75" customHeight="1">
      <c r="A221" s="2">
        <v>219.0</v>
      </c>
      <c r="B221" s="15">
        <v>1.0</v>
      </c>
      <c r="C221" s="15">
        <v>1.0</v>
      </c>
      <c r="D221" s="15">
        <v>0.0</v>
      </c>
      <c r="E221" s="15">
        <v>0.0</v>
      </c>
      <c r="F221" s="15">
        <v>0.0</v>
      </c>
      <c r="G221" s="15">
        <v>0.0</v>
      </c>
      <c r="H221" s="15">
        <v>0.0</v>
      </c>
      <c r="I221" s="15">
        <v>0.0</v>
      </c>
      <c r="J221" s="15">
        <v>0.0</v>
      </c>
      <c r="K221" s="15">
        <v>0.0</v>
      </c>
      <c r="L221" s="15">
        <v>0.0</v>
      </c>
      <c r="M221" s="15">
        <v>0.0</v>
      </c>
      <c r="N221" s="15">
        <v>0.0</v>
      </c>
      <c r="O221" s="15">
        <v>0.0</v>
      </c>
      <c r="P221" s="15">
        <v>1.0</v>
      </c>
      <c r="Q221" s="15">
        <v>0.0</v>
      </c>
      <c r="R221" s="11">
        <f t="shared" si="1"/>
        <v>3</v>
      </c>
    </row>
    <row r="222" ht="15.75" customHeight="1">
      <c r="A222" s="2">
        <v>220.0</v>
      </c>
      <c r="B222" s="15">
        <v>0.0</v>
      </c>
      <c r="C222" s="15">
        <v>0.0</v>
      </c>
      <c r="D222" s="15">
        <v>0.0</v>
      </c>
      <c r="E222" s="15">
        <v>1.0</v>
      </c>
      <c r="F222" s="15">
        <v>0.0</v>
      </c>
      <c r="G222" s="15">
        <v>0.0</v>
      </c>
      <c r="H222" s="15">
        <v>0.0</v>
      </c>
      <c r="I222" s="15">
        <v>0.0</v>
      </c>
      <c r="J222" s="15">
        <v>0.0</v>
      </c>
      <c r="K222" s="15">
        <v>0.0</v>
      </c>
      <c r="L222" s="15">
        <v>0.0</v>
      </c>
      <c r="M222" s="15">
        <v>0.0</v>
      </c>
      <c r="N222" s="15">
        <v>0.0</v>
      </c>
      <c r="O222" s="15">
        <v>0.0</v>
      </c>
      <c r="P222" s="15">
        <v>0.0</v>
      </c>
      <c r="Q222" s="15">
        <v>1.0</v>
      </c>
      <c r="R222" s="11">
        <f t="shared" si="1"/>
        <v>2</v>
      </c>
    </row>
    <row r="223" ht="15.75" customHeight="1">
      <c r="A223" s="2">
        <v>221.0</v>
      </c>
      <c r="B223" s="15">
        <v>0.0</v>
      </c>
      <c r="C223" s="15">
        <v>0.0</v>
      </c>
      <c r="D223" s="15">
        <v>0.0</v>
      </c>
      <c r="E223" s="15">
        <v>0.0</v>
      </c>
      <c r="F223" s="15">
        <v>1.0</v>
      </c>
      <c r="G223" s="15">
        <v>0.0</v>
      </c>
      <c r="H223" s="15">
        <v>0.0</v>
      </c>
      <c r="I223" s="15">
        <v>0.0</v>
      </c>
      <c r="J223" s="15">
        <v>1.0</v>
      </c>
      <c r="K223" s="15">
        <v>0.0</v>
      </c>
      <c r="L223" s="15">
        <v>0.0</v>
      </c>
      <c r="M223" s="15">
        <v>0.0</v>
      </c>
      <c r="N223" s="15">
        <v>0.0</v>
      </c>
      <c r="O223" s="15">
        <v>0.0</v>
      </c>
      <c r="P223" s="15">
        <v>0.0</v>
      </c>
      <c r="Q223" s="15">
        <v>1.0</v>
      </c>
      <c r="R223" s="11">
        <f t="shared" si="1"/>
        <v>3</v>
      </c>
    </row>
    <row r="224" ht="15.75" customHeight="1">
      <c r="A224" s="2">
        <v>222.0</v>
      </c>
      <c r="B224" s="15">
        <v>0.0</v>
      </c>
      <c r="C224" s="15">
        <v>0.0</v>
      </c>
      <c r="D224" s="15">
        <v>0.0</v>
      </c>
      <c r="E224" s="15">
        <v>0.0</v>
      </c>
      <c r="F224" s="15">
        <v>0.0</v>
      </c>
      <c r="G224" s="15">
        <v>0.0</v>
      </c>
      <c r="H224" s="15">
        <v>0.0</v>
      </c>
      <c r="I224" s="15">
        <v>0.0</v>
      </c>
      <c r="J224" s="15">
        <v>0.0</v>
      </c>
      <c r="K224" s="15">
        <v>0.0</v>
      </c>
      <c r="L224" s="15">
        <v>0.0</v>
      </c>
      <c r="M224" s="15">
        <v>0.0</v>
      </c>
      <c r="N224" s="15">
        <v>0.0</v>
      </c>
      <c r="O224" s="15">
        <v>0.0</v>
      </c>
      <c r="P224" s="15">
        <v>0.0</v>
      </c>
      <c r="Q224" s="15">
        <v>0.0</v>
      </c>
      <c r="R224" s="11">
        <f t="shared" si="1"/>
        <v>0</v>
      </c>
    </row>
    <row r="225" ht="15.75" customHeight="1">
      <c r="A225" s="2">
        <v>223.0</v>
      </c>
      <c r="B225" s="15">
        <v>0.0</v>
      </c>
      <c r="C225" s="15">
        <v>0.0</v>
      </c>
      <c r="D225" s="15">
        <v>0.0</v>
      </c>
      <c r="E225" s="15">
        <v>0.0</v>
      </c>
      <c r="F225" s="15">
        <v>0.0</v>
      </c>
      <c r="G225" s="15">
        <v>0.0</v>
      </c>
      <c r="H225" s="15">
        <v>0.0</v>
      </c>
      <c r="I225" s="15">
        <v>1.0</v>
      </c>
      <c r="J225" s="15">
        <v>0.0</v>
      </c>
      <c r="K225" s="15">
        <v>0.0</v>
      </c>
      <c r="L225" s="15">
        <v>0.0</v>
      </c>
      <c r="M225" s="15">
        <v>0.0</v>
      </c>
      <c r="N225" s="15">
        <v>0.0</v>
      </c>
      <c r="O225" s="15">
        <v>0.0</v>
      </c>
      <c r="P225" s="15">
        <v>0.0</v>
      </c>
      <c r="Q225" s="15">
        <v>0.0</v>
      </c>
      <c r="R225" s="11">
        <f t="shared" si="1"/>
        <v>1</v>
      </c>
    </row>
    <row r="226" ht="15.75" customHeight="1">
      <c r="A226" s="2">
        <v>224.0</v>
      </c>
      <c r="B226" s="15">
        <v>1.0</v>
      </c>
      <c r="C226" s="15">
        <v>0.0</v>
      </c>
      <c r="D226" s="15">
        <v>0.0</v>
      </c>
      <c r="E226" s="15">
        <v>0.0</v>
      </c>
      <c r="F226" s="15">
        <v>0.0</v>
      </c>
      <c r="G226" s="15">
        <v>0.0</v>
      </c>
      <c r="H226" s="15">
        <v>1.0</v>
      </c>
      <c r="I226" s="15">
        <v>0.0</v>
      </c>
      <c r="J226" s="15">
        <v>0.0</v>
      </c>
      <c r="K226" s="15">
        <v>0.0</v>
      </c>
      <c r="L226" s="15">
        <v>0.0</v>
      </c>
      <c r="M226" s="15">
        <v>0.0</v>
      </c>
      <c r="N226" s="15">
        <v>0.0</v>
      </c>
      <c r="O226" s="15">
        <v>1.0</v>
      </c>
      <c r="P226" s="15">
        <v>0.0</v>
      </c>
      <c r="Q226" s="15">
        <v>0.0</v>
      </c>
      <c r="R226" s="11">
        <f t="shared" si="1"/>
        <v>3</v>
      </c>
    </row>
    <row r="227" ht="15.75" customHeight="1">
      <c r="A227" s="2">
        <v>225.0</v>
      </c>
      <c r="B227" s="15">
        <v>1.0</v>
      </c>
      <c r="C227" s="15">
        <v>0.0</v>
      </c>
      <c r="D227" s="15">
        <v>1.0</v>
      </c>
      <c r="E227" s="15">
        <v>0.0</v>
      </c>
      <c r="F227" s="15">
        <v>0.0</v>
      </c>
      <c r="G227" s="15">
        <v>0.0</v>
      </c>
      <c r="H227" s="15">
        <v>1.0</v>
      </c>
      <c r="I227" s="15">
        <v>0.0</v>
      </c>
      <c r="J227" s="15">
        <v>0.0</v>
      </c>
      <c r="K227" s="15">
        <v>0.0</v>
      </c>
      <c r="L227" s="15">
        <v>0.0</v>
      </c>
      <c r="M227" s="15">
        <v>0.0</v>
      </c>
      <c r="N227" s="15">
        <v>0.0</v>
      </c>
      <c r="O227" s="15">
        <v>0.0</v>
      </c>
      <c r="P227" s="15">
        <v>0.0</v>
      </c>
      <c r="Q227" s="15">
        <v>0.0</v>
      </c>
      <c r="R227" s="11">
        <f t="shared" si="1"/>
        <v>3</v>
      </c>
    </row>
    <row r="228" ht="15.75" customHeight="1">
      <c r="A228" s="2">
        <v>226.0</v>
      </c>
      <c r="B228" s="15">
        <v>0.0</v>
      </c>
      <c r="C228" s="15">
        <v>0.0</v>
      </c>
      <c r="D228" s="15">
        <v>0.0</v>
      </c>
      <c r="E228" s="15">
        <v>0.0</v>
      </c>
      <c r="F228" s="15">
        <v>0.0</v>
      </c>
      <c r="G228" s="15">
        <v>0.0</v>
      </c>
      <c r="H228" s="15">
        <v>1.0</v>
      </c>
      <c r="I228" s="15">
        <v>0.0</v>
      </c>
      <c r="J228" s="15">
        <v>0.0</v>
      </c>
      <c r="K228" s="15">
        <v>0.0</v>
      </c>
      <c r="L228" s="15">
        <v>1.0</v>
      </c>
      <c r="M228" s="15">
        <v>0.0</v>
      </c>
      <c r="N228" s="15">
        <v>0.0</v>
      </c>
      <c r="O228" s="15">
        <v>1.0</v>
      </c>
      <c r="P228" s="15">
        <v>0.0</v>
      </c>
      <c r="Q228" s="15">
        <v>0.0</v>
      </c>
      <c r="R228" s="11">
        <f t="shared" si="1"/>
        <v>3</v>
      </c>
    </row>
    <row r="229" ht="15.75" customHeight="1">
      <c r="A229" s="2">
        <v>227.0</v>
      </c>
      <c r="B229" s="15">
        <v>0.0</v>
      </c>
      <c r="C229" s="15">
        <v>0.0</v>
      </c>
      <c r="D229" s="15">
        <v>0.0</v>
      </c>
      <c r="E229" s="15">
        <v>0.0</v>
      </c>
      <c r="F229" s="15">
        <v>0.0</v>
      </c>
      <c r="G229" s="15">
        <v>0.0</v>
      </c>
      <c r="H229" s="15">
        <v>1.0</v>
      </c>
      <c r="I229" s="15">
        <v>0.0</v>
      </c>
      <c r="J229" s="15">
        <v>0.0</v>
      </c>
      <c r="K229" s="15">
        <v>0.0</v>
      </c>
      <c r="L229" s="15">
        <v>0.0</v>
      </c>
      <c r="M229" s="15">
        <v>0.0</v>
      </c>
      <c r="N229" s="15">
        <v>1.0</v>
      </c>
      <c r="O229" s="15">
        <v>0.0</v>
      </c>
      <c r="P229" s="15">
        <v>0.0</v>
      </c>
      <c r="Q229" s="15">
        <v>1.0</v>
      </c>
      <c r="R229" s="11">
        <f t="shared" si="1"/>
        <v>3</v>
      </c>
    </row>
    <row r="230" ht="15.75" customHeight="1">
      <c r="A230" s="2">
        <v>228.0</v>
      </c>
      <c r="B230" s="15">
        <v>0.0</v>
      </c>
      <c r="C230" s="15">
        <v>0.0</v>
      </c>
      <c r="D230" s="15">
        <v>0.0</v>
      </c>
      <c r="E230" s="15">
        <v>0.0</v>
      </c>
      <c r="F230" s="15">
        <v>0.0</v>
      </c>
      <c r="G230" s="15">
        <v>0.0</v>
      </c>
      <c r="H230" s="15">
        <v>0.0</v>
      </c>
      <c r="I230" s="15">
        <v>0.0</v>
      </c>
      <c r="J230" s="15">
        <v>0.0</v>
      </c>
      <c r="K230" s="15">
        <v>0.0</v>
      </c>
      <c r="L230" s="15">
        <v>0.0</v>
      </c>
      <c r="M230" s="15">
        <v>0.0</v>
      </c>
      <c r="N230" s="15">
        <v>0.0</v>
      </c>
      <c r="O230" s="15">
        <v>0.0</v>
      </c>
      <c r="P230" s="15">
        <v>0.0</v>
      </c>
      <c r="Q230" s="15">
        <v>1.0</v>
      </c>
      <c r="R230" s="11">
        <f t="shared" si="1"/>
        <v>1</v>
      </c>
    </row>
    <row r="231" ht="15.75" customHeight="1">
      <c r="A231" s="2">
        <v>229.0</v>
      </c>
      <c r="B231" s="15">
        <v>0.0</v>
      </c>
      <c r="C231" s="15">
        <v>0.0</v>
      </c>
      <c r="D231" s="15">
        <v>0.0</v>
      </c>
      <c r="E231" s="15">
        <v>0.0</v>
      </c>
      <c r="F231" s="15">
        <v>0.0</v>
      </c>
      <c r="G231" s="15">
        <v>0.0</v>
      </c>
      <c r="H231" s="15">
        <v>0.0</v>
      </c>
      <c r="I231" s="15">
        <v>0.0</v>
      </c>
      <c r="J231" s="15">
        <v>0.0</v>
      </c>
      <c r="K231" s="15">
        <v>0.0</v>
      </c>
      <c r="L231" s="15">
        <v>1.0</v>
      </c>
      <c r="M231" s="15">
        <v>0.0</v>
      </c>
      <c r="N231" s="15">
        <v>0.0</v>
      </c>
      <c r="O231" s="15">
        <v>0.0</v>
      </c>
      <c r="P231" s="15">
        <v>0.0</v>
      </c>
      <c r="Q231" s="15">
        <v>0.0</v>
      </c>
      <c r="R231" s="11">
        <f t="shared" si="1"/>
        <v>1</v>
      </c>
    </row>
    <row r="232" ht="15.75" customHeight="1">
      <c r="A232" s="2">
        <v>230.0</v>
      </c>
      <c r="B232" s="15">
        <v>0.0</v>
      </c>
      <c r="C232" s="15">
        <v>0.0</v>
      </c>
      <c r="D232" s="15">
        <v>0.0</v>
      </c>
      <c r="E232" s="15">
        <v>0.0</v>
      </c>
      <c r="F232" s="15">
        <v>0.0</v>
      </c>
      <c r="G232" s="15">
        <v>0.0</v>
      </c>
      <c r="H232" s="15">
        <v>0.0</v>
      </c>
      <c r="I232" s="15">
        <v>0.0</v>
      </c>
      <c r="J232" s="15">
        <v>0.0</v>
      </c>
      <c r="K232" s="15">
        <v>0.0</v>
      </c>
      <c r="L232" s="15">
        <v>0.0</v>
      </c>
      <c r="M232" s="15">
        <v>0.0</v>
      </c>
      <c r="N232" s="15">
        <v>0.0</v>
      </c>
      <c r="O232" s="15">
        <v>0.0</v>
      </c>
      <c r="P232" s="15">
        <v>0.0</v>
      </c>
      <c r="Q232" s="15">
        <v>1.0</v>
      </c>
      <c r="R232" s="11">
        <f t="shared" si="1"/>
        <v>1</v>
      </c>
    </row>
    <row r="233" ht="15.75" customHeight="1">
      <c r="A233" s="2">
        <v>231.0</v>
      </c>
      <c r="B233" s="15">
        <v>0.0</v>
      </c>
      <c r="C233" s="15">
        <v>1.0</v>
      </c>
      <c r="D233" s="15">
        <v>0.0</v>
      </c>
      <c r="E233" s="15">
        <v>0.0</v>
      </c>
      <c r="F233" s="15">
        <v>0.0</v>
      </c>
      <c r="G233" s="15">
        <v>0.0</v>
      </c>
      <c r="H233" s="15">
        <v>0.0</v>
      </c>
      <c r="I233" s="15">
        <v>0.0</v>
      </c>
      <c r="J233" s="15">
        <v>1.0</v>
      </c>
      <c r="K233" s="15">
        <v>0.0</v>
      </c>
      <c r="L233" s="15">
        <v>0.0</v>
      </c>
      <c r="M233" s="15">
        <v>0.0</v>
      </c>
      <c r="N233" s="15">
        <v>1.0</v>
      </c>
      <c r="O233" s="15">
        <v>0.0</v>
      </c>
      <c r="P233" s="15">
        <v>0.0</v>
      </c>
      <c r="Q233" s="15">
        <v>0.0</v>
      </c>
      <c r="R233" s="11">
        <f t="shared" si="1"/>
        <v>3</v>
      </c>
    </row>
    <row r="234" ht="15.75" customHeight="1">
      <c r="A234" s="2">
        <v>232.0</v>
      </c>
      <c r="B234" s="15">
        <v>0.0</v>
      </c>
      <c r="C234" s="15">
        <v>0.0</v>
      </c>
      <c r="D234" s="15">
        <v>0.0</v>
      </c>
      <c r="E234" s="15">
        <v>0.0</v>
      </c>
      <c r="F234" s="15">
        <v>0.0</v>
      </c>
      <c r="G234" s="15">
        <v>0.0</v>
      </c>
      <c r="H234" s="15">
        <v>0.0</v>
      </c>
      <c r="I234" s="15">
        <v>0.0</v>
      </c>
      <c r="J234" s="15">
        <v>1.0</v>
      </c>
      <c r="K234" s="15">
        <v>0.0</v>
      </c>
      <c r="L234" s="15">
        <v>0.0</v>
      </c>
      <c r="M234" s="15">
        <v>0.0</v>
      </c>
      <c r="N234" s="15">
        <v>1.0</v>
      </c>
      <c r="O234" s="15">
        <v>0.0</v>
      </c>
      <c r="P234" s="15">
        <v>0.0</v>
      </c>
      <c r="Q234" s="15">
        <v>1.0</v>
      </c>
      <c r="R234" s="11">
        <f t="shared" si="1"/>
        <v>3</v>
      </c>
    </row>
    <row r="235" ht="15.75" customHeight="1">
      <c r="A235" s="2">
        <v>233.0</v>
      </c>
      <c r="B235" s="15">
        <v>0.0</v>
      </c>
      <c r="C235" s="15">
        <v>0.0</v>
      </c>
      <c r="D235" s="15">
        <v>0.0</v>
      </c>
      <c r="E235" s="15">
        <v>0.0</v>
      </c>
      <c r="F235" s="15">
        <v>0.0</v>
      </c>
      <c r="G235" s="15">
        <v>0.0</v>
      </c>
      <c r="H235" s="15">
        <v>0.0</v>
      </c>
      <c r="I235" s="15">
        <v>0.0</v>
      </c>
      <c r="J235" s="15">
        <v>0.0</v>
      </c>
      <c r="K235" s="15">
        <v>0.0</v>
      </c>
      <c r="L235" s="15">
        <v>0.0</v>
      </c>
      <c r="M235" s="15">
        <v>0.0</v>
      </c>
      <c r="N235" s="15">
        <v>0.0</v>
      </c>
      <c r="O235" s="15">
        <v>0.0</v>
      </c>
      <c r="P235" s="15">
        <v>0.0</v>
      </c>
      <c r="Q235" s="15">
        <v>0.0</v>
      </c>
      <c r="R235" s="11">
        <f t="shared" si="1"/>
        <v>0</v>
      </c>
    </row>
    <row r="236" ht="15.75" customHeight="1">
      <c r="A236" s="2">
        <v>234.0</v>
      </c>
      <c r="B236" s="15">
        <v>0.0</v>
      </c>
      <c r="C236" s="15">
        <v>0.0</v>
      </c>
      <c r="D236" s="15">
        <v>0.0</v>
      </c>
      <c r="E236" s="15">
        <v>0.0</v>
      </c>
      <c r="F236" s="15">
        <v>0.0</v>
      </c>
      <c r="G236" s="15">
        <v>0.0</v>
      </c>
      <c r="H236" s="15">
        <v>0.0</v>
      </c>
      <c r="I236" s="15">
        <v>0.0</v>
      </c>
      <c r="J236" s="15">
        <v>0.0</v>
      </c>
      <c r="K236" s="15">
        <v>0.0</v>
      </c>
      <c r="L236" s="15">
        <v>0.0</v>
      </c>
      <c r="M236" s="15">
        <v>1.0</v>
      </c>
      <c r="N236" s="15">
        <v>0.0</v>
      </c>
      <c r="O236" s="15">
        <v>0.0</v>
      </c>
      <c r="P236" s="15">
        <v>0.0</v>
      </c>
      <c r="Q236" s="15">
        <v>0.0</v>
      </c>
      <c r="R236" s="11">
        <f t="shared" si="1"/>
        <v>1</v>
      </c>
    </row>
    <row r="237" ht="15.75" customHeight="1">
      <c r="A237" s="2">
        <v>235.0</v>
      </c>
      <c r="B237" s="15">
        <v>0.0</v>
      </c>
      <c r="C237" s="15">
        <v>0.0</v>
      </c>
      <c r="D237" s="15">
        <v>0.0</v>
      </c>
      <c r="E237" s="15">
        <v>0.0</v>
      </c>
      <c r="F237" s="15">
        <v>0.0</v>
      </c>
      <c r="G237" s="15">
        <v>0.0</v>
      </c>
      <c r="H237" s="15">
        <v>0.0</v>
      </c>
      <c r="I237" s="15">
        <v>0.0</v>
      </c>
      <c r="J237" s="15">
        <v>0.0</v>
      </c>
      <c r="K237" s="15">
        <v>0.0</v>
      </c>
      <c r="L237" s="15">
        <v>0.0</v>
      </c>
      <c r="M237" s="15">
        <v>0.0</v>
      </c>
      <c r="N237" s="15">
        <v>0.0</v>
      </c>
      <c r="O237" s="15">
        <v>0.0</v>
      </c>
      <c r="P237" s="15">
        <v>0.0</v>
      </c>
      <c r="Q237" s="15">
        <v>0.0</v>
      </c>
      <c r="R237" s="11">
        <f t="shared" si="1"/>
        <v>0</v>
      </c>
    </row>
    <row r="238" ht="15.75" customHeight="1">
      <c r="A238" s="2">
        <v>236.0</v>
      </c>
      <c r="B238" s="15">
        <v>0.0</v>
      </c>
      <c r="C238" s="15">
        <v>0.0</v>
      </c>
      <c r="D238" s="15">
        <v>0.0</v>
      </c>
      <c r="E238" s="15">
        <v>0.0</v>
      </c>
      <c r="F238" s="15">
        <v>0.0</v>
      </c>
      <c r="G238" s="15">
        <v>1.0</v>
      </c>
      <c r="H238" s="15">
        <v>0.0</v>
      </c>
      <c r="I238" s="15">
        <v>0.0</v>
      </c>
      <c r="J238" s="15">
        <v>0.0</v>
      </c>
      <c r="K238" s="15">
        <v>0.0</v>
      </c>
      <c r="L238" s="15">
        <v>0.0</v>
      </c>
      <c r="M238" s="15">
        <v>0.0</v>
      </c>
      <c r="N238" s="15">
        <v>0.0</v>
      </c>
      <c r="O238" s="15">
        <v>0.0</v>
      </c>
      <c r="P238" s="15">
        <v>1.0</v>
      </c>
      <c r="Q238" s="15">
        <v>1.0</v>
      </c>
      <c r="R238" s="11">
        <f t="shared" si="1"/>
        <v>3</v>
      </c>
    </row>
    <row r="239" ht="15.75" customHeight="1">
      <c r="A239" s="2">
        <v>237.0</v>
      </c>
      <c r="B239" s="15">
        <v>1.0</v>
      </c>
      <c r="C239" s="15">
        <v>0.0</v>
      </c>
      <c r="D239" s="15">
        <v>0.0</v>
      </c>
      <c r="E239" s="15">
        <v>0.0</v>
      </c>
      <c r="F239" s="15">
        <v>0.0</v>
      </c>
      <c r="G239" s="15">
        <v>0.0</v>
      </c>
      <c r="H239" s="15">
        <v>0.0</v>
      </c>
      <c r="I239" s="15">
        <v>0.0</v>
      </c>
      <c r="J239" s="15">
        <v>0.0</v>
      </c>
      <c r="K239" s="15">
        <v>0.0</v>
      </c>
      <c r="L239" s="15">
        <v>1.0</v>
      </c>
      <c r="M239" s="15">
        <v>0.0</v>
      </c>
      <c r="N239" s="15">
        <v>0.0</v>
      </c>
      <c r="O239" s="15">
        <v>0.0</v>
      </c>
      <c r="P239" s="15">
        <v>0.0</v>
      </c>
      <c r="Q239" s="15">
        <v>0.0</v>
      </c>
      <c r="R239" s="11">
        <f t="shared" si="1"/>
        <v>2</v>
      </c>
    </row>
    <row r="240" ht="15.75" customHeight="1">
      <c r="A240" s="2">
        <v>238.0</v>
      </c>
      <c r="B240" s="15">
        <v>0.0</v>
      </c>
      <c r="C240" s="15">
        <v>0.0</v>
      </c>
      <c r="D240" s="15">
        <v>0.0</v>
      </c>
      <c r="E240" s="15">
        <v>0.0</v>
      </c>
      <c r="F240" s="15">
        <v>0.0</v>
      </c>
      <c r="G240" s="15">
        <v>0.0</v>
      </c>
      <c r="H240" s="15">
        <v>0.0</v>
      </c>
      <c r="I240" s="15">
        <v>0.0</v>
      </c>
      <c r="J240" s="15">
        <v>1.0</v>
      </c>
      <c r="K240" s="15">
        <v>0.0</v>
      </c>
      <c r="L240" s="15">
        <v>0.0</v>
      </c>
      <c r="M240" s="15">
        <v>0.0</v>
      </c>
      <c r="N240" s="15">
        <v>1.0</v>
      </c>
      <c r="O240" s="15">
        <v>0.0</v>
      </c>
      <c r="P240" s="15">
        <v>0.0</v>
      </c>
      <c r="Q240" s="15">
        <v>1.0</v>
      </c>
      <c r="R240" s="11">
        <f t="shared" si="1"/>
        <v>3</v>
      </c>
    </row>
    <row r="241" ht="15.75" customHeight="1">
      <c r="A241" s="2">
        <v>239.0</v>
      </c>
      <c r="B241" s="15">
        <v>0.0</v>
      </c>
      <c r="C241" s="15">
        <v>0.0</v>
      </c>
      <c r="D241" s="15">
        <v>0.0</v>
      </c>
      <c r="E241" s="15">
        <v>0.0</v>
      </c>
      <c r="F241" s="15">
        <v>0.0</v>
      </c>
      <c r="G241" s="15">
        <v>0.0</v>
      </c>
      <c r="H241" s="15">
        <v>0.0</v>
      </c>
      <c r="I241" s="15">
        <v>0.0</v>
      </c>
      <c r="J241" s="15">
        <v>0.0</v>
      </c>
      <c r="K241" s="15">
        <v>0.0</v>
      </c>
      <c r="L241" s="15">
        <v>0.0</v>
      </c>
      <c r="M241" s="15">
        <v>0.0</v>
      </c>
      <c r="N241" s="15">
        <v>0.0</v>
      </c>
      <c r="O241" s="15">
        <v>0.0</v>
      </c>
      <c r="P241" s="15">
        <v>0.0</v>
      </c>
      <c r="Q241" s="15">
        <v>1.0</v>
      </c>
      <c r="R241" s="11">
        <f t="shared" si="1"/>
        <v>1</v>
      </c>
    </row>
    <row r="242" ht="15.75" customHeight="1">
      <c r="A242" s="2">
        <v>240.0</v>
      </c>
      <c r="B242" s="15">
        <v>0.0</v>
      </c>
      <c r="C242" s="15">
        <v>0.0</v>
      </c>
      <c r="D242" s="15">
        <v>0.0</v>
      </c>
      <c r="E242" s="15">
        <v>0.0</v>
      </c>
      <c r="F242" s="15">
        <v>0.0</v>
      </c>
      <c r="G242" s="15">
        <v>0.0</v>
      </c>
      <c r="H242" s="15">
        <v>0.0</v>
      </c>
      <c r="I242" s="15">
        <v>0.0</v>
      </c>
      <c r="J242" s="15">
        <v>0.0</v>
      </c>
      <c r="K242" s="15">
        <v>0.0</v>
      </c>
      <c r="L242" s="15">
        <v>1.0</v>
      </c>
      <c r="M242" s="15">
        <v>0.0</v>
      </c>
      <c r="N242" s="15">
        <v>0.0</v>
      </c>
      <c r="O242" s="15">
        <v>0.0</v>
      </c>
      <c r="P242" s="15">
        <v>0.0</v>
      </c>
      <c r="Q242" s="15">
        <v>0.0</v>
      </c>
      <c r="R242" s="11">
        <f t="shared" si="1"/>
        <v>1</v>
      </c>
    </row>
    <row r="243" ht="15.75" customHeight="1">
      <c r="A243" s="2">
        <v>241.0</v>
      </c>
      <c r="B243" s="15">
        <v>1.0</v>
      </c>
      <c r="C243" s="15">
        <v>0.0</v>
      </c>
      <c r="D243" s="15">
        <v>0.0</v>
      </c>
      <c r="E243" s="15">
        <v>0.0</v>
      </c>
      <c r="F243" s="15">
        <v>0.0</v>
      </c>
      <c r="G243" s="15">
        <v>0.0</v>
      </c>
      <c r="H243" s="15">
        <v>0.0</v>
      </c>
      <c r="I243" s="15">
        <v>0.0</v>
      </c>
      <c r="J243" s="15">
        <v>0.0</v>
      </c>
      <c r="K243" s="15">
        <v>0.0</v>
      </c>
      <c r="L243" s="15">
        <v>0.0</v>
      </c>
      <c r="M243" s="15">
        <v>0.0</v>
      </c>
      <c r="N243" s="15">
        <v>0.0</v>
      </c>
      <c r="O243" s="15">
        <v>0.0</v>
      </c>
      <c r="P243" s="15">
        <v>0.0</v>
      </c>
      <c r="Q243" s="15">
        <v>0.0</v>
      </c>
      <c r="R243" s="11">
        <f t="shared" si="1"/>
        <v>1</v>
      </c>
    </row>
    <row r="244" ht="15.75" customHeight="1">
      <c r="A244" s="2">
        <v>242.0</v>
      </c>
      <c r="B244" s="15">
        <v>0.0</v>
      </c>
      <c r="C244" s="15">
        <v>0.0</v>
      </c>
      <c r="D244" s="15">
        <v>1.0</v>
      </c>
      <c r="E244" s="15">
        <v>0.0</v>
      </c>
      <c r="F244" s="15">
        <v>0.0</v>
      </c>
      <c r="G244" s="15">
        <v>0.0</v>
      </c>
      <c r="H244" s="15">
        <v>0.0</v>
      </c>
      <c r="I244" s="15">
        <v>0.0</v>
      </c>
      <c r="J244" s="15">
        <v>0.0</v>
      </c>
      <c r="K244" s="15">
        <v>0.0</v>
      </c>
      <c r="L244" s="15">
        <v>0.0</v>
      </c>
      <c r="M244" s="15">
        <v>0.0</v>
      </c>
      <c r="N244" s="15">
        <v>0.0</v>
      </c>
      <c r="O244" s="15">
        <v>0.0</v>
      </c>
      <c r="P244" s="15">
        <v>0.0</v>
      </c>
      <c r="Q244" s="15">
        <v>0.0</v>
      </c>
      <c r="R244" s="11">
        <f t="shared" si="1"/>
        <v>1</v>
      </c>
    </row>
    <row r="245" ht="15.75" customHeight="1">
      <c r="A245" s="2">
        <v>243.0</v>
      </c>
      <c r="B245" s="15">
        <v>0.0</v>
      </c>
      <c r="C245" s="15">
        <v>0.0</v>
      </c>
      <c r="D245" s="15">
        <v>1.0</v>
      </c>
      <c r="E245" s="15">
        <v>1.0</v>
      </c>
      <c r="F245" s="15">
        <v>0.0</v>
      </c>
      <c r="G245" s="15">
        <v>0.0</v>
      </c>
      <c r="H245" s="15">
        <v>0.0</v>
      </c>
      <c r="I245" s="15">
        <v>0.0</v>
      </c>
      <c r="J245" s="15">
        <v>0.0</v>
      </c>
      <c r="K245" s="15">
        <v>0.0</v>
      </c>
      <c r="L245" s="15">
        <v>0.0</v>
      </c>
      <c r="M245" s="15">
        <v>0.0</v>
      </c>
      <c r="N245" s="15">
        <v>0.0</v>
      </c>
      <c r="O245" s="15">
        <v>0.0</v>
      </c>
      <c r="P245" s="15">
        <v>0.0</v>
      </c>
      <c r="Q245" s="15">
        <v>1.0</v>
      </c>
      <c r="R245" s="11">
        <f t="shared" si="1"/>
        <v>3</v>
      </c>
    </row>
    <row r="246" ht="15.75" customHeight="1">
      <c r="A246" s="2">
        <v>244.0</v>
      </c>
      <c r="B246" s="15">
        <v>0.0</v>
      </c>
      <c r="C246" s="15">
        <v>1.0</v>
      </c>
      <c r="D246" s="15">
        <v>0.0</v>
      </c>
      <c r="E246" s="15">
        <v>0.0</v>
      </c>
      <c r="F246" s="15">
        <v>0.0</v>
      </c>
      <c r="G246" s="15">
        <v>1.0</v>
      </c>
      <c r="H246" s="15">
        <v>0.0</v>
      </c>
      <c r="I246" s="15">
        <v>0.0</v>
      </c>
      <c r="J246" s="15">
        <v>1.0</v>
      </c>
      <c r="K246" s="15">
        <v>0.0</v>
      </c>
      <c r="L246" s="15">
        <v>0.0</v>
      </c>
      <c r="M246" s="15">
        <v>0.0</v>
      </c>
      <c r="N246" s="15">
        <v>0.0</v>
      </c>
      <c r="O246" s="15">
        <v>0.0</v>
      </c>
      <c r="P246" s="15">
        <v>0.0</v>
      </c>
      <c r="Q246" s="15">
        <v>0.0</v>
      </c>
      <c r="R246" s="11">
        <f t="shared" si="1"/>
        <v>3</v>
      </c>
    </row>
    <row r="247" ht="15.75" customHeight="1">
      <c r="A247" s="2">
        <v>245.0</v>
      </c>
      <c r="B247" s="15">
        <v>0.0</v>
      </c>
      <c r="C247" s="15">
        <v>0.0</v>
      </c>
      <c r="D247" s="15">
        <v>0.0</v>
      </c>
      <c r="E247" s="15">
        <v>0.0</v>
      </c>
      <c r="F247" s="15">
        <v>0.0</v>
      </c>
      <c r="G247" s="15">
        <v>0.0</v>
      </c>
      <c r="H247" s="15">
        <v>0.0</v>
      </c>
      <c r="I247" s="15">
        <v>0.0</v>
      </c>
      <c r="J247" s="15">
        <v>0.0</v>
      </c>
      <c r="K247" s="15">
        <v>0.0</v>
      </c>
      <c r="L247" s="15">
        <v>0.0</v>
      </c>
      <c r="M247" s="15">
        <v>0.0</v>
      </c>
      <c r="N247" s="15">
        <v>0.0</v>
      </c>
      <c r="O247" s="15">
        <v>0.0</v>
      </c>
      <c r="P247" s="15">
        <v>0.0</v>
      </c>
      <c r="Q247" s="15">
        <v>0.0</v>
      </c>
      <c r="R247" s="11">
        <f t="shared" si="1"/>
        <v>0</v>
      </c>
    </row>
    <row r="248" ht="15.75" customHeight="1">
      <c r="A248" s="2">
        <v>246.0</v>
      </c>
      <c r="B248" s="15">
        <v>0.0</v>
      </c>
      <c r="C248" s="15">
        <v>1.0</v>
      </c>
      <c r="D248" s="15">
        <v>0.0</v>
      </c>
      <c r="E248" s="15">
        <v>0.0</v>
      </c>
      <c r="F248" s="15">
        <v>0.0</v>
      </c>
      <c r="G248" s="15">
        <v>0.0</v>
      </c>
      <c r="H248" s="15">
        <v>0.0</v>
      </c>
      <c r="I248" s="15">
        <v>0.0</v>
      </c>
      <c r="J248" s="15">
        <v>0.0</v>
      </c>
      <c r="K248" s="15">
        <v>0.0</v>
      </c>
      <c r="L248" s="15">
        <v>0.0</v>
      </c>
      <c r="M248" s="15">
        <v>1.0</v>
      </c>
      <c r="N248" s="15">
        <v>0.0</v>
      </c>
      <c r="O248" s="15">
        <v>0.0</v>
      </c>
      <c r="P248" s="15">
        <v>1.0</v>
      </c>
      <c r="Q248" s="15">
        <v>0.0</v>
      </c>
      <c r="R248" s="11">
        <f t="shared" si="1"/>
        <v>3</v>
      </c>
    </row>
    <row r="249" ht="15.75" customHeight="1">
      <c r="A249" s="2">
        <v>247.0</v>
      </c>
      <c r="B249" s="15">
        <v>0.0</v>
      </c>
      <c r="C249" s="15">
        <v>1.0</v>
      </c>
      <c r="D249" s="15">
        <v>0.0</v>
      </c>
      <c r="E249" s="15">
        <v>0.0</v>
      </c>
      <c r="F249" s="15">
        <v>0.0</v>
      </c>
      <c r="G249" s="15">
        <v>1.0</v>
      </c>
      <c r="H249" s="15">
        <v>0.0</v>
      </c>
      <c r="I249" s="15">
        <v>0.0</v>
      </c>
      <c r="J249" s="15">
        <v>0.0</v>
      </c>
      <c r="K249" s="15">
        <v>0.0</v>
      </c>
      <c r="L249" s="15">
        <v>1.0</v>
      </c>
      <c r="M249" s="15">
        <v>0.0</v>
      </c>
      <c r="N249" s="15">
        <v>0.0</v>
      </c>
      <c r="O249" s="15">
        <v>0.0</v>
      </c>
      <c r="P249" s="15">
        <v>0.0</v>
      </c>
      <c r="Q249" s="15">
        <v>0.0</v>
      </c>
      <c r="R249" s="11">
        <f t="shared" si="1"/>
        <v>3</v>
      </c>
    </row>
    <row r="250" ht="15.75" customHeight="1">
      <c r="A250" s="2">
        <v>248.0</v>
      </c>
      <c r="B250" s="15">
        <v>0.0</v>
      </c>
      <c r="C250" s="15">
        <v>0.0</v>
      </c>
      <c r="D250" s="15">
        <v>0.0</v>
      </c>
      <c r="E250" s="15">
        <v>0.0</v>
      </c>
      <c r="F250" s="15">
        <v>0.0</v>
      </c>
      <c r="G250" s="15">
        <v>0.0</v>
      </c>
      <c r="H250" s="15">
        <v>0.0</v>
      </c>
      <c r="I250" s="15">
        <v>0.0</v>
      </c>
      <c r="J250" s="15">
        <v>0.0</v>
      </c>
      <c r="K250" s="15">
        <v>0.0</v>
      </c>
      <c r="L250" s="15">
        <v>0.0</v>
      </c>
      <c r="M250" s="15">
        <v>0.0</v>
      </c>
      <c r="N250" s="15">
        <v>0.0</v>
      </c>
      <c r="O250" s="15">
        <v>0.0</v>
      </c>
      <c r="P250" s="15">
        <v>0.0</v>
      </c>
      <c r="Q250" s="15">
        <v>0.0</v>
      </c>
      <c r="R250" s="11">
        <f t="shared" si="1"/>
        <v>0</v>
      </c>
    </row>
    <row r="251" ht="15.75" customHeight="1">
      <c r="A251" s="2">
        <v>249.0</v>
      </c>
      <c r="B251" s="15">
        <v>0.0</v>
      </c>
      <c r="C251" s="15">
        <v>0.0</v>
      </c>
      <c r="D251" s="15">
        <v>0.0</v>
      </c>
      <c r="E251" s="15">
        <v>0.0</v>
      </c>
      <c r="F251" s="15">
        <v>0.0</v>
      </c>
      <c r="G251" s="15">
        <v>0.0</v>
      </c>
      <c r="H251" s="15">
        <v>0.0</v>
      </c>
      <c r="I251" s="15">
        <v>0.0</v>
      </c>
      <c r="J251" s="15">
        <v>0.0</v>
      </c>
      <c r="K251" s="15">
        <v>0.0</v>
      </c>
      <c r="L251" s="15">
        <v>1.0</v>
      </c>
      <c r="M251" s="15">
        <v>0.0</v>
      </c>
      <c r="N251" s="15">
        <v>1.0</v>
      </c>
      <c r="O251" s="15">
        <v>1.0</v>
      </c>
      <c r="P251" s="15">
        <v>0.0</v>
      </c>
      <c r="Q251" s="15">
        <v>0.0</v>
      </c>
      <c r="R251" s="11">
        <f t="shared" si="1"/>
        <v>3</v>
      </c>
    </row>
    <row r="252" ht="15.75" customHeight="1">
      <c r="A252" s="2">
        <v>250.0</v>
      </c>
      <c r="B252" s="15">
        <v>0.0</v>
      </c>
      <c r="C252" s="15">
        <v>0.0</v>
      </c>
      <c r="D252" s="15">
        <v>0.0</v>
      </c>
      <c r="E252" s="15">
        <v>0.0</v>
      </c>
      <c r="F252" s="15">
        <v>0.0</v>
      </c>
      <c r="G252" s="15">
        <v>0.0</v>
      </c>
      <c r="H252" s="15">
        <v>0.0</v>
      </c>
      <c r="I252" s="15">
        <v>1.0</v>
      </c>
      <c r="J252" s="15">
        <v>0.0</v>
      </c>
      <c r="K252" s="15">
        <v>0.0</v>
      </c>
      <c r="L252" s="15">
        <v>0.0</v>
      </c>
      <c r="M252" s="15">
        <v>0.0</v>
      </c>
      <c r="N252" s="15">
        <v>0.0</v>
      </c>
      <c r="O252" s="15">
        <v>0.0</v>
      </c>
      <c r="P252" s="15">
        <v>0.0</v>
      </c>
      <c r="Q252" s="15">
        <v>0.0</v>
      </c>
      <c r="R252" s="11">
        <f t="shared" si="1"/>
        <v>1</v>
      </c>
    </row>
    <row r="253" ht="15.75" customHeight="1">
      <c r="A253" s="2">
        <v>251.0</v>
      </c>
      <c r="B253" s="15">
        <v>1.0</v>
      </c>
      <c r="C253" s="15">
        <v>0.0</v>
      </c>
      <c r="D253" s="15">
        <v>0.0</v>
      </c>
      <c r="E253" s="15">
        <v>0.0</v>
      </c>
      <c r="F253" s="15">
        <v>0.0</v>
      </c>
      <c r="G253" s="15">
        <v>0.0</v>
      </c>
      <c r="H253" s="15">
        <v>0.0</v>
      </c>
      <c r="I253" s="15">
        <v>0.0</v>
      </c>
      <c r="J253" s="15">
        <v>0.0</v>
      </c>
      <c r="K253" s="15">
        <v>0.0</v>
      </c>
      <c r="L253" s="15">
        <v>1.0</v>
      </c>
      <c r="M253" s="15">
        <v>0.0</v>
      </c>
      <c r="N253" s="15">
        <v>0.0</v>
      </c>
      <c r="O253" s="15">
        <v>0.0</v>
      </c>
      <c r="P253" s="15">
        <v>0.0</v>
      </c>
      <c r="Q253" s="15">
        <v>1.0</v>
      </c>
      <c r="R253" s="11">
        <f t="shared" si="1"/>
        <v>3</v>
      </c>
    </row>
    <row r="254" ht="15.75" customHeight="1">
      <c r="A254" s="2">
        <v>252.0</v>
      </c>
      <c r="B254" s="15">
        <v>0.0</v>
      </c>
      <c r="C254" s="15">
        <v>0.0</v>
      </c>
      <c r="D254" s="15">
        <v>0.0</v>
      </c>
      <c r="E254" s="15">
        <v>0.0</v>
      </c>
      <c r="F254" s="15">
        <v>0.0</v>
      </c>
      <c r="G254" s="15">
        <v>0.0</v>
      </c>
      <c r="H254" s="15">
        <v>0.0</v>
      </c>
      <c r="I254" s="15">
        <v>0.0</v>
      </c>
      <c r="J254" s="15">
        <v>0.0</v>
      </c>
      <c r="K254" s="15">
        <v>0.0</v>
      </c>
      <c r="L254" s="15">
        <v>1.0</v>
      </c>
      <c r="M254" s="15">
        <v>0.0</v>
      </c>
      <c r="N254" s="15">
        <v>0.0</v>
      </c>
      <c r="O254" s="15">
        <v>1.0</v>
      </c>
      <c r="P254" s="15">
        <v>0.0</v>
      </c>
      <c r="Q254" s="15">
        <v>1.0</v>
      </c>
      <c r="R254" s="11">
        <f t="shared" si="1"/>
        <v>3</v>
      </c>
    </row>
    <row r="255" ht="15.75" customHeight="1">
      <c r="A255" s="2">
        <v>253.0</v>
      </c>
      <c r="B255" s="15">
        <v>0.0</v>
      </c>
      <c r="C255" s="15">
        <v>0.0</v>
      </c>
      <c r="D255" s="15">
        <v>0.0</v>
      </c>
      <c r="E255" s="15">
        <v>0.0</v>
      </c>
      <c r="F255" s="15">
        <v>0.0</v>
      </c>
      <c r="G255" s="15">
        <v>0.0</v>
      </c>
      <c r="H255" s="15">
        <v>0.0</v>
      </c>
      <c r="I255" s="15">
        <v>0.0</v>
      </c>
      <c r="J255" s="15">
        <v>0.0</v>
      </c>
      <c r="K255" s="15">
        <v>0.0</v>
      </c>
      <c r="L255" s="15">
        <v>0.0</v>
      </c>
      <c r="M255" s="15">
        <v>0.0</v>
      </c>
      <c r="N255" s="15">
        <v>0.0</v>
      </c>
      <c r="O255" s="15">
        <v>0.0</v>
      </c>
      <c r="P255" s="15">
        <v>0.0</v>
      </c>
      <c r="Q255" s="15">
        <v>0.0</v>
      </c>
      <c r="R255" s="11">
        <f t="shared" si="1"/>
        <v>0</v>
      </c>
    </row>
    <row r="256" ht="15.75" customHeight="1">
      <c r="A256" s="2">
        <v>254.0</v>
      </c>
      <c r="B256" s="15">
        <v>0.0</v>
      </c>
      <c r="C256" s="15">
        <v>0.0</v>
      </c>
      <c r="D256" s="15">
        <v>0.0</v>
      </c>
      <c r="E256" s="15">
        <v>0.0</v>
      </c>
      <c r="F256" s="15">
        <v>0.0</v>
      </c>
      <c r="G256" s="15">
        <v>0.0</v>
      </c>
      <c r="H256" s="15">
        <v>0.0</v>
      </c>
      <c r="I256" s="15">
        <v>1.0</v>
      </c>
      <c r="J256" s="15">
        <v>0.0</v>
      </c>
      <c r="K256" s="15">
        <v>0.0</v>
      </c>
      <c r="L256" s="15">
        <v>0.0</v>
      </c>
      <c r="M256" s="15">
        <v>0.0</v>
      </c>
      <c r="N256" s="15">
        <v>1.0</v>
      </c>
      <c r="O256" s="15">
        <v>0.0</v>
      </c>
      <c r="P256" s="15">
        <v>0.0</v>
      </c>
      <c r="Q256" s="15">
        <v>0.0</v>
      </c>
      <c r="R256" s="11">
        <f t="shared" si="1"/>
        <v>2</v>
      </c>
    </row>
    <row r="257" ht="15.75" customHeight="1">
      <c r="A257" s="2">
        <v>255.0</v>
      </c>
      <c r="B257" s="15">
        <v>0.0</v>
      </c>
      <c r="C257" s="15">
        <v>0.0</v>
      </c>
      <c r="D257" s="15">
        <v>0.0</v>
      </c>
      <c r="E257" s="15">
        <v>0.0</v>
      </c>
      <c r="F257" s="15">
        <v>0.0</v>
      </c>
      <c r="G257" s="15">
        <v>0.0</v>
      </c>
      <c r="H257" s="15">
        <v>0.0</v>
      </c>
      <c r="I257" s="15">
        <v>0.0</v>
      </c>
      <c r="J257" s="15">
        <v>0.0</v>
      </c>
      <c r="K257" s="15">
        <v>0.0</v>
      </c>
      <c r="L257" s="15">
        <v>1.0</v>
      </c>
      <c r="M257" s="15">
        <v>0.0</v>
      </c>
      <c r="N257" s="15">
        <v>1.0</v>
      </c>
      <c r="O257" s="15">
        <v>0.0</v>
      </c>
      <c r="P257" s="15">
        <v>0.0</v>
      </c>
      <c r="Q257" s="15">
        <v>0.0</v>
      </c>
      <c r="R257" s="11">
        <f t="shared" si="1"/>
        <v>2</v>
      </c>
    </row>
    <row r="258" ht="15.75" customHeight="1">
      <c r="A258" s="2">
        <v>256.0</v>
      </c>
      <c r="B258" s="15">
        <v>0.0</v>
      </c>
      <c r="C258" s="15">
        <v>0.0</v>
      </c>
      <c r="D258" s="15">
        <v>0.0</v>
      </c>
      <c r="E258" s="15">
        <v>0.0</v>
      </c>
      <c r="F258" s="15">
        <v>0.0</v>
      </c>
      <c r="G258" s="15">
        <v>0.0</v>
      </c>
      <c r="H258" s="15">
        <v>0.0</v>
      </c>
      <c r="I258" s="15">
        <v>0.0</v>
      </c>
      <c r="J258" s="15">
        <v>0.0</v>
      </c>
      <c r="K258" s="15">
        <v>0.0</v>
      </c>
      <c r="L258" s="15">
        <v>0.0</v>
      </c>
      <c r="M258" s="15">
        <v>0.0</v>
      </c>
      <c r="N258" s="15">
        <v>0.0</v>
      </c>
      <c r="O258" s="15">
        <v>0.0</v>
      </c>
      <c r="P258" s="15">
        <v>0.0</v>
      </c>
      <c r="Q258" s="15">
        <v>0.0</v>
      </c>
      <c r="R258" s="11">
        <f t="shared" si="1"/>
        <v>0</v>
      </c>
    </row>
    <row r="259" ht="15.75" customHeight="1">
      <c r="A259" s="2">
        <v>257.0</v>
      </c>
      <c r="B259" s="15">
        <v>0.0</v>
      </c>
      <c r="C259" s="15">
        <v>1.0</v>
      </c>
      <c r="D259" s="15">
        <v>0.0</v>
      </c>
      <c r="E259" s="15">
        <v>0.0</v>
      </c>
      <c r="F259" s="15">
        <v>0.0</v>
      </c>
      <c r="G259" s="15">
        <v>0.0</v>
      </c>
      <c r="H259" s="15">
        <v>0.0</v>
      </c>
      <c r="I259" s="15">
        <v>0.0</v>
      </c>
      <c r="J259" s="15">
        <v>0.0</v>
      </c>
      <c r="K259" s="15">
        <v>0.0</v>
      </c>
      <c r="L259" s="15">
        <v>0.0</v>
      </c>
      <c r="M259" s="15">
        <v>0.0</v>
      </c>
      <c r="N259" s="15">
        <v>0.0</v>
      </c>
      <c r="O259" s="15">
        <v>1.0</v>
      </c>
      <c r="P259" s="15">
        <v>0.0</v>
      </c>
      <c r="Q259" s="15">
        <v>0.0</v>
      </c>
      <c r="R259" s="11">
        <f t="shared" si="1"/>
        <v>2</v>
      </c>
    </row>
    <row r="260" ht="15.75" customHeight="1">
      <c r="A260" s="2">
        <v>258.0</v>
      </c>
      <c r="B260" s="15">
        <v>0.0</v>
      </c>
      <c r="C260" s="15">
        <v>1.0</v>
      </c>
      <c r="D260" s="15">
        <v>1.0</v>
      </c>
      <c r="E260" s="15">
        <v>0.0</v>
      </c>
      <c r="F260" s="15">
        <v>0.0</v>
      </c>
      <c r="G260" s="15">
        <v>0.0</v>
      </c>
      <c r="H260" s="15">
        <v>0.0</v>
      </c>
      <c r="I260" s="15">
        <v>0.0</v>
      </c>
      <c r="J260" s="15">
        <v>0.0</v>
      </c>
      <c r="K260" s="15">
        <v>0.0</v>
      </c>
      <c r="L260" s="15">
        <v>0.0</v>
      </c>
      <c r="M260" s="15">
        <v>0.0</v>
      </c>
      <c r="N260" s="15">
        <v>0.0</v>
      </c>
      <c r="O260" s="15">
        <v>0.0</v>
      </c>
      <c r="P260" s="15">
        <v>1.0</v>
      </c>
      <c r="Q260" s="15">
        <v>0.0</v>
      </c>
      <c r="R260" s="11">
        <f t="shared" si="1"/>
        <v>3</v>
      </c>
    </row>
    <row r="261" ht="15.75" customHeight="1">
      <c r="A261" s="2">
        <v>259.0</v>
      </c>
      <c r="B261" s="15">
        <v>0.0</v>
      </c>
      <c r="C261" s="15">
        <v>1.0</v>
      </c>
      <c r="D261" s="15">
        <v>1.0</v>
      </c>
      <c r="E261" s="15">
        <v>0.0</v>
      </c>
      <c r="F261" s="15">
        <v>0.0</v>
      </c>
      <c r="G261" s="15">
        <v>0.0</v>
      </c>
      <c r="H261" s="15">
        <v>0.0</v>
      </c>
      <c r="I261" s="15">
        <v>0.0</v>
      </c>
      <c r="J261" s="15">
        <v>0.0</v>
      </c>
      <c r="K261" s="15">
        <v>0.0</v>
      </c>
      <c r="L261" s="15">
        <v>1.0</v>
      </c>
      <c r="M261" s="15">
        <v>0.0</v>
      </c>
      <c r="N261" s="15">
        <v>0.0</v>
      </c>
      <c r="O261" s="15">
        <v>0.0</v>
      </c>
      <c r="P261" s="15">
        <v>0.0</v>
      </c>
      <c r="Q261" s="15">
        <v>0.0</v>
      </c>
      <c r="R261" s="11">
        <f t="shared" si="1"/>
        <v>3</v>
      </c>
    </row>
    <row r="262" ht="15.75" customHeight="1">
      <c r="A262" s="2">
        <v>260.0</v>
      </c>
      <c r="B262" s="15">
        <v>0.0</v>
      </c>
      <c r="C262" s="15">
        <v>0.0</v>
      </c>
      <c r="D262" s="15">
        <v>0.0</v>
      </c>
      <c r="E262" s="15">
        <v>0.0</v>
      </c>
      <c r="F262" s="15">
        <v>0.0</v>
      </c>
      <c r="G262" s="15">
        <v>0.0</v>
      </c>
      <c r="H262" s="15">
        <v>0.0</v>
      </c>
      <c r="I262" s="15">
        <v>1.0</v>
      </c>
      <c r="J262" s="15">
        <v>0.0</v>
      </c>
      <c r="K262" s="15">
        <v>1.0</v>
      </c>
      <c r="L262" s="15">
        <v>0.0</v>
      </c>
      <c r="M262" s="15">
        <v>0.0</v>
      </c>
      <c r="N262" s="15">
        <v>0.0</v>
      </c>
      <c r="O262" s="15">
        <v>0.0</v>
      </c>
      <c r="P262" s="15">
        <v>0.0</v>
      </c>
      <c r="Q262" s="15">
        <v>0.0</v>
      </c>
      <c r="R262" s="11">
        <f t="shared" si="1"/>
        <v>2</v>
      </c>
    </row>
    <row r="263" ht="15.75" customHeight="1">
      <c r="A263" s="2">
        <v>261.0</v>
      </c>
      <c r="B263" s="15">
        <v>0.0</v>
      </c>
      <c r="C263" s="15">
        <v>1.0</v>
      </c>
      <c r="D263" s="15">
        <v>0.0</v>
      </c>
      <c r="E263" s="15">
        <v>0.0</v>
      </c>
      <c r="F263" s="15">
        <v>0.0</v>
      </c>
      <c r="G263" s="15">
        <v>0.0</v>
      </c>
      <c r="H263" s="15">
        <v>0.0</v>
      </c>
      <c r="I263" s="15">
        <v>0.0</v>
      </c>
      <c r="J263" s="15">
        <v>0.0</v>
      </c>
      <c r="K263" s="15">
        <v>0.0</v>
      </c>
      <c r="L263" s="15">
        <v>0.0</v>
      </c>
      <c r="M263" s="15">
        <v>0.0</v>
      </c>
      <c r="N263" s="15">
        <v>0.0</v>
      </c>
      <c r="O263" s="15">
        <v>1.0</v>
      </c>
      <c r="P263" s="15">
        <v>1.0</v>
      </c>
      <c r="Q263" s="15">
        <v>0.0</v>
      </c>
      <c r="R263" s="11">
        <f t="shared" si="1"/>
        <v>3</v>
      </c>
    </row>
    <row r="264" ht="15.75" customHeight="1">
      <c r="A264" s="2">
        <v>262.0</v>
      </c>
      <c r="B264" s="15">
        <v>0.0</v>
      </c>
      <c r="C264" s="15">
        <v>0.0</v>
      </c>
      <c r="D264" s="15">
        <v>0.0</v>
      </c>
      <c r="E264" s="15">
        <v>0.0</v>
      </c>
      <c r="F264" s="15">
        <v>0.0</v>
      </c>
      <c r="G264" s="15">
        <v>0.0</v>
      </c>
      <c r="H264" s="15">
        <v>0.0</v>
      </c>
      <c r="I264" s="15">
        <v>0.0</v>
      </c>
      <c r="J264" s="15">
        <v>0.0</v>
      </c>
      <c r="K264" s="15">
        <v>0.0</v>
      </c>
      <c r="L264" s="15">
        <v>0.0</v>
      </c>
      <c r="M264" s="15">
        <v>0.0</v>
      </c>
      <c r="N264" s="15">
        <v>0.0</v>
      </c>
      <c r="O264" s="15">
        <v>0.0</v>
      </c>
      <c r="P264" s="15">
        <v>0.0</v>
      </c>
      <c r="Q264" s="15">
        <v>1.0</v>
      </c>
      <c r="R264" s="11">
        <f t="shared" si="1"/>
        <v>1</v>
      </c>
    </row>
    <row r="265" ht="15.75" customHeight="1">
      <c r="A265" s="2">
        <v>263.0</v>
      </c>
      <c r="B265" s="15">
        <v>0.0</v>
      </c>
      <c r="C265" s="15">
        <v>0.0</v>
      </c>
      <c r="D265" s="15">
        <v>0.0</v>
      </c>
      <c r="E265" s="15">
        <v>1.0</v>
      </c>
      <c r="F265" s="15">
        <v>0.0</v>
      </c>
      <c r="G265" s="15">
        <v>0.0</v>
      </c>
      <c r="H265" s="15">
        <v>0.0</v>
      </c>
      <c r="I265" s="15">
        <v>1.0</v>
      </c>
      <c r="J265" s="15">
        <v>0.0</v>
      </c>
      <c r="K265" s="15">
        <v>0.0</v>
      </c>
      <c r="L265" s="15">
        <v>0.0</v>
      </c>
      <c r="M265" s="15">
        <v>0.0</v>
      </c>
      <c r="N265" s="15">
        <v>0.0</v>
      </c>
      <c r="O265" s="15">
        <v>0.0</v>
      </c>
      <c r="P265" s="15">
        <v>0.0</v>
      </c>
      <c r="Q265" s="15">
        <v>0.0</v>
      </c>
      <c r="R265" s="11">
        <f t="shared" si="1"/>
        <v>2</v>
      </c>
    </row>
    <row r="266" ht="15.75" customHeight="1">
      <c r="A266" s="2">
        <v>264.0</v>
      </c>
      <c r="B266" s="15">
        <v>0.0</v>
      </c>
      <c r="C266" s="15">
        <v>0.0</v>
      </c>
      <c r="D266" s="15">
        <v>0.0</v>
      </c>
      <c r="E266" s="15">
        <v>0.0</v>
      </c>
      <c r="F266" s="15">
        <v>0.0</v>
      </c>
      <c r="G266" s="15">
        <v>1.0</v>
      </c>
      <c r="H266" s="15">
        <v>0.0</v>
      </c>
      <c r="I266" s="15">
        <v>0.0</v>
      </c>
      <c r="J266" s="15">
        <v>0.0</v>
      </c>
      <c r="K266" s="15">
        <v>0.0</v>
      </c>
      <c r="L266" s="15">
        <v>0.0</v>
      </c>
      <c r="M266" s="15">
        <v>0.0</v>
      </c>
      <c r="N266" s="15">
        <v>0.0</v>
      </c>
      <c r="O266" s="15">
        <v>0.0</v>
      </c>
      <c r="P266" s="15">
        <v>0.0</v>
      </c>
      <c r="Q266" s="15">
        <v>0.0</v>
      </c>
      <c r="R266" s="11">
        <f t="shared" si="1"/>
        <v>1</v>
      </c>
    </row>
    <row r="267" ht="15.75" customHeight="1">
      <c r="A267" s="2">
        <v>265.0</v>
      </c>
      <c r="B267" s="15">
        <v>0.0</v>
      </c>
      <c r="C267" s="15">
        <v>0.0</v>
      </c>
      <c r="D267" s="15">
        <v>0.0</v>
      </c>
      <c r="E267" s="15">
        <v>0.0</v>
      </c>
      <c r="F267" s="15">
        <v>0.0</v>
      </c>
      <c r="G267" s="15">
        <v>0.0</v>
      </c>
      <c r="H267" s="15">
        <v>0.0</v>
      </c>
      <c r="I267" s="15">
        <v>0.0</v>
      </c>
      <c r="J267" s="15">
        <v>0.0</v>
      </c>
      <c r="K267" s="15">
        <v>0.0</v>
      </c>
      <c r="L267" s="15">
        <v>1.0</v>
      </c>
      <c r="M267" s="15">
        <v>0.0</v>
      </c>
      <c r="N267" s="15">
        <v>0.0</v>
      </c>
      <c r="O267" s="15">
        <v>0.0</v>
      </c>
      <c r="P267" s="15">
        <v>0.0</v>
      </c>
      <c r="Q267" s="15">
        <v>0.0</v>
      </c>
      <c r="R267" s="11">
        <f t="shared" si="1"/>
        <v>1</v>
      </c>
    </row>
    <row r="268" ht="15.75" customHeight="1">
      <c r="A268" s="2">
        <v>266.0</v>
      </c>
      <c r="B268" s="15">
        <v>1.0</v>
      </c>
      <c r="C268" s="15">
        <v>0.0</v>
      </c>
      <c r="D268" s="15">
        <v>0.0</v>
      </c>
      <c r="E268" s="15">
        <v>0.0</v>
      </c>
      <c r="F268" s="15">
        <v>0.0</v>
      </c>
      <c r="G268" s="15">
        <v>0.0</v>
      </c>
      <c r="H268" s="15">
        <v>0.0</v>
      </c>
      <c r="I268" s="15">
        <v>0.0</v>
      </c>
      <c r="J268" s="15">
        <v>0.0</v>
      </c>
      <c r="K268" s="15">
        <v>1.0</v>
      </c>
      <c r="L268" s="15">
        <v>0.0</v>
      </c>
      <c r="M268" s="15">
        <v>0.0</v>
      </c>
      <c r="N268" s="15">
        <v>0.0</v>
      </c>
      <c r="O268" s="15">
        <v>0.0</v>
      </c>
      <c r="P268" s="15">
        <v>0.0</v>
      </c>
      <c r="Q268" s="15">
        <v>1.0</v>
      </c>
      <c r="R268" s="11">
        <f t="shared" si="1"/>
        <v>3</v>
      </c>
    </row>
    <row r="269" ht="15.75" customHeight="1">
      <c r="A269" s="2">
        <v>267.0</v>
      </c>
      <c r="B269" s="15">
        <v>0.0</v>
      </c>
      <c r="C269" s="15">
        <v>0.0</v>
      </c>
      <c r="D269" s="15">
        <v>0.0</v>
      </c>
      <c r="E269" s="15">
        <v>0.0</v>
      </c>
      <c r="F269" s="15">
        <v>0.0</v>
      </c>
      <c r="G269" s="15">
        <v>0.0</v>
      </c>
      <c r="H269" s="15">
        <v>0.0</v>
      </c>
      <c r="I269" s="15">
        <v>0.0</v>
      </c>
      <c r="J269" s="15">
        <v>0.0</v>
      </c>
      <c r="K269" s="15">
        <v>0.0</v>
      </c>
      <c r="L269" s="15">
        <v>0.0</v>
      </c>
      <c r="M269" s="15">
        <v>0.0</v>
      </c>
      <c r="N269" s="15">
        <v>0.0</v>
      </c>
      <c r="O269" s="15">
        <v>0.0</v>
      </c>
      <c r="P269" s="15">
        <v>0.0</v>
      </c>
      <c r="Q269" s="15">
        <v>0.0</v>
      </c>
      <c r="R269" s="11">
        <f t="shared" si="1"/>
        <v>0</v>
      </c>
    </row>
    <row r="270" ht="15.75" customHeight="1">
      <c r="A270" s="2">
        <v>268.0</v>
      </c>
      <c r="B270" s="15">
        <v>0.0</v>
      </c>
      <c r="C270" s="15">
        <v>0.0</v>
      </c>
      <c r="D270" s="15">
        <v>0.0</v>
      </c>
      <c r="E270" s="15">
        <v>0.0</v>
      </c>
      <c r="F270" s="15">
        <v>0.0</v>
      </c>
      <c r="G270" s="15">
        <v>0.0</v>
      </c>
      <c r="H270" s="15">
        <v>0.0</v>
      </c>
      <c r="I270" s="15">
        <v>1.0</v>
      </c>
      <c r="J270" s="15">
        <v>1.0</v>
      </c>
      <c r="K270" s="15">
        <v>0.0</v>
      </c>
      <c r="L270" s="15">
        <v>0.0</v>
      </c>
      <c r="M270" s="15">
        <v>1.0</v>
      </c>
      <c r="N270" s="15">
        <v>0.0</v>
      </c>
      <c r="O270" s="15">
        <v>0.0</v>
      </c>
      <c r="P270" s="15">
        <v>0.0</v>
      </c>
      <c r="Q270" s="15">
        <v>0.0</v>
      </c>
      <c r="R270" s="11">
        <f t="shared" si="1"/>
        <v>3</v>
      </c>
    </row>
    <row r="271" ht="15.75" customHeight="1">
      <c r="A271" s="2">
        <v>269.0</v>
      </c>
      <c r="B271" s="15">
        <v>0.0</v>
      </c>
      <c r="C271" s="15">
        <v>0.0</v>
      </c>
      <c r="D271" s="15">
        <v>0.0</v>
      </c>
      <c r="E271" s="15">
        <v>0.0</v>
      </c>
      <c r="F271" s="15">
        <v>0.0</v>
      </c>
      <c r="G271" s="15">
        <v>0.0</v>
      </c>
      <c r="H271" s="15">
        <v>0.0</v>
      </c>
      <c r="I271" s="15">
        <v>0.0</v>
      </c>
      <c r="J271" s="15">
        <v>0.0</v>
      </c>
      <c r="K271" s="15">
        <v>0.0</v>
      </c>
      <c r="L271" s="15">
        <v>0.0</v>
      </c>
      <c r="M271" s="15">
        <v>0.0</v>
      </c>
      <c r="N271" s="15">
        <v>0.0</v>
      </c>
      <c r="O271" s="15">
        <v>0.0</v>
      </c>
      <c r="P271" s="15">
        <v>0.0</v>
      </c>
      <c r="Q271" s="15">
        <v>0.0</v>
      </c>
      <c r="R271" s="11">
        <f t="shared" si="1"/>
        <v>0</v>
      </c>
    </row>
    <row r="272" ht="15.75" customHeight="1">
      <c r="A272" s="2">
        <v>270.0</v>
      </c>
      <c r="B272" s="15">
        <v>0.0</v>
      </c>
      <c r="C272" s="15">
        <v>0.0</v>
      </c>
      <c r="D272" s="15">
        <v>0.0</v>
      </c>
      <c r="E272" s="15">
        <v>0.0</v>
      </c>
      <c r="F272" s="15">
        <v>0.0</v>
      </c>
      <c r="G272" s="15">
        <v>0.0</v>
      </c>
      <c r="H272" s="15">
        <v>0.0</v>
      </c>
      <c r="I272" s="15">
        <v>0.0</v>
      </c>
      <c r="J272" s="15">
        <v>0.0</v>
      </c>
      <c r="K272" s="15">
        <v>0.0</v>
      </c>
      <c r="L272" s="15">
        <v>0.0</v>
      </c>
      <c r="M272" s="15">
        <v>0.0</v>
      </c>
      <c r="N272" s="15">
        <v>0.0</v>
      </c>
      <c r="O272" s="15">
        <v>0.0</v>
      </c>
      <c r="P272" s="15">
        <v>0.0</v>
      </c>
      <c r="Q272" s="15">
        <v>1.0</v>
      </c>
      <c r="R272" s="11">
        <f t="shared" si="1"/>
        <v>1</v>
      </c>
    </row>
    <row r="273" ht="15.75" customHeight="1">
      <c r="A273" s="2">
        <v>271.0</v>
      </c>
      <c r="B273" s="15">
        <v>0.0</v>
      </c>
      <c r="C273" s="15">
        <v>0.0</v>
      </c>
      <c r="D273" s="15">
        <v>0.0</v>
      </c>
      <c r="E273" s="15">
        <v>0.0</v>
      </c>
      <c r="F273" s="15">
        <v>0.0</v>
      </c>
      <c r="G273" s="15">
        <v>0.0</v>
      </c>
      <c r="H273" s="15">
        <v>0.0</v>
      </c>
      <c r="I273" s="15">
        <v>1.0</v>
      </c>
      <c r="J273" s="15">
        <v>1.0</v>
      </c>
      <c r="K273" s="15">
        <v>0.0</v>
      </c>
      <c r="L273" s="15">
        <v>0.0</v>
      </c>
      <c r="M273" s="15">
        <v>0.0</v>
      </c>
      <c r="N273" s="15">
        <v>0.0</v>
      </c>
      <c r="O273" s="15">
        <v>0.0</v>
      </c>
      <c r="P273" s="15">
        <v>0.0</v>
      </c>
      <c r="Q273" s="15">
        <v>0.0</v>
      </c>
      <c r="R273" s="11">
        <f t="shared" si="1"/>
        <v>2</v>
      </c>
    </row>
    <row r="274" ht="15.75" customHeight="1">
      <c r="A274" s="2">
        <v>272.0</v>
      </c>
      <c r="B274" s="15">
        <v>0.0</v>
      </c>
      <c r="C274" s="15">
        <v>1.0</v>
      </c>
      <c r="D274" s="15">
        <v>0.0</v>
      </c>
      <c r="E274" s="15">
        <v>0.0</v>
      </c>
      <c r="F274" s="15">
        <v>0.0</v>
      </c>
      <c r="G274" s="15">
        <v>0.0</v>
      </c>
      <c r="H274" s="15">
        <v>0.0</v>
      </c>
      <c r="I274" s="15">
        <v>0.0</v>
      </c>
      <c r="J274" s="15">
        <v>0.0</v>
      </c>
      <c r="K274" s="15">
        <v>0.0</v>
      </c>
      <c r="L274" s="15">
        <v>0.0</v>
      </c>
      <c r="M274" s="15">
        <v>0.0</v>
      </c>
      <c r="N274" s="15">
        <v>0.0</v>
      </c>
      <c r="O274" s="15">
        <v>1.0</v>
      </c>
      <c r="P274" s="15">
        <v>0.0</v>
      </c>
      <c r="Q274" s="15">
        <v>0.0</v>
      </c>
      <c r="R274" s="11">
        <f t="shared" si="1"/>
        <v>2</v>
      </c>
    </row>
    <row r="275" ht="15.75" customHeight="1">
      <c r="A275" s="2">
        <v>273.0</v>
      </c>
      <c r="B275" s="15">
        <v>0.0</v>
      </c>
      <c r="C275" s="15">
        <v>0.0</v>
      </c>
      <c r="D275" s="15">
        <v>0.0</v>
      </c>
      <c r="E275" s="15">
        <v>0.0</v>
      </c>
      <c r="F275" s="15">
        <v>0.0</v>
      </c>
      <c r="G275" s="15">
        <v>0.0</v>
      </c>
      <c r="H275" s="15">
        <v>0.0</v>
      </c>
      <c r="I275" s="15">
        <v>1.0</v>
      </c>
      <c r="J275" s="15">
        <v>0.0</v>
      </c>
      <c r="K275" s="15">
        <v>0.0</v>
      </c>
      <c r="L275" s="15">
        <v>0.0</v>
      </c>
      <c r="M275" s="15">
        <v>0.0</v>
      </c>
      <c r="N275" s="15">
        <v>0.0</v>
      </c>
      <c r="O275" s="15">
        <v>0.0</v>
      </c>
      <c r="P275" s="15">
        <v>0.0</v>
      </c>
      <c r="Q275" s="15">
        <v>0.0</v>
      </c>
      <c r="R275" s="11">
        <f t="shared" si="1"/>
        <v>1</v>
      </c>
    </row>
    <row r="276" ht="15.75" customHeight="1">
      <c r="A276" s="2">
        <v>274.0</v>
      </c>
      <c r="B276" s="15">
        <v>0.0</v>
      </c>
      <c r="C276" s="15">
        <v>1.0</v>
      </c>
      <c r="D276" s="15">
        <v>0.0</v>
      </c>
      <c r="E276" s="15">
        <v>0.0</v>
      </c>
      <c r="F276" s="15">
        <v>0.0</v>
      </c>
      <c r="G276" s="15">
        <v>0.0</v>
      </c>
      <c r="H276" s="15">
        <v>0.0</v>
      </c>
      <c r="I276" s="15">
        <v>0.0</v>
      </c>
      <c r="J276" s="15">
        <v>0.0</v>
      </c>
      <c r="K276" s="15">
        <v>0.0</v>
      </c>
      <c r="L276" s="15">
        <v>0.0</v>
      </c>
      <c r="M276" s="15">
        <v>0.0</v>
      </c>
      <c r="N276" s="15">
        <v>0.0</v>
      </c>
      <c r="O276" s="15">
        <v>0.0</v>
      </c>
      <c r="P276" s="15">
        <v>0.0</v>
      </c>
      <c r="Q276" s="15">
        <v>0.0</v>
      </c>
      <c r="R276" s="11">
        <f t="shared" si="1"/>
        <v>1</v>
      </c>
    </row>
    <row r="277" ht="15.75" customHeight="1">
      <c r="A277" s="2">
        <v>275.0</v>
      </c>
      <c r="B277" s="15">
        <v>0.0</v>
      </c>
      <c r="C277" s="15">
        <v>1.0</v>
      </c>
      <c r="D277" s="15">
        <v>0.0</v>
      </c>
      <c r="E277" s="15">
        <v>0.0</v>
      </c>
      <c r="F277" s="15">
        <v>0.0</v>
      </c>
      <c r="G277" s="15">
        <v>0.0</v>
      </c>
      <c r="H277" s="15">
        <v>0.0</v>
      </c>
      <c r="I277" s="15">
        <v>0.0</v>
      </c>
      <c r="J277" s="15">
        <v>0.0</v>
      </c>
      <c r="K277" s="15">
        <v>0.0</v>
      </c>
      <c r="L277" s="15">
        <v>0.0</v>
      </c>
      <c r="M277" s="15">
        <v>1.0</v>
      </c>
      <c r="N277" s="15">
        <v>0.0</v>
      </c>
      <c r="O277" s="15">
        <v>0.0</v>
      </c>
      <c r="P277" s="15">
        <v>0.0</v>
      </c>
      <c r="Q277" s="15">
        <v>0.0</v>
      </c>
      <c r="R277" s="11">
        <f t="shared" si="1"/>
        <v>2</v>
      </c>
    </row>
    <row r="278" ht="15.75" customHeight="1">
      <c r="A278" s="2">
        <v>276.0</v>
      </c>
      <c r="B278" s="15">
        <v>0.0</v>
      </c>
      <c r="C278" s="15">
        <v>1.0</v>
      </c>
      <c r="D278" s="15">
        <v>1.0</v>
      </c>
      <c r="E278" s="15">
        <v>0.0</v>
      </c>
      <c r="F278" s="15">
        <v>0.0</v>
      </c>
      <c r="G278" s="15">
        <v>0.0</v>
      </c>
      <c r="H278" s="15">
        <v>0.0</v>
      </c>
      <c r="I278" s="15">
        <v>0.0</v>
      </c>
      <c r="J278" s="15">
        <v>0.0</v>
      </c>
      <c r="K278" s="15">
        <v>0.0</v>
      </c>
      <c r="L278" s="15">
        <v>0.0</v>
      </c>
      <c r="M278" s="15">
        <v>1.0</v>
      </c>
      <c r="N278" s="15">
        <v>0.0</v>
      </c>
      <c r="O278" s="15">
        <v>0.0</v>
      </c>
      <c r="P278" s="15">
        <v>0.0</v>
      </c>
      <c r="Q278" s="15">
        <v>0.0</v>
      </c>
      <c r="R278" s="11">
        <f t="shared" si="1"/>
        <v>3</v>
      </c>
    </row>
    <row r="279" ht="15.75" customHeight="1">
      <c r="A279" s="2">
        <v>277.0</v>
      </c>
      <c r="B279" s="15">
        <v>1.0</v>
      </c>
      <c r="C279" s="15">
        <v>0.0</v>
      </c>
      <c r="D279" s="15">
        <v>0.0</v>
      </c>
      <c r="E279" s="15">
        <v>0.0</v>
      </c>
      <c r="F279" s="15">
        <v>0.0</v>
      </c>
      <c r="G279" s="15">
        <v>0.0</v>
      </c>
      <c r="H279" s="15">
        <v>0.0</v>
      </c>
      <c r="I279" s="15">
        <v>0.0</v>
      </c>
      <c r="J279" s="15">
        <v>0.0</v>
      </c>
      <c r="K279" s="15">
        <v>0.0</v>
      </c>
      <c r="L279" s="15">
        <v>0.0</v>
      </c>
      <c r="M279" s="15">
        <v>0.0</v>
      </c>
      <c r="N279" s="15">
        <v>0.0</v>
      </c>
      <c r="O279" s="15">
        <v>0.0</v>
      </c>
      <c r="P279" s="15">
        <v>0.0</v>
      </c>
      <c r="Q279" s="15">
        <v>0.0</v>
      </c>
      <c r="R279" s="11">
        <f t="shared" si="1"/>
        <v>1</v>
      </c>
    </row>
    <row r="280" ht="15.75" customHeight="1">
      <c r="A280" s="2">
        <v>278.0</v>
      </c>
      <c r="B280" s="15">
        <v>0.0</v>
      </c>
      <c r="C280" s="15">
        <v>0.0</v>
      </c>
      <c r="D280" s="15">
        <v>0.0</v>
      </c>
      <c r="E280" s="15">
        <v>0.0</v>
      </c>
      <c r="F280" s="15">
        <v>0.0</v>
      </c>
      <c r="G280" s="15">
        <v>0.0</v>
      </c>
      <c r="H280" s="15">
        <v>0.0</v>
      </c>
      <c r="I280" s="15">
        <v>0.0</v>
      </c>
      <c r="J280" s="15">
        <v>0.0</v>
      </c>
      <c r="K280" s="15">
        <v>0.0</v>
      </c>
      <c r="L280" s="15">
        <v>0.0</v>
      </c>
      <c r="M280" s="15">
        <v>0.0</v>
      </c>
      <c r="N280" s="15">
        <v>1.0</v>
      </c>
      <c r="O280" s="15">
        <v>0.0</v>
      </c>
      <c r="P280" s="15">
        <v>1.0</v>
      </c>
      <c r="Q280" s="15">
        <v>0.0</v>
      </c>
      <c r="R280" s="11">
        <f t="shared" si="1"/>
        <v>2</v>
      </c>
    </row>
    <row r="281" ht="15.75" customHeight="1">
      <c r="A281" s="2">
        <v>279.0</v>
      </c>
      <c r="B281" s="15">
        <v>0.0</v>
      </c>
      <c r="C281" s="15">
        <v>1.0</v>
      </c>
      <c r="D281" s="15">
        <v>1.0</v>
      </c>
      <c r="E281" s="15">
        <v>0.0</v>
      </c>
      <c r="F281" s="15">
        <v>0.0</v>
      </c>
      <c r="G281" s="15">
        <v>0.0</v>
      </c>
      <c r="H281" s="15">
        <v>0.0</v>
      </c>
      <c r="I281" s="15">
        <v>0.0</v>
      </c>
      <c r="J281" s="15">
        <v>0.0</v>
      </c>
      <c r="K281" s="15">
        <v>0.0</v>
      </c>
      <c r="L281" s="15">
        <v>0.0</v>
      </c>
      <c r="M281" s="15">
        <v>0.0</v>
      </c>
      <c r="N281" s="15">
        <v>0.0</v>
      </c>
      <c r="O281" s="15">
        <v>1.0</v>
      </c>
      <c r="P281" s="15">
        <v>0.0</v>
      </c>
      <c r="Q281" s="15">
        <v>0.0</v>
      </c>
      <c r="R281" s="11">
        <f t="shared" si="1"/>
        <v>3</v>
      </c>
    </row>
    <row r="282" ht="15.75" customHeight="1">
      <c r="A282" s="2">
        <v>280.0</v>
      </c>
      <c r="B282" s="15">
        <v>0.0</v>
      </c>
      <c r="C282" s="15">
        <v>0.0</v>
      </c>
      <c r="D282" s="15">
        <v>1.0</v>
      </c>
      <c r="E282" s="15">
        <v>0.0</v>
      </c>
      <c r="F282" s="15">
        <v>0.0</v>
      </c>
      <c r="G282" s="15">
        <v>1.0</v>
      </c>
      <c r="H282" s="15">
        <v>0.0</v>
      </c>
      <c r="I282" s="15">
        <v>0.0</v>
      </c>
      <c r="J282" s="15">
        <v>0.0</v>
      </c>
      <c r="K282" s="15">
        <v>0.0</v>
      </c>
      <c r="L282" s="15">
        <v>0.0</v>
      </c>
      <c r="M282" s="15">
        <v>1.0</v>
      </c>
      <c r="N282" s="15">
        <v>0.0</v>
      </c>
      <c r="O282" s="15">
        <v>0.0</v>
      </c>
      <c r="P282" s="15">
        <v>0.0</v>
      </c>
      <c r="Q282" s="15">
        <v>0.0</v>
      </c>
      <c r="R282" s="11">
        <f t="shared" si="1"/>
        <v>3</v>
      </c>
    </row>
    <row r="283" ht="15.75" customHeight="1">
      <c r="A283" s="2">
        <v>281.0</v>
      </c>
      <c r="B283" s="15">
        <v>0.0</v>
      </c>
      <c r="C283" s="15">
        <v>0.0</v>
      </c>
      <c r="D283" s="15">
        <v>0.0</v>
      </c>
      <c r="E283" s="15">
        <v>0.0</v>
      </c>
      <c r="F283" s="15">
        <v>0.0</v>
      </c>
      <c r="G283" s="15">
        <v>0.0</v>
      </c>
      <c r="H283" s="15">
        <v>0.0</v>
      </c>
      <c r="I283" s="15">
        <v>0.0</v>
      </c>
      <c r="J283" s="15">
        <v>0.0</v>
      </c>
      <c r="K283" s="15">
        <v>0.0</v>
      </c>
      <c r="L283" s="15">
        <v>0.0</v>
      </c>
      <c r="M283" s="15">
        <v>0.0</v>
      </c>
      <c r="N283" s="15">
        <v>0.0</v>
      </c>
      <c r="O283" s="15">
        <v>0.0</v>
      </c>
      <c r="P283" s="15">
        <v>1.0</v>
      </c>
      <c r="Q283" s="15">
        <v>0.0</v>
      </c>
      <c r="R283" s="11">
        <f t="shared" si="1"/>
        <v>1</v>
      </c>
    </row>
    <row r="284" ht="15.75" customHeight="1">
      <c r="A284" s="2">
        <v>282.0</v>
      </c>
      <c r="B284" s="15">
        <v>1.0</v>
      </c>
      <c r="C284" s="15">
        <v>0.0</v>
      </c>
      <c r="D284" s="15">
        <v>0.0</v>
      </c>
      <c r="E284" s="15">
        <v>1.0</v>
      </c>
      <c r="F284" s="15">
        <v>1.0</v>
      </c>
      <c r="G284" s="15">
        <v>0.0</v>
      </c>
      <c r="H284" s="15">
        <v>0.0</v>
      </c>
      <c r="I284" s="15">
        <v>0.0</v>
      </c>
      <c r="J284" s="15">
        <v>0.0</v>
      </c>
      <c r="K284" s="15">
        <v>0.0</v>
      </c>
      <c r="L284" s="15">
        <v>0.0</v>
      </c>
      <c r="M284" s="15">
        <v>0.0</v>
      </c>
      <c r="N284" s="15">
        <v>0.0</v>
      </c>
      <c r="O284" s="15">
        <v>0.0</v>
      </c>
      <c r="P284" s="15">
        <v>0.0</v>
      </c>
      <c r="Q284" s="15">
        <v>0.0</v>
      </c>
      <c r="R284" s="11">
        <f t="shared" si="1"/>
        <v>3</v>
      </c>
    </row>
    <row r="285" ht="15.75" customHeight="1">
      <c r="A285" s="2">
        <v>283.0</v>
      </c>
      <c r="B285" s="15">
        <v>0.0</v>
      </c>
      <c r="C285" s="15">
        <v>0.0</v>
      </c>
      <c r="D285" s="15">
        <v>0.0</v>
      </c>
      <c r="E285" s="15">
        <v>0.0</v>
      </c>
      <c r="F285" s="15">
        <v>0.0</v>
      </c>
      <c r="G285" s="15">
        <v>0.0</v>
      </c>
      <c r="H285" s="15">
        <v>1.0</v>
      </c>
      <c r="I285" s="15">
        <v>0.0</v>
      </c>
      <c r="J285" s="15">
        <v>0.0</v>
      </c>
      <c r="K285" s="15">
        <v>0.0</v>
      </c>
      <c r="L285" s="15">
        <v>1.0</v>
      </c>
      <c r="M285" s="15">
        <v>0.0</v>
      </c>
      <c r="N285" s="15">
        <v>1.0</v>
      </c>
      <c r="O285" s="15">
        <v>0.0</v>
      </c>
      <c r="P285" s="15">
        <v>0.0</v>
      </c>
      <c r="Q285" s="15">
        <v>0.0</v>
      </c>
      <c r="R285" s="11">
        <f t="shared" si="1"/>
        <v>3</v>
      </c>
    </row>
    <row r="286" ht="15.75" customHeight="1">
      <c r="A286" s="2">
        <v>284.0</v>
      </c>
      <c r="B286" s="15">
        <v>0.0</v>
      </c>
      <c r="C286" s="15">
        <v>0.0</v>
      </c>
      <c r="D286" s="15">
        <v>0.0</v>
      </c>
      <c r="E286" s="15">
        <v>0.0</v>
      </c>
      <c r="F286" s="15">
        <v>0.0</v>
      </c>
      <c r="G286" s="15">
        <v>0.0</v>
      </c>
      <c r="H286" s="15">
        <v>0.0</v>
      </c>
      <c r="I286" s="15">
        <v>0.0</v>
      </c>
      <c r="J286" s="15">
        <v>0.0</v>
      </c>
      <c r="K286" s="15">
        <v>0.0</v>
      </c>
      <c r="L286" s="15">
        <v>0.0</v>
      </c>
      <c r="M286" s="15">
        <v>1.0</v>
      </c>
      <c r="N286" s="15">
        <v>0.0</v>
      </c>
      <c r="O286" s="15">
        <v>0.0</v>
      </c>
      <c r="P286" s="15">
        <v>0.0</v>
      </c>
      <c r="Q286" s="15">
        <v>0.0</v>
      </c>
      <c r="R286" s="11">
        <f t="shared" si="1"/>
        <v>1</v>
      </c>
    </row>
    <row r="287" ht="15.75" customHeight="1">
      <c r="A287" s="2">
        <v>285.0</v>
      </c>
      <c r="B287" s="15">
        <v>0.0</v>
      </c>
      <c r="C287" s="15">
        <v>1.0</v>
      </c>
      <c r="D287" s="15">
        <v>0.0</v>
      </c>
      <c r="E287" s="15">
        <v>0.0</v>
      </c>
      <c r="F287" s="15">
        <v>0.0</v>
      </c>
      <c r="G287" s="15">
        <v>0.0</v>
      </c>
      <c r="H287" s="15">
        <v>0.0</v>
      </c>
      <c r="I287" s="15">
        <v>0.0</v>
      </c>
      <c r="J287" s="15">
        <v>1.0</v>
      </c>
      <c r="K287" s="15">
        <v>0.0</v>
      </c>
      <c r="L287" s="15">
        <v>0.0</v>
      </c>
      <c r="M287" s="15">
        <v>0.0</v>
      </c>
      <c r="N287" s="15">
        <v>0.0</v>
      </c>
      <c r="O287" s="15">
        <v>1.0</v>
      </c>
      <c r="P287" s="15">
        <v>0.0</v>
      </c>
      <c r="Q287" s="15">
        <v>0.0</v>
      </c>
      <c r="R287" s="11">
        <f t="shared" si="1"/>
        <v>3</v>
      </c>
    </row>
    <row r="288" ht="15.75" customHeight="1">
      <c r="A288" s="2">
        <v>286.0</v>
      </c>
      <c r="B288" s="15">
        <v>0.0</v>
      </c>
      <c r="C288" s="15">
        <v>0.0</v>
      </c>
      <c r="D288" s="15">
        <v>0.0</v>
      </c>
      <c r="E288" s="15">
        <v>0.0</v>
      </c>
      <c r="F288" s="15">
        <v>0.0</v>
      </c>
      <c r="G288" s="15">
        <v>0.0</v>
      </c>
      <c r="H288" s="15">
        <v>0.0</v>
      </c>
      <c r="I288" s="15">
        <v>0.0</v>
      </c>
      <c r="J288" s="15">
        <v>0.0</v>
      </c>
      <c r="K288" s="15">
        <v>0.0</v>
      </c>
      <c r="L288" s="15">
        <v>1.0</v>
      </c>
      <c r="M288" s="15">
        <v>0.0</v>
      </c>
      <c r="N288" s="15">
        <v>0.0</v>
      </c>
      <c r="O288" s="15">
        <v>0.0</v>
      </c>
      <c r="P288" s="15">
        <v>0.0</v>
      </c>
      <c r="Q288" s="15">
        <v>0.0</v>
      </c>
      <c r="R288" s="11">
        <f t="shared" si="1"/>
        <v>1</v>
      </c>
    </row>
    <row r="289" ht="15.75" customHeight="1">
      <c r="A289" s="2">
        <v>287.0</v>
      </c>
      <c r="B289" s="15">
        <v>0.0</v>
      </c>
      <c r="C289" s="15">
        <v>0.0</v>
      </c>
      <c r="D289" s="15">
        <v>0.0</v>
      </c>
      <c r="E289" s="15">
        <v>0.0</v>
      </c>
      <c r="F289" s="15">
        <v>0.0</v>
      </c>
      <c r="G289" s="15">
        <v>0.0</v>
      </c>
      <c r="H289" s="15">
        <v>0.0</v>
      </c>
      <c r="I289" s="15">
        <v>0.0</v>
      </c>
      <c r="J289" s="15">
        <v>0.0</v>
      </c>
      <c r="K289" s="15">
        <v>0.0</v>
      </c>
      <c r="L289" s="15">
        <v>1.0</v>
      </c>
      <c r="M289" s="15">
        <v>0.0</v>
      </c>
      <c r="N289" s="15">
        <v>0.0</v>
      </c>
      <c r="O289" s="15">
        <v>0.0</v>
      </c>
      <c r="P289" s="15">
        <v>1.0</v>
      </c>
      <c r="Q289" s="15">
        <v>0.0</v>
      </c>
      <c r="R289" s="11">
        <f t="shared" si="1"/>
        <v>2</v>
      </c>
    </row>
    <row r="290" ht="15.75" customHeight="1">
      <c r="A290" s="2">
        <v>288.0</v>
      </c>
      <c r="B290" s="15">
        <v>0.0</v>
      </c>
      <c r="C290" s="15">
        <v>1.0</v>
      </c>
      <c r="D290" s="15">
        <v>1.0</v>
      </c>
      <c r="E290" s="15">
        <v>0.0</v>
      </c>
      <c r="F290" s="15">
        <v>0.0</v>
      </c>
      <c r="G290" s="15">
        <v>0.0</v>
      </c>
      <c r="H290" s="15">
        <v>0.0</v>
      </c>
      <c r="I290" s="15">
        <v>0.0</v>
      </c>
      <c r="J290" s="15">
        <v>0.0</v>
      </c>
      <c r="K290" s="15">
        <v>0.0</v>
      </c>
      <c r="L290" s="15">
        <v>0.0</v>
      </c>
      <c r="M290" s="15">
        <v>0.0</v>
      </c>
      <c r="N290" s="15">
        <v>0.0</v>
      </c>
      <c r="O290" s="15">
        <v>0.0</v>
      </c>
      <c r="P290" s="15">
        <v>1.0</v>
      </c>
      <c r="Q290" s="15">
        <v>0.0</v>
      </c>
      <c r="R290" s="11">
        <f t="shared" si="1"/>
        <v>3</v>
      </c>
    </row>
    <row r="291" ht="15.75" customHeight="1">
      <c r="A291" s="2">
        <v>289.0</v>
      </c>
      <c r="B291" s="15">
        <v>0.0</v>
      </c>
      <c r="C291" s="15">
        <v>1.0</v>
      </c>
      <c r="D291" s="15">
        <v>1.0</v>
      </c>
      <c r="E291" s="15">
        <v>0.0</v>
      </c>
      <c r="F291" s="15">
        <v>0.0</v>
      </c>
      <c r="G291" s="15">
        <v>0.0</v>
      </c>
      <c r="H291" s="15">
        <v>0.0</v>
      </c>
      <c r="I291" s="15">
        <v>0.0</v>
      </c>
      <c r="J291" s="15">
        <v>0.0</v>
      </c>
      <c r="K291" s="15">
        <v>0.0</v>
      </c>
      <c r="L291" s="15">
        <v>0.0</v>
      </c>
      <c r="M291" s="15">
        <v>0.0</v>
      </c>
      <c r="N291" s="15">
        <v>0.0</v>
      </c>
      <c r="O291" s="15">
        <v>0.0</v>
      </c>
      <c r="P291" s="15">
        <v>1.0</v>
      </c>
      <c r="Q291" s="15">
        <v>0.0</v>
      </c>
      <c r="R291" s="11">
        <f t="shared" si="1"/>
        <v>3</v>
      </c>
    </row>
    <row r="292" ht="15.75" customHeight="1">
      <c r="A292" s="2">
        <v>290.0</v>
      </c>
      <c r="B292" s="15">
        <v>0.0</v>
      </c>
      <c r="C292" s="15">
        <v>1.0</v>
      </c>
      <c r="D292" s="15">
        <v>1.0</v>
      </c>
      <c r="E292" s="15">
        <v>0.0</v>
      </c>
      <c r="F292" s="15">
        <v>0.0</v>
      </c>
      <c r="G292" s="15">
        <v>0.0</v>
      </c>
      <c r="H292" s="15">
        <v>0.0</v>
      </c>
      <c r="I292" s="15">
        <v>0.0</v>
      </c>
      <c r="J292" s="15">
        <v>0.0</v>
      </c>
      <c r="K292" s="15">
        <v>0.0</v>
      </c>
      <c r="L292" s="15">
        <v>0.0</v>
      </c>
      <c r="M292" s="15">
        <v>0.0</v>
      </c>
      <c r="N292" s="15">
        <v>0.0</v>
      </c>
      <c r="O292" s="15">
        <v>0.0</v>
      </c>
      <c r="P292" s="15">
        <v>1.0</v>
      </c>
      <c r="Q292" s="15">
        <v>0.0</v>
      </c>
      <c r="R292" s="11">
        <f t="shared" si="1"/>
        <v>3</v>
      </c>
    </row>
    <row r="293" ht="15.75" customHeight="1">
      <c r="A293" s="2">
        <v>291.0</v>
      </c>
      <c r="B293" s="15">
        <v>0.0</v>
      </c>
      <c r="C293" s="15">
        <v>0.0</v>
      </c>
      <c r="D293" s="15">
        <v>0.0</v>
      </c>
      <c r="E293" s="15">
        <v>0.0</v>
      </c>
      <c r="F293" s="15">
        <v>0.0</v>
      </c>
      <c r="G293" s="15">
        <v>0.0</v>
      </c>
      <c r="H293" s="15">
        <v>1.0</v>
      </c>
      <c r="I293" s="15">
        <v>0.0</v>
      </c>
      <c r="J293" s="15">
        <v>0.0</v>
      </c>
      <c r="K293" s="15">
        <v>0.0</v>
      </c>
      <c r="L293" s="15">
        <v>0.0</v>
      </c>
      <c r="M293" s="15">
        <v>0.0</v>
      </c>
      <c r="N293" s="15">
        <v>0.0</v>
      </c>
      <c r="O293" s="15">
        <v>1.0</v>
      </c>
      <c r="P293" s="15">
        <v>0.0</v>
      </c>
      <c r="Q293" s="15">
        <v>0.0</v>
      </c>
      <c r="R293" s="11">
        <f t="shared" si="1"/>
        <v>2</v>
      </c>
    </row>
    <row r="294" ht="15.75" customHeight="1">
      <c r="A294" s="2">
        <v>292.0</v>
      </c>
      <c r="B294" s="15">
        <v>0.0</v>
      </c>
      <c r="C294" s="15">
        <v>0.0</v>
      </c>
      <c r="D294" s="15">
        <v>0.0</v>
      </c>
      <c r="E294" s="15">
        <v>0.0</v>
      </c>
      <c r="F294" s="15">
        <v>0.0</v>
      </c>
      <c r="G294" s="15">
        <v>1.0</v>
      </c>
      <c r="H294" s="15">
        <v>0.0</v>
      </c>
      <c r="I294" s="15">
        <v>0.0</v>
      </c>
      <c r="J294" s="15">
        <v>0.0</v>
      </c>
      <c r="K294" s="15">
        <v>0.0</v>
      </c>
      <c r="L294" s="15">
        <v>1.0</v>
      </c>
      <c r="M294" s="15">
        <v>0.0</v>
      </c>
      <c r="N294" s="15">
        <v>0.0</v>
      </c>
      <c r="O294" s="15">
        <v>1.0</v>
      </c>
      <c r="P294" s="15">
        <v>0.0</v>
      </c>
      <c r="Q294" s="15">
        <v>0.0</v>
      </c>
      <c r="R294" s="11">
        <f t="shared" si="1"/>
        <v>3</v>
      </c>
    </row>
    <row r="295" ht="15.75" customHeight="1">
      <c r="A295" s="2">
        <v>293.0</v>
      </c>
      <c r="B295" s="15">
        <v>0.0</v>
      </c>
      <c r="C295" s="15">
        <v>0.0</v>
      </c>
      <c r="D295" s="15">
        <v>0.0</v>
      </c>
      <c r="E295" s="15">
        <v>0.0</v>
      </c>
      <c r="F295" s="15">
        <v>0.0</v>
      </c>
      <c r="G295" s="15">
        <v>0.0</v>
      </c>
      <c r="H295" s="15">
        <v>0.0</v>
      </c>
      <c r="I295" s="15">
        <v>0.0</v>
      </c>
      <c r="J295" s="15">
        <v>0.0</v>
      </c>
      <c r="K295" s="15">
        <v>0.0</v>
      </c>
      <c r="L295" s="15">
        <v>0.0</v>
      </c>
      <c r="M295" s="15">
        <v>0.0</v>
      </c>
      <c r="N295" s="15">
        <v>0.0</v>
      </c>
      <c r="O295" s="15">
        <v>0.0</v>
      </c>
      <c r="P295" s="15">
        <v>0.0</v>
      </c>
      <c r="Q295" s="15">
        <v>0.0</v>
      </c>
      <c r="R295" s="11">
        <f t="shared" si="1"/>
        <v>0</v>
      </c>
    </row>
    <row r="296" ht="15.75" customHeight="1">
      <c r="A296" s="2">
        <v>294.0</v>
      </c>
      <c r="B296" s="15">
        <v>0.0</v>
      </c>
      <c r="C296" s="15">
        <v>0.0</v>
      </c>
      <c r="D296" s="15">
        <v>1.0</v>
      </c>
      <c r="E296" s="15">
        <v>0.0</v>
      </c>
      <c r="F296" s="15">
        <v>0.0</v>
      </c>
      <c r="G296" s="15">
        <v>0.0</v>
      </c>
      <c r="H296" s="15">
        <v>0.0</v>
      </c>
      <c r="I296" s="15">
        <v>0.0</v>
      </c>
      <c r="J296" s="15">
        <v>0.0</v>
      </c>
      <c r="K296" s="15">
        <v>1.0</v>
      </c>
      <c r="L296" s="15">
        <v>0.0</v>
      </c>
      <c r="M296" s="15">
        <v>0.0</v>
      </c>
      <c r="N296" s="15">
        <v>0.0</v>
      </c>
      <c r="O296" s="15">
        <v>0.0</v>
      </c>
      <c r="P296" s="15">
        <v>0.0</v>
      </c>
      <c r="Q296" s="15">
        <v>0.0</v>
      </c>
      <c r="R296" s="11">
        <f t="shared" si="1"/>
        <v>2</v>
      </c>
    </row>
    <row r="297" ht="15.75" customHeight="1">
      <c r="A297" s="2">
        <v>295.0</v>
      </c>
      <c r="B297" s="15">
        <v>1.0</v>
      </c>
      <c r="C297" s="15">
        <v>0.0</v>
      </c>
      <c r="D297" s="15">
        <v>0.0</v>
      </c>
      <c r="E297" s="15">
        <v>0.0</v>
      </c>
      <c r="F297" s="15">
        <v>0.0</v>
      </c>
      <c r="G297" s="15">
        <v>0.0</v>
      </c>
      <c r="H297" s="15">
        <v>0.0</v>
      </c>
      <c r="I297" s="15">
        <v>0.0</v>
      </c>
      <c r="J297" s="15">
        <v>0.0</v>
      </c>
      <c r="K297" s="15">
        <v>0.0</v>
      </c>
      <c r="L297" s="15">
        <v>0.0</v>
      </c>
      <c r="M297" s="15">
        <v>0.0</v>
      </c>
      <c r="N297" s="15">
        <v>0.0</v>
      </c>
      <c r="O297" s="15">
        <v>0.0</v>
      </c>
      <c r="P297" s="15">
        <v>0.0</v>
      </c>
      <c r="Q297" s="15">
        <v>0.0</v>
      </c>
      <c r="R297" s="11">
        <f t="shared" si="1"/>
        <v>1</v>
      </c>
    </row>
    <row r="298" ht="15.75" customHeight="1">
      <c r="A298" s="2">
        <v>296.0</v>
      </c>
      <c r="B298" s="15">
        <v>0.0</v>
      </c>
      <c r="C298" s="15">
        <v>0.0</v>
      </c>
      <c r="D298" s="15">
        <v>0.0</v>
      </c>
      <c r="E298" s="15">
        <v>0.0</v>
      </c>
      <c r="F298" s="15">
        <v>0.0</v>
      </c>
      <c r="G298" s="15">
        <v>0.0</v>
      </c>
      <c r="H298" s="15">
        <v>0.0</v>
      </c>
      <c r="I298" s="15">
        <v>0.0</v>
      </c>
      <c r="J298" s="15">
        <v>0.0</v>
      </c>
      <c r="K298" s="15">
        <v>0.0</v>
      </c>
      <c r="L298" s="15">
        <v>0.0</v>
      </c>
      <c r="M298" s="15">
        <v>0.0</v>
      </c>
      <c r="N298" s="15">
        <v>0.0</v>
      </c>
      <c r="O298" s="15">
        <v>0.0</v>
      </c>
      <c r="P298" s="15">
        <v>0.0</v>
      </c>
      <c r="Q298" s="15">
        <v>1.0</v>
      </c>
      <c r="R298" s="11">
        <f t="shared" si="1"/>
        <v>1</v>
      </c>
    </row>
    <row r="299" ht="15.75" customHeight="1">
      <c r="A299" s="2">
        <v>297.0</v>
      </c>
      <c r="B299" s="15">
        <v>0.0</v>
      </c>
      <c r="C299" s="15">
        <v>0.0</v>
      </c>
      <c r="D299" s="15">
        <v>1.0</v>
      </c>
      <c r="E299" s="15">
        <v>0.0</v>
      </c>
      <c r="F299" s="15">
        <v>0.0</v>
      </c>
      <c r="G299" s="15">
        <v>0.0</v>
      </c>
      <c r="H299" s="15">
        <v>0.0</v>
      </c>
      <c r="I299" s="15">
        <v>0.0</v>
      </c>
      <c r="J299" s="15">
        <v>0.0</v>
      </c>
      <c r="K299" s="15">
        <v>0.0</v>
      </c>
      <c r="L299" s="15">
        <v>1.0</v>
      </c>
      <c r="M299" s="15">
        <v>0.0</v>
      </c>
      <c r="N299" s="15">
        <v>0.0</v>
      </c>
      <c r="O299" s="15">
        <v>0.0</v>
      </c>
      <c r="P299" s="15">
        <v>0.0</v>
      </c>
      <c r="Q299" s="15">
        <v>1.0</v>
      </c>
      <c r="R299" s="11">
        <f t="shared" si="1"/>
        <v>3</v>
      </c>
    </row>
    <row r="300" ht="15.75" customHeight="1">
      <c r="A300" s="2">
        <v>298.0</v>
      </c>
      <c r="B300" s="15">
        <v>1.0</v>
      </c>
      <c r="C300" s="15">
        <v>0.0</v>
      </c>
      <c r="D300" s="15">
        <v>0.0</v>
      </c>
      <c r="E300" s="15">
        <v>0.0</v>
      </c>
      <c r="F300" s="15">
        <v>0.0</v>
      </c>
      <c r="G300" s="15">
        <v>0.0</v>
      </c>
      <c r="H300" s="15">
        <v>0.0</v>
      </c>
      <c r="I300" s="15">
        <v>0.0</v>
      </c>
      <c r="J300" s="15">
        <v>0.0</v>
      </c>
      <c r="K300" s="15">
        <v>0.0</v>
      </c>
      <c r="L300" s="15">
        <v>1.0</v>
      </c>
      <c r="M300" s="15">
        <v>0.0</v>
      </c>
      <c r="N300" s="15">
        <v>1.0</v>
      </c>
      <c r="O300" s="15">
        <v>0.0</v>
      </c>
      <c r="P300" s="15">
        <v>0.0</v>
      </c>
      <c r="Q300" s="15">
        <v>0.0</v>
      </c>
      <c r="R300" s="11">
        <f t="shared" si="1"/>
        <v>3</v>
      </c>
    </row>
    <row r="301" ht="15.75" customHeight="1">
      <c r="A301" s="2">
        <v>299.0</v>
      </c>
      <c r="B301" s="15">
        <v>0.0</v>
      </c>
      <c r="C301" s="15">
        <v>0.0</v>
      </c>
      <c r="D301" s="15">
        <v>0.0</v>
      </c>
      <c r="E301" s="15">
        <v>0.0</v>
      </c>
      <c r="F301" s="15">
        <v>0.0</v>
      </c>
      <c r="G301" s="15">
        <v>0.0</v>
      </c>
      <c r="H301" s="15">
        <v>0.0</v>
      </c>
      <c r="I301" s="15">
        <v>0.0</v>
      </c>
      <c r="J301" s="15">
        <v>0.0</v>
      </c>
      <c r="K301" s="15">
        <v>1.0</v>
      </c>
      <c r="L301" s="15">
        <v>0.0</v>
      </c>
      <c r="M301" s="15">
        <v>0.0</v>
      </c>
      <c r="N301" s="15">
        <v>0.0</v>
      </c>
      <c r="O301" s="15">
        <v>0.0</v>
      </c>
      <c r="P301" s="15">
        <v>0.0</v>
      </c>
      <c r="Q301" s="15">
        <v>1.0</v>
      </c>
      <c r="R301" s="11">
        <f t="shared" si="1"/>
        <v>2</v>
      </c>
    </row>
    <row r="302" ht="15.75" customHeight="1">
      <c r="A302" s="2">
        <v>300.0</v>
      </c>
      <c r="B302" s="15">
        <v>0.0</v>
      </c>
      <c r="C302" s="15">
        <v>1.0</v>
      </c>
      <c r="D302" s="15">
        <v>0.0</v>
      </c>
      <c r="E302" s="15">
        <v>0.0</v>
      </c>
      <c r="F302" s="15">
        <v>0.0</v>
      </c>
      <c r="G302" s="15">
        <v>0.0</v>
      </c>
      <c r="H302" s="15">
        <v>0.0</v>
      </c>
      <c r="I302" s="15">
        <v>0.0</v>
      </c>
      <c r="J302" s="15">
        <v>0.0</v>
      </c>
      <c r="K302" s="15">
        <v>0.0</v>
      </c>
      <c r="L302" s="15">
        <v>1.0</v>
      </c>
      <c r="M302" s="15">
        <v>0.0</v>
      </c>
      <c r="N302" s="15">
        <v>0.0</v>
      </c>
      <c r="O302" s="15">
        <v>0.0</v>
      </c>
      <c r="P302" s="15">
        <v>1.0</v>
      </c>
      <c r="Q302" s="15">
        <v>0.0</v>
      </c>
      <c r="R302" s="11">
        <f t="shared" si="1"/>
        <v>3</v>
      </c>
    </row>
    <row r="303" ht="15.75" customHeight="1">
      <c r="A303" s="2">
        <v>301.0</v>
      </c>
      <c r="B303" s="15">
        <v>0.0</v>
      </c>
      <c r="C303" s="15">
        <v>1.0</v>
      </c>
      <c r="D303" s="15">
        <v>0.0</v>
      </c>
      <c r="E303" s="15">
        <v>0.0</v>
      </c>
      <c r="F303" s="15">
        <v>0.0</v>
      </c>
      <c r="G303" s="15">
        <v>0.0</v>
      </c>
      <c r="H303" s="15">
        <v>0.0</v>
      </c>
      <c r="I303" s="15">
        <v>0.0</v>
      </c>
      <c r="J303" s="15">
        <v>0.0</v>
      </c>
      <c r="K303" s="15">
        <v>0.0</v>
      </c>
      <c r="L303" s="15">
        <v>0.0</v>
      </c>
      <c r="M303" s="15">
        <v>0.0</v>
      </c>
      <c r="N303" s="15">
        <v>1.0</v>
      </c>
      <c r="O303" s="15">
        <v>1.0</v>
      </c>
      <c r="P303" s="15">
        <v>0.0</v>
      </c>
      <c r="Q303" s="15">
        <v>0.0</v>
      </c>
      <c r="R303" s="11">
        <f t="shared" si="1"/>
        <v>3</v>
      </c>
    </row>
    <row r="304" ht="15.75" customHeight="1">
      <c r="A304" s="2">
        <v>302.0</v>
      </c>
      <c r="B304" s="15">
        <v>1.0</v>
      </c>
      <c r="C304" s="15">
        <v>1.0</v>
      </c>
      <c r="D304" s="15">
        <v>1.0</v>
      </c>
      <c r="E304" s="15">
        <v>0.0</v>
      </c>
      <c r="F304" s="15">
        <v>0.0</v>
      </c>
      <c r="G304" s="15">
        <v>0.0</v>
      </c>
      <c r="H304" s="15">
        <v>0.0</v>
      </c>
      <c r="I304" s="15">
        <v>0.0</v>
      </c>
      <c r="J304" s="15">
        <v>0.0</v>
      </c>
      <c r="K304" s="15">
        <v>0.0</v>
      </c>
      <c r="L304" s="15">
        <v>0.0</v>
      </c>
      <c r="M304" s="15">
        <v>0.0</v>
      </c>
      <c r="N304" s="15">
        <v>0.0</v>
      </c>
      <c r="O304" s="15">
        <v>0.0</v>
      </c>
      <c r="P304" s="15">
        <v>0.0</v>
      </c>
      <c r="Q304" s="15">
        <v>0.0</v>
      </c>
      <c r="R304" s="11">
        <f t="shared" si="1"/>
        <v>3</v>
      </c>
    </row>
    <row r="305" ht="15.75" customHeight="1">
      <c r="A305" s="2">
        <v>303.0</v>
      </c>
      <c r="B305" s="15">
        <v>0.0</v>
      </c>
      <c r="C305" s="15">
        <v>1.0</v>
      </c>
      <c r="D305" s="15">
        <v>0.0</v>
      </c>
      <c r="E305" s="15">
        <v>0.0</v>
      </c>
      <c r="F305" s="15">
        <v>0.0</v>
      </c>
      <c r="G305" s="15">
        <v>0.0</v>
      </c>
      <c r="H305" s="15">
        <v>0.0</v>
      </c>
      <c r="I305" s="15">
        <v>0.0</v>
      </c>
      <c r="J305" s="15">
        <v>0.0</v>
      </c>
      <c r="K305" s="15">
        <v>0.0</v>
      </c>
      <c r="L305" s="15">
        <v>0.0</v>
      </c>
      <c r="M305" s="15">
        <v>0.0</v>
      </c>
      <c r="N305" s="15">
        <v>0.0</v>
      </c>
      <c r="O305" s="15">
        <v>0.0</v>
      </c>
      <c r="P305" s="15">
        <v>1.0</v>
      </c>
      <c r="Q305" s="15">
        <v>0.0</v>
      </c>
      <c r="R305" s="11">
        <f t="shared" si="1"/>
        <v>2</v>
      </c>
    </row>
    <row r="306" ht="15.75" customHeight="1">
      <c r="A306" s="2">
        <v>304.0</v>
      </c>
      <c r="B306" s="15">
        <v>0.0</v>
      </c>
      <c r="C306" s="15">
        <v>0.0</v>
      </c>
      <c r="D306" s="15">
        <v>0.0</v>
      </c>
      <c r="E306" s="15">
        <v>0.0</v>
      </c>
      <c r="F306" s="15">
        <v>0.0</v>
      </c>
      <c r="G306" s="15">
        <v>0.0</v>
      </c>
      <c r="H306" s="15">
        <v>0.0</v>
      </c>
      <c r="I306" s="15">
        <v>0.0</v>
      </c>
      <c r="J306" s="15">
        <v>1.0</v>
      </c>
      <c r="K306" s="15">
        <v>0.0</v>
      </c>
      <c r="L306" s="15">
        <v>0.0</v>
      </c>
      <c r="M306" s="15">
        <v>0.0</v>
      </c>
      <c r="N306" s="15">
        <v>0.0</v>
      </c>
      <c r="O306" s="15">
        <v>0.0</v>
      </c>
      <c r="P306" s="15">
        <v>0.0</v>
      </c>
      <c r="Q306" s="15">
        <v>0.0</v>
      </c>
      <c r="R306" s="11">
        <f t="shared" si="1"/>
        <v>1</v>
      </c>
    </row>
    <row r="307" ht="15.75" customHeight="1">
      <c r="A307" s="2">
        <v>305.0</v>
      </c>
      <c r="B307" s="15">
        <v>1.0</v>
      </c>
      <c r="C307" s="15">
        <v>0.0</v>
      </c>
      <c r="D307" s="15">
        <v>1.0</v>
      </c>
      <c r="E307" s="15">
        <v>0.0</v>
      </c>
      <c r="F307" s="15">
        <v>0.0</v>
      </c>
      <c r="G307" s="15">
        <v>0.0</v>
      </c>
      <c r="H307" s="15">
        <v>0.0</v>
      </c>
      <c r="I307" s="15">
        <v>0.0</v>
      </c>
      <c r="J307" s="15">
        <v>0.0</v>
      </c>
      <c r="K307" s="15">
        <v>0.0</v>
      </c>
      <c r="L307" s="15">
        <v>0.0</v>
      </c>
      <c r="M307" s="15">
        <v>0.0</v>
      </c>
      <c r="N307" s="15">
        <v>0.0</v>
      </c>
      <c r="O307" s="15">
        <v>0.0</v>
      </c>
      <c r="P307" s="15">
        <v>0.0</v>
      </c>
      <c r="Q307" s="15">
        <v>1.0</v>
      </c>
      <c r="R307" s="11">
        <f t="shared" si="1"/>
        <v>3</v>
      </c>
    </row>
    <row r="308" ht="15.75" customHeight="1">
      <c r="A308" s="2">
        <v>306.0</v>
      </c>
      <c r="B308" s="15">
        <v>0.0</v>
      </c>
      <c r="C308" s="15">
        <v>0.0</v>
      </c>
      <c r="D308" s="15">
        <v>0.0</v>
      </c>
      <c r="E308" s="15">
        <v>0.0</v>
      </c>
      <c r="F308" s="15">
        <v>0.0</v>
      </c>
      <c r="G308" s="15">
        <v>0.0</v>
      </c>
      <c r="H308" s="15">
        <v>0.0</v>
      </c>
      <c r="I308" s="15">
        <v>0.0</v>
      </c>
      <c r="J308" s="15">
        <v>1.0</v>
      </c>
      <c r="K308" s="15">
        <v>0.0</v>
      </c>
      <c r="L308" s="15">
        <v>1.0</v>
      </c>
      <c r="M308" s="15">
        <v>0.0</v>
      </c>
      <c r="N308" s="15">
        <v>0.0</v>
      </c>
      <c r="O308" s="15">
        <v>0.0</v>
      </c>
      <c r="P308" s="15">
        <v>0.0</v>
      </c>
      <c r="Q308" s="15">
        <v>0.0</v>
      </c>
      <c r="R308" s="11">
        <f t="shared" si="1"/>
        <v>2</v>
      </c>
    </row>
    <row r="309" ht="15.75" customHeight="1">
      <c r="A309" s="2">
        <v>307.0</v>
      </c>
      <c r="B309" s="15">
        <v>0.0</v>
      </c>
      <c r="C309" s="15">
        <v>0.0</v>
      </c>
      <c r="D309" s="15">
        <v>0.0</v>
      </c>
      <c r="E309" s="15">
        <v>0.0</v>
      </c>
      <c r="F309" s="15">
        <v>0.0</v>
      </c>
      <c r="G309" s="15">
        <v>0.0</v>
      </c>
      <c r="H309" s="15">
        <v>0.0</v>
      </c>
      <c r="I309" s="15">
        <v>0.0</v>
      </c>
      <c r="J309" s="15">
        <v>0.0</v>
      </c>
      <c r="K309" s="15">
        <v>0.0</v>
      </c>
      <c r="L309" s="15">
        <v>0.0</v>
      </c>
      <c r="M309" s="15">
        <v>1.0</v>
      </c>
      <c r="N309" s="15">
        <v>0.0</v>
      </c>
      <c r="O309" s="15">
        <v>0.0</v>
      </c>
      <c r="P309" s="15">
        <v>0.0</v>
      </c>
      <c r="Q309" s="15">
        <v>0.0</v>
      </c>
      <c r="R309" s="11">
        <f t="shared" si="1"/>
        <v>1</v>
      </c>
    </row>
    <row r="310" ht="15.75" customHeight="1">
      <c r="A310" s="2">
        <v>308.0</v>
      </c>
      <c r="B310" s="15">
        <v>1.0</v>
      </c>
      <c r="C310" s="15">
        <v>0.0</v>
      </c>
      <c r="D310" s="15">
        <v>0.0</v>
      </c>
      <c r="E310" s="15">
        <v>0.0</v>
      </c>
      <c r="F310" s="15">
        <v>0.0</v>
      </c>
      <c r="G310" s="15">
        <v>0.0</v>
      </c>
      <c r="H310" s="15">
        <v>0.0</v>
      </c>
      <c r="I310" s="15">
        <v>0.0</v>
      </c>
      <c r="J310" s="15">
        <v>0.0</v>
      </c>
      <c r="K310" s="15">
        <v>0.0</v>
      </c>
      <c r="L310" s="15">
        <v>0.0</v>
      </c>
      <c r="M310" s="15">
        <v>0.0</v>
      </c>
      <c r="N310" s="15">
        <v>0.0</v>
      </c>
      <c r="O310" s="15">
        <v>0.0</v>
      </c>
      <c r="P310" s="15">
        <v>0.0</v>
      </c>
      <c r="Q310" s="15">
        <v>0.0</v>
      </c>
      <c r="R310" s="11">
        <f t="shared" si="1"/>
        <v>1</v>
      </c>
    </row>
    <row r="311" ht="15.75" customHeight="1">
      <c r="A311" s="2">
        <v>309.0</v>
      </c>
      <c r="B311" s="15">
        <v>0.0</v>
      </c>
      <c r="C311" s="15">
        <v>0.0</v>
      </c>
      <c r="D311" s="15">
        <v>0.0</v>
      </c>
      <c r="E311" s="15">
        <v>0.0</v>
      </c>
      <c r="F311" s="15">
        <v>0.0</v>
      </c>
      <c r="G311" s="15">
        <v>0.0</v>
      </c>
      <c r="H311" s="15">
        <v>0.0</v>
      </c>
      <c r="I311" s="15">
        <v>0.0</v>
      </c>
      <c r="J311" s="15">
        <v>0.0</v>
      </c>
      <c r="K311" s="15">
        <v>0.0</v>
      </c>
      <c r="L311" s="15">
        <v>0.0</v>
      </c>
      <c r="M311" s="15">
        <v>0.0</v>
      </c>
      <c r="N311" s="15">
        <v>0.0</v>
      </c>
      <c r="O311" s="15">
        <v>0.0</v>
      </c>
      <c r="P311" s="15">
        <v>0.0</v>
      </c>
      <c r="Q311" s="15">
        <v>0.0</v>
      </c>
      <c r="R311" s="11">
        <f t="shared" si="1"/>
        <v>0</v>
      </c>
    </row>
    <row r="312" ht="15.75" customHeight="1">
      <c r="A312" s="2">
        <v>310.0</v>
      </c>
      <c r="B312" s="15">
        <v>0.0</v>
      </c>
      <c r="C312" s="15">
        <v>0.0</v>
      </c>
      <c r="D312" s="15">
        <v>1.0</v>
      </c>
      <c r="E312" s="15">
        <v>0.0</v>
      </c>
      <c r="F312" s="15">
        <v>0.0</v>
      </c>
      <c r="G312" s="15">
        <v>0.0</v>
      </c>
      <c r="H312" s="15">
        <v>0.0</v>
      </c>
      <c r="I312" s="15">
        <v>0.0</v>
      </c>
      <c r="J312" s="15">
        <v>0.0</v>
      </c>
      <c r="K312" s="15">
        <v>0.0</v>
      </c>
      <c r="L312" s="15">
        <v>0.0</v>
      </c>
      <c r="M312" s="15">
        <v>0.0</v>
      </c>
      <c r="N312" s="15">
        <v>0.0</v>
      </c>
      <c r="O312" s="15">
        <v>0.0</v>
      </c>
      <c r="P312" s="15">
        <v>0.0</v>
      </c>
      <c r="Q312" s="15">
        <v>1.0</v>
      </c>
      <c r="R312" s="11">
        <f t="shared" si="1"/>
        <v>2</v>
      </c>
    </row>
    <row r="313" ht="15.75" customHeight="1">
      <c r="A313" s="2">
        <v>311.0</v>
      </c>
      <c r="B313" s="15">
        <v>0.0</v>
      </c>
      <c r="C313" s="15">
        <v>0.0</v>
      </c>
      <c r="D313" s="15">
        <v>0.0</v>
      </c>
      <c r="E313" s="15">
        <v>0.0</v>
      </c>
      <c r="F313" s="15">
        <v>0.0</v>
      </c>
      <c r="G313" s="15">
        <v>0.0</v>
      </c>
      <c r="H313" s="15">
        <v>0.0</v>
      </c>
      <c r="I313" s="15">
        <v>0.0</v>
      </c>
      <c r="J313" s="15">
        <v>0.0</v>
      </c>
      <c r="K313" s="15">
        <v>0.0</v>
      </c>
      <c r="L313" s="15">
        <v>0.0</v>
      </c>
      <c r="M313" s="15">
        <v>0.0</v>
      </c>
      <c r="N313" s="15">
        <v>0.0</v>
      </c>
      <c r="O313" s="15">
        <v>0.0</v>
      </c>
      <c r="P313" s="15">
        <v>0.0</v>
      </c>
      <c r="Q313" s="15">
        <v>0.0</v>
      </c>
      <c r="R313" s="11">
        <f t="shared" si="1"/>
        <v>0</v>
      </c>
    </row>
    <row r="314" ht="15.75" customHeight="1">
      <c r="A314" s="2">
        <v>312.0</v>
      </c>
      <c r="B314" s="15">
        <v>0.0</v>
      </c>
      <c r="C314" s="15">
        <v>0.0</v>
      </c>
      <c r="D314" s="15">
        <v>1.0</v>
      </c>
      <c r="E314" s="15">
        <v>0.0</v>
      </c>
      <c r="F314" s="15">
        <v>0.0</v>
      </c>
      <c r="G314" s="15">
        <v>0.0</v>
      </c>
      <c r="H314" s="15">
        <v>0.0</v>
      </c>
      <c r="I314" s="15">
        <v>0.0</v>
      </c>
      <c r="J314" s="15">
        <v>0.0</v>
      </c>
      <c r="K314" s="15">
        <v>0.0</v>
      </c>
      <c r="L314" s="15">
        <v>0.0</v>
      </c>
      <c r="M314" s="15">
        <v>0.0</v>
      </c>
      <c r="N314" s="15">
        <v>0.0</v>
      </c>
      <c r="O314" s="15">
        <v>0.0</v>
      </c>
      <c r="P314" s="15">
        <v>0.0</v>
      </c>
      <c r="Q314" s="15">
        <v>0.0</v>
      </c>
      <c r="R314" s="11">
        <f t="shared" si="1"/>
        <v>1</v>
      </c>
    </row>
    <row r="315" ht="15.75" customHeight="1">
      <c r="A315" s="2">
        <v>313.0</v>
      </c>
      <c r="B315" s="15">
        <v>1.0</v>
      </c>
      <c r="C315" s="15">
        <v>0.0</v>
      </c>
      <c r="D315" s="15">
        <v>0.0</v>
      </c>
      <c r="E315" s="15">
        <v>0.0</v>
      </c>
      <c r="F315" s="15">
        <v>0.0</v>
      </c>
      <c r="G315" s="15">
        <v>0.0</v>
      </c>
      <c r="H315" s="15">
        <v>0.0</v>
      </c>
      <c r="I315" s="15">
        <v>0.0</v>
      </c>
      <c r="J315" s="15">
        <v>0.0</v>
      </c>
      <c r="K315" s="15">
        <v>1.0</v>
      </c>
      <c r="L315" s="15">
        <v>0.0</v>
      </c>
      <c r="M315" s="15">
        <v>0.0</v>
      </c>
      <c r="N315" s="15">
        <v>0.0</v>
      </c>
      <c r="O315" s="15">
        <v>0.0</v>
      </c>
      <c r="P315" s="15">
        <v>0.0</v>
      </c>
      <c r="Q315" s="15">
        <v>1.0</v>
      </c>
      <c r="R315" s="11">
        <f t="shared" si="1"/>
        <v>3</v>
      </c>
    </row>
    <row r="316" ht="15.75" customHeight="1">
      <c r="A316" s="2">
        <v>314.0</v>
      </c>
      <c r="B316" s="15">
        <v>0.0</v>
      </c>
      <c r="C316" s="15">
        <v>0.0</v>
      </c>
      <c r="D316" s="15">
        <v>0.0</v>
      </c>
      <c r="E316" s="15">
        <v>0.0</v>
      </c>
      <c r="F316" s="15">
        <v>0.0</v>
      </c>
      <c r="G316" s="15">
        <v>0.0</v>
      </c>
      <c r="H316" s="15">
        <v>0.0</v>
      </c>
      <c r="I316" s="15">
        <v>0.0</v>
      </c>
      <c r="J316" s="15">
        <v>0.0</v>
      </c>
      <c r="K316" s="15">
        <v>0.0</v>
      </c>
      <c r="L316" s="15">
        <v>0.0</v>
      </c>
      <c r="M316" s="15">
        <v>0.0</v>
      </c>
      <c r="N316" s="15">
        <v>0.0</v>
      </c>
      <c r="O316" s="15">
        <v>0.0</v>
      </c>
      <c r="P316" s="15">
        <v>0.0</v>
      </c>
      <c r="Q316" s="15">
        <v>1.0</v>
      </c>
      <c r="R316" s="11">
        <f t="shared" si="1"/>
        <v>1</v>
      </c>
    </row>
    <row r="317" ht="15.75" customHeight="1">
      <c r="A317" s="2">
        <v>315.0</v>
      </c>
      <c r="B317" s="15">
        <v>0.0</v>
      </c>
      <c r="C317" s="15">
        <v>0.0</v>
      </c>
      <c r="D317" s="15">
        <v>0.0</v>
      </c>
      <c r="E317" s="15">
        <v>0.0</v>
      </c>
      <c r="F317" s="15">
        <v>0.0</v>
      </c>
      <c r="G317" s="15">
        <v>1.0</v>
      </c>
      <c r="H317" s="15">
        <v>0.0</v>
      </c>
      <c r="I317" s="15">
        <v>0.0</v>
      </c>
      <c r="J317" s="15">
        <v>0.0</v>
      </c>
      <c r="K317" s="15">
        <v>0.0</v>
      </c>
      <c r="L317" s="15">
        <v>1.0</v>
      </c>
      <c r="M317" s="15">
        <v>0.0</v>
      </c>
      <c r="N317" s="15">
        <v>0.0</v>
      </c>
      <c r="O317" s="15">
        <v>0.0</v>
      </c>
      <c r="P317" s="15">
        <v>0.0</v>
      </c>
      <c r="Q317" s="15">
        <v>1.0</v>
      </c>
      <c r="R317" s="11">
        <f t="shared" si="1"/>
        <v>3</v>
      </c>
    </row>
    <row r="318" ht="15.75" customHeight="1">
      <c r="A318" s="2">
        <v>316.0</v>
      </c>
      <c r="B318" s="15">
        <v>0.0</v>
      </c>
      <c r="C318" s="15">
        <v>0.0</v>
      </c>
      <c r="D318" s="15">
        <v>0.0</v>
      </c>
      <c r="E318" s="15">
        <v>0.0</v>
      </c>
      <c r="F318" s="15">
        <v>0.0</v>
      </c>
      <c r="G318" s="15">
        <v>0.0</v>
      </c>
      <c r="H318" s="15">
        <v>0.0</v>
      </c>
      <c r="I318" s="15">
        <v>1.0</v>
      </c>
      <c r="J318" s="15">
        <v>0.0</v>
      </c>
      <c r="K318" s="15">
        <v>0.0</v>
      </c>
      <c r="L318" s="15">
        <v>0.0</v>
      </c>
      <c r="M318" s="15">
        <v>0.0</v>
      </c>
      <c r="N318" s="15">
        <v>0.0</v>
      </c>
      <c r="O318" s="15">
        <v>0.0</v>
      </c>
      <c r="P318" s="15">
        <v>0.0</v>
      </c>
      <c r="Q318" s="15">
        <v>1.0</v>
      </c>
      <c r="R318" s="11">
        <f t="shared" si="1"/>
        <v>2</v>
      </c>
    </row>
    <row r="319" ht="15.75" customHeight="1">
      <c r="A319" s="2">
        <v>317.0</v>
      </c>
      <c r="B319" s="15">
        <v>0.0</v>
      </c>
      <c r="C319" s="15">
        <v>0.0</v>
      </c>
      <c r="D319" s="15">
        <v>1.0</v>
      </c>
      <c r="E319" s="15">
        <v>0.0</v>
      </c>
      <c r="F319" s="15">
        <v>0.0</v>
      </c>
      <c r="G319" s="15">
        <v>0.0</v>
      </c>
      <c r="H319" s="15">
        <v>0.0</v>
      </c>
      <c r="I319" s="15">
        <v>0.0</v>
      </c>
      <c r="J319" s="15">
        <v>0.0</v>
      </c>
      <c r="K319" s="15">
        <v>0.0</v>
      </c>
      <c r="L319" s="15">
        <v>1.0</v>
      </c>
      <c r="M319" s="15">
        <v>0.0</v>
      </c>
      <c r="N319" s="15">
        <v>0.0</v>
      </c>
      <c r="O319" s="15">
        <v>0.0</v>
      </c>
      <c r="P319" s="15">
        <v>0.0</v>
      </c>
      <c r="Q319" s="15">
        <v>1.0</v>
      </c>
      <c r="R319" s="11">
        <f t="shared" si="1"/>
        <v>3</v>
      </c>
    </row>
    <row r="320" ht="15.75" customHeight="1">
      <c r="A320" s="2">
        <v>318.0</v>
      </c>
      <c r="B320" s="15">
        <v>0.0</v>
      </c>
      <c r="C320" s="15">
        <v>0.0</v>
      </c>
      <c r="D320" s="15">
        <v>0.0</v>
      </c>
      <c r="E320" s="15">
        <v>0.0</v>
      </c>
      <c r="F320" s="15">
        <v>0.0</v>
      </c>
      <c r="G320" s="15">
        <v>0.0</v>
      </c>
      <c r="H320" s="15">
        <v>0.0</v>
      </c>
      <c r="I320" s="15">
        <v>0.0</v>
      </c>
      <c r="J320" s="15">
        <v>0.0</v>
      </c>
      <c r="K320" s="15">
        <v>0.0</v>
      </c>
      <c r="L320" s="15">
        <v>0.0</v>
      </c>
      <c r="M320" s="15">
        <v>0.0</v>
      </c>
      <c r="N320" s="15">
        <v>1.0</v>
      </c>
      <c r="O320" s="15">
        <v>0.0</v>
      </c>
      <c r="P320" s="15">
        <v>0.0</v>
      </c>
      <c r="Q320" s="15">
        <v>1.0</v>
      </c>
      <c r="R320" s="11">
        <f t="shared" si="1"/>
        <v>2</v>
      </c>
    </row>
    <row r="321" ht="15.75" customHeight="1">
      <c r="A321" s="2">
        <v>319.0</v>
      </c>
      <c r="B321" s="15">
        <v>0.0</v>
      </c>
      <c r="C321" s="15">
        <v>0.0</v>
      </c>
      <c r="D321" s="15">
        <v>0.0</v>
      </c>
      <c r="E321" s="15">
        <v>0.0</v>
      </c>
      <c r="F321" s="15">
        <v>0.0</v>
      </c>
      <c r="G321" s="15">
        <v>0.0</v>
      </c>
      <c r="H321" s="15">
        <v>1.0</v>
      </c>
      <c r="I321" s="15">
        <v>0.0</v>
      </c>
      <c r="J321" s="15">
        <v>0.0</v>
      </c>
      <c r="K321" s="15">
        <v>0.0</v>
      </c>
      <c r="L321" s="15">
        <v>0.0</v>
      </c>
      <c r="M321" s="15">
        <v>0.0</v>
      </c>
      <c r="N321" s="15">
        <v>0.0</v>
      </c>
      <c r="O321" s="15">
        <v>0.0</v>
      </c>
      <c r="P321" s="15">
        <v>0.0</v>
      </c>
      <c r="Q321" s="15">
        <v>0.0</v>
      </c>
      <c r="R321" s="11">
        <f t="shared" si="1"/>
        <v>1</v>
      </c>
    </row>
    <row r="322" ht="15.75" customHeight="1">
      <c r="A322" s="2">
        <v>320.0</v>
      </c>
      <c r="B322" s="15">
        <v>1.0</v>
      </c>
      <c r="C322" s="15">
        <v>0.0</v>
      </c>
      <c r="D322" s="15">
        <v>0.0</v>
      </c>
      <c r="E322" s="15">
        <v>1.0</v>
      </c>
      <c r="F322" s="15">
        <v>0.0</v>
      </c>
      <c r="G322" s="15">
        <v>0.0</v>
      </c>
      <c r="H322" s="15">
        <v>0.0</v>
      </c>
      <c r="I322" s="15">
        <v>0.0</v>
      </c>
      <c r="J322" s="15">
        <v>0.0</v>
      </c>
      <c r="K322" s="15">
        <v>0.0</v>
      </c>
      <c r="L322" s="15">
        <v>1.0</v>
      </c>
      <c r="M322" s="15">
        <v>0.0</v>
      </c>
      <c r="N322" s="15">
        <v>0.0</v>
      </c>
      <c r="O322" s="15">
        <v>0.0</v>
      </c>
      <c r="P322" s="15">
        <v>0.0</v>
      </c>
      <c r="Q322" s="15">
        <v>0.0</v>
      </c>
      <c r="R322" s="11">
        <f t="shared" si="1"/>
        <v>3</v>
      </c>
    </row>
    <row r="323" ht="15.75" customHeight="1">
      <c r="A323" s="2">
        <v>321.0</v>
      </c>
      <c r="B323" s="15">
        <v>1.0</v>
      </c>
      <c r="C323" s="15">
        <v>0.0</v>
      </c>
      <c r="D323" s="15">
        <v>0.0</v>
      </c>
      <c r="E323" s="15">
        <v>0.0</v>
      </c>
      <c r="F323" s="15">
        <v>0.0</v>
      </c>
      <c r="G323" s="15">
        <v>0.0</v>
      </c>
      <c r="H323" s="15">
        <v>0.0</v>
      </c>
      <c r="I323" s="15">
        <v>0.0</v>
      </c>
      <c r="J323" s="15">
        <v>0.0</v>
      </c>
      <c r="K323" s="15">
        <v>0.0</v>
      </c>
      <c r="L323" s="15">
        <v>1.0</v>
      </c>
      <c r="M323" s="15">
        <v>1.0</v>
      </c>
      <c r="N323" s="15">
        <v>0.0</v>
      </c>
      <c r="O323" s="15">
        <v>0.0</v>
      </c>
      <c r="P323" s="15">
        <v>0.0</v>
      </c>
      <c r="Q323" s="15">
        <v>0.0</v>
      </c>
      <c r="R323" s="11">
        <f t="shared" si="1"/>
        <v>3</v>
      </c>
    </row>
    <row r="324" ht="15.75" customHeight="1">
      <c r="A324" s="2">
        <v>322.0</v>
      </c>
      <c r="B324" s="15">
        <v>0.0</v>
      </c>
      <c r="C324" s="15">
        <v>0.0</v>
      </c>
      <c r="D324" s="15">
        <v>1.0</v>
      </c>
      <c r="E324" s="15">
        <v>1.0</v>
      </c>
      <c r="F324" s="15">
        <v>0.0</v>
      </c>
      <c r="G324" s="15">
        <v>0.0</v>
      </c>
      <c r="H324" s="15">
        <v>0.0</v>
      </c>
      <c r="I324" s="15">
        <v>0.0</v>
      </c>
      <c r="J324" s="15">
        <v>0.0</v>
      </c>
      <c r="K324" s="15">
        <v>0.0</v>
      </c>
      <c r="L324" s="15">
        <v>0.0</v>
      </c>
      <c r="M324" s="15">
        <v>0.0</v>
      </c>
      <c r="N324" s="15">
        <v>0.0</v>
      </c>
      <c r="O324" s="15">
        <v>0.0</v>
      </c>
      <c r="P324" s="15">
        <v>0.0</v>
      </c>
      <c r="Q324" s="15">
        <v>0.0</v>
      </c>
      <c r="R324" s="11">
        <f t="shared" si="1"/>
        <v>2</v>
      </c>
    </row>
    <row r="325" ht="15.75" customHeight="1">
      <c r="A325" s="2">
        <v>323.0</v>
      </c>
      <c r="B325" s="15">
        <v>0.0</v>
      </c>
      <c r="C325" s="15">
        <v>0.0</v>
      </c>
      <c r="D325" s="15">
        <v>1.0</v>
      </c>
      <c r="E325" s="15">
        <v>0.0</v>
      </c>
      <c r="F325" s="15">
        <v>0.0</v>
      </c>
      <c r="G325" s="15">
        <v>0.0</v>
      </c>
      <c r="H325" s="15">
        <v>0.0</v>
      </c>
      <c r="I325" s="15">
        <v>0.0</v>
      </c>
      <c r="J325" s="15">
        <v>0.0</v>
      </c>
      <c r="K325" s="15">
        <v>0.0</v>
      </c>
      <c r="L325" s="15">
        <v>0.0</v>
      </c>
      <c r="M325" s="15">
        <v>0.0</v>
      </c>
      <c r="N325" s="15">
        <v>0.0</v>
      </c>
      <c r="O325" s="15">
        <v>0.0</v>
      </c>
      <c r="P325" s="15">
        <v>0.0</v>
      </c>
      <c r="Q325" s="15">
        <v>0.0</v>
      </c>
      <c r="R325" s="11">
        <f t="shared" si="1"/>
        <v>1</v>
      </c>
    </row>
    <row r="326" ht="15.75" customHeight="1">
      <c r="A326" s="2">
        <v>324.0</v>
      </c>
      <c r="B326" s="15">
        <v>0.0</v>
      </c>
      <c r="C326" s="15">
        <v>1.0</v>
      </c>
      <c r="D326" s="15">
        <v>1.0</v>
      </c>
      <c r="E326" s="15">
        <v>1.0</v>
      </c>
      <c r="F326" s="15">
        <v>0.0</v>
      </c>
      <c r="G326" s="15">
        <v>0.0</v>
      </c>
      <c r="H326" s="15">
        <v>0.0</v>
      </c>
      <c r="I326" s="15">
        <v>0.0</v>
      </c>
      <c r="J326" s="15">
        <v>0.0</v>
      </c>
      <c r="K326" s="15">
        <v>0.0</v>
      </c>
      <c r="L326" s="15">
        <v>0.0</v>
      </c>
      <c r="M326" s="15">
        <v>0.0</v>
      </c>
      <c r="N326" s="15">
        <v>0.0</v>
      </c>
      <c r="O326" s="15">
        <v>0.0</v>
      </c>
      <c r="P326" s="15">
        <v>0.0</v>
      </c>
      <c r="Q326" s="15">
        <v>0.0</v>
      </c>
      <c r="R326" s="11">
        <f t="shared" si="1"/>
        <v>3</v>
      </c>
    </row>
    <row r="327" ht="15.75" customHeight="1">
      <c r="A327" s="2">
        <v>325.0</v>
      </c>
      <c r="B327" s="15">
        <v>0.0</v>
      </c>
      <c r="C327" s="15">
        <v>1.0</v>
      </c>
      <c r="D327" s="15">
        <v>1.0</v>
      </c>
      <c r="E327" s="15">
        <v>1.0</v>
      </c>
      <c r="F327" s="15">
        <v>0.0</v>
      </c>
      <c r="G327" s="15">
        <v>0.0</v>
      </c>
      <c r="H327" s="15">
        <v>0.0</v>
      </c>
      <c r="I327" s="15">
        <v>0.0</v>
      </c>
      <c r="J327" s="15">
        <v>0.0</v>
      </c>
      <c r="K327" s="15">
        <v>0.0</v>
      </c>
      <c r="L327" s="15">
        <v>0.0</v>
      </c>
      <c r="M327" s="15">
        <v>0.0</v>
      </c>
      <c r="N327" s="15">
        <v>0.0</v>
      </c>
      <c r="O327" s="15">
        <v>0.0</v>
      </c>
      <c r="P327" s="15">
        <v>0.0</v>
      </c>
      <c r="Q327" s="15">
        <v>0.0</v>
      </c>
      <c r="R327" s="11">
        <f t="shared" si="1"/>
        <v>3</v>
      </c>
    </row>
    <row r="328" ht="15.75" customHeight="1">
      <c r="A328" s="2">
        <v>326.0</v>
      </c>
      <c r="B328" s="15">
        <v>0.0</v>
      </c>
      <c r="C328" s="15">
        <v>1.0</v>
      </c>
      <c r="D328" s="15">
        <v>1.0</v>
      </c>
      <c r="E328" s="15">
        <v>0.0</v>
      </c>
      <c r="F328" s="15">
        <v>0.0</v>
      </c>
      <c r="G328" s="15">
        <v>0.0</v>
      </c>
      <c r="H328" s="15">
        <v>0.0</v>
      </c>
      <c r="I328" s="15">
        <v>0.0</v>
      </c>
      <c r="J328" s="15">
        <v>0.0</v>
      </c>
      <c r="K328" s="15">
        <v>0.0</v>
      </c>
      <c r="L328" s="15">
        <v>0.0</v>
      </c>
      <c r="M328" s="15">
        <v>0.0</v>
      </c>
      <c r="N328" s="15">
        <v>0.0</v>
      </c>
      <c r="O328" s="15">
        <v>0.0</v>
      </c>
      <c r="P328" s="15">
        <v>0.0</v>
      </c>
      <c r="Q328" s="15">
        <v>0.0</v>
      </c>
      <c r="R328" s="11">
        <f t="shared" si="1"/>
        <v>2</v>
      </c>
    </row>
    <row r="329" ht="15.75" customHeight="1">
      <c r="A329" s="2">
        <v>327.0</v>
      </c>
      <c r="B329" s="15">
        <v>0.0</v>
      </c>
      <c r="C329" s="15">
        <v>0.0</v>
      </c>
      <c r="D329" s="15">
        <v>1.0</v>
      </c>
      <c r="E329" s="15">
        <v>1.0</v>
      </c>
      <c r="F329" s="15">
        <v>0.0</v>
      </c>
      <c r="G329" s="15">
        <v>0.0</v>
      </c>
      <c r="H329" s="15">
        <v>0.0</v>
      </c>
      <c r="I329" s="15">
        <v>0.0</v>
      </c>
      <c r="J329" s="15">
        <v>0.0</v>
      </c>
      <c r="K329" s="15">
        <v>0.0</v>
      </c>
      <c r="L329" s="15">
        <v>0.0</v>
      </c>
      <c r="M329" s="15">
        <v>0.0</v>
      </c>
      <c r="N329" s="15">
        <v>1.0</v>
      </c>
      <c r="O329" s="15">
        <v>0.0</v>
      </c>
      <c r="P329" s="15">
        <v>0.0</v>
      </c>
      <c r="Q329" s="15">
        <v>0.0</v>
      </c>
      <c r="R329" s="11">
        <f t="shared" si="1"/>
        <v>3</v>
      </c>
    </row>
    <row r="330" ht="15.75" customHeight="1">
      <c r="A330" s="2">
        <v>328.0</v>
      </c>
      <c r="B330" s="15">
        <v>0.0</v>
      </c>
      <c r="C330" s="15">
        <v>0.0</v>
      </c>
      <c r="D330" s="15">
        <v>1.0</v>
      </c>
      <c r="E330" s="15">
        <v>0.0</v>
      </c>
      <c r="F330" s="15">
        <v>0.0</v>
      </c>
      <c r="G330" s="15">
        <v>0.0</v>
      </c>
      <c r="H330" s="15">
        <v>0.0</v>
      </c>
      <c r="I330" s="15">
        <v>0.0</v>
      </c>
      <c r="J330" s="15">
        <v>0.0</v>
      </c>
      <c r="K330" s="15">
        <v>0.0</v>
      </c>
      <c r="L330" s="15">
        <v>1.0</v>
      </c>
      <c r="M330" s="15">
        <v>0.0</v>
      </c>
      <c r="N330" s="15">
        <v>0.0</v>
      </c>
      <c r="O330" s="15">
        <v>0.0</v>
      </c>
      <c r="P330" s="15">
        <v>0.0</v>
      </c>
      <c r="Q330" s="15">
        <v>1.0</v>
      </c>
      <c r="R330" s="11">
        <f t="shared" si="1"/>
        <v>3</v>
      </c>
    </row>
    <row r="331" ht="15.75" customHeight="1">
      <c r="A331" s="2">
        <v>329.0</v>
      </c>
      <c r="B331" s="15">
        <v>1.0</v>
      </c>
      <c r="C331" s="15">
        <v>0.0</v>
      </c>
      <c r="D331" s="15">
        <v>0.0</v>
      </c>
      <c r="E331" s="15">
        <v>0.0</v>
      </c>
      <c r="F331" s="15">
        <v>0.0</v>
      </c>
      <c r="G331" s="15">
        <v>0.0</v>
      </c>
      <c r="H331" s="15">
        <v>0.0</v>
      </c>
      <c r="I331" s="15">
        <v>1.0</v>
      </c>
      <c r="J331" s="15">
        <v>0.0</v>
      </c>
      <c r="K331" s="15">
        <v>0.0</v>
      </c>
      <c r="L331" s="15">
        <v>0.0</v>
      </c>
      <c r="M331" s="15">
        <v>0.0</v>
      </c>
      <c r="N331" s="15">
        <v>0.0</v>
      </c>
      <c r="O331" s="15">
        <v>0.0</v>
      </c>
      <c r="P331" s="15">
        <v>0.0</v>
      </c>
      <c r="Q331" s="15">
        <v>0.0</v>
      </c>
      <c r="R331" s="11">
        <f t="shared" si="1"/>
        <v>2</v>
      </c>
    </row>
    <row r="332" ht="15.75" customHeight="1">
      <c r="A332" s="2">
        <v>330.0</v>
      </c>
      <c r="B332" s="15">
        <v>0.0</v>
      </c>
      <c r="C332" s="15">
        <v>0.0</v>
      </c>
      <c r="D332" s="15">
        <v>0.0</v>
      </c>
      <c r="E332" s="15">
        <v>0.0</v>
      </c>
      <c r="F332" s="15">
        <v>0.0</v>
      </c>
      <c r="G332" s="15">
        <v>1.0</v>
      </c>
      <c r="H332" s="15">
        <v>0.0</v>
      </c>
      <c r="I332" s="15">
        <v>0.0</v>
      </c>
      <c r="J332" s="15">
        <v>0.0</v>
      </c>
      <c r="K332" s="15">
        <v>0.0</v>
      </c>
      <c r="L332" s="15">
        <v>0.0</v>
      </c>
      <c r="M332" s="15">
        <v>0.0</v>
      </c>
      <c r="N332" s="15">
        <v>0.0</v>
      </c>
      <c r="O332" s="15">
        <v>0.0</v>
      </c>
      <c r="P332" s="15">
        <v>0.0</v>
      </c>
      <c r="Q332" s="15">
        <v>1.0</v>
      </c>
      <c r="R332" s="11">
        <f t="shared" si="1"/>
        <v>2</v>
      </c>
    </row>
    <row r="333" ht="15.75" customHeight="1">
      <c r="A333" s="2">
        <v>331.0</v>
      </c>
      <c r="B333" s="15">
        <v>0.0</v>
      </c>
      <c r="C333" s="15">
        <v>0.0</v>
      </c>
      <c r="D333" s="15">
        <v>0.0</v>
      </c>
      <c r="E333" s="15">
        <v>0.0</v>
      </c>
      <c r="F333" s="15">
        <v>1.0</v>
      </c>
      <c r="G333" s="15">
        <v>0.0</v>
      </c>
      <c r="H333" s="15">
        <v>0.0</v>
      </c>
      <c r="I333" s="15">
        <v>0.0</v>
      </c>
      <c r="J333" s="15">
        <v>0.0</v>
      </c>
      <c r="K333" s="15">
        <v>0.0</v>
      </c>
      <c r="L333" s="15">
        <v>0.0</v>
      </c>
      <c r="M333" s="15">
        <v>0.0</v>
      </c>
      <c r="N333" s="15">
        <v>0.0</v>
      </c>
      <c r="O333" s="15">
        <v>0.0</v>
      </c>
      <c r="P333" s="15">
        <v>0.0</v>
      </c>
      <c r="Q333" s="15">
        <v>1.0</v>
      </c>
      <c r="R333" s="11">
        <f t="shared" si="1"/>
        <v>2</v>
      </c>
    </row>
    <row r="334" ht="15.75" customHeight="1">
      <c r="A334" s="2">
        <v>332.0</v>
      </c>
      <c r="B334" s="15">
        <v>0.0</v>
      </c>
      <c r="C334" s="15">
        <v>0.0</v>
      </c>
      <c r="D334" s="15">
        <v>1.0</v>
      </c>
      <c r="E334" s="15">
        <v>0.0</v>
      </c>
      <c r="F334" s="15">
        <v>0.0</v>
      </c>
      <c r="G334" s="15">
        <v>0.0</v>
      </c>
      <c r="H334" s="15">
        <v>0.0</v>
      </c>
      <c r="I334" s="15">
        <v>0.0</v>
      </c>
      <c r="J334" s="15">
        <v>0.0</v>
      </c>
      <c r="K334" s="15">
        <v>0.0</v>
      </c>
      <c r="L334" s="15">
        <v>0.0</v>
      </c>
      <c r="M334" s="15">
        <v>0.0</v>
      </c>
      <c r="N334" s="15">
        <v>0.0</v>
      </c>
      <c r="O334" s="15">
        <v>0.0</v>
      </c>
      <c r="P334" s="15">
        <v>0.0</v>
      </c>
      <c r="Q334" s="15">
        <v>1.0</v>
      </c>
      <c r="R334" s="11">
        <f t="shared" si="1"/>
        <v>2</v>
      </c>
    </row>
    <row r="335" ht="15.75" customHeight="1">
      <c r="A335" s="2">
        <v>333.0</v>
      </c>
      <c r="B335" s="15">
        <v>1.0</v>
      </c>
      <c r="C335" s="15">
        <v>1.0</v>
      </c>
      <c r="D335" s="15">
        <v>0.0</v>
      </c>
      <c r="E335" s="15">
        <v>0.0</v>
      </c>
      <c r="F335" s="15">
        <v>0.0</v>
      </c>
      <c r="G335" s="15">
        <v>0.0</v>
      </c>
      <c r="H335" s="15">
        <v>0.0</v>
      </c>
      <c r="I335" s="15">
        <v>0.0</v>
      </c>
      <c r="J335" s="15">
        <v>1.0</v>
      </c>
      <c r="K335" s="15">
        <v>0.0</v>
      </c>
      <c r="L335" s="15">
        <v>0.0</v>
      </c>
      <c r="M335" s="15">
        <v>0.0</v>
      </c>
      <c r="N335" s="15">
        <v>0.0</v>
      </c>
      <c r="O335" s="15">
        <v>0.0</v>
      </c>
      <c r="P335" s="15">
        <v>0.0</v>
      </c>
      <c r="Q335" s="15">
        <v>0.0</v>
      </c>
      <c r="R335" s="11">
        <f t="shared" si="1"/>
        <v>3</v>
      </c>
    </row>
    <row r="336" ht="15.75" customHeight="1">
      <c r="A336" s="2">
        <v>334.0</v>
      </c>
      <c r="B336" s="15">
        <v>0.0</v>
      </c>
      <c r="C336" s="15">
        <v>1.0</v>
      </c>
      <c r="D336" s="15">
        <v>0.0</v>
      </c>
      <c r="E336" s="15">
        <v>0.0</v>
      </c>
      <c r="F336" s="15">
        <v>0.0</v>
      </c>
      <c r="G336" s="15">
        <v>0.0</v>
      </c>
      <c r="H336" s="15">
        <v>0.0</v>
      </c>
      <c r="I336" s="15">
        <v>0.0</v>
      </c>
      <c r="J336" s="15">
        <v>0.0</v>
      </c>
      <c r="K336" s="15">
        <v>0.0</v>
      </c>
      <c r="L336" s="15">
        <v>0.0</v>
      </c>
      <c r="M336" s="15">
        <v>0.0</v>
      </c>
      <c r="N336" s="15">
        <v>0.0</v>
      </c>
      <c r="O336" s="15">
        <v>0.0</v>
      </c>
      <c r="P336" s="15">
        <v>0.0</v>
      </c>
      <c r="Q336" s="15">
        <v>0.0</v>
      </c>
      <c r="R336" s="11">
        <f t="shared" si="1"/>
        <v>1</v>
      </c>
    </row>
    <row r="337" ht="15.75" customHeight="1">
      <c r="A337" s="2">
        <v>335.0</v>
      </c>
      <c r="B337" s="15">
        <v>1.0</v>
      </c>
      <c r="C337" s="15">
        <v>0.0</v>
      </c>
      <c r="D337" s="15">
        <v>1.0</v>
      </c>
      <c r="E337" s="15">
        <v>1.0</v>
      </c>
      <c r="F337" s="15">
        <v>0.0</v>
      </c>
      <c r="G337" s="15">
        <v>0.0</v>
      </c>
      <c r="H337" s="15">
        <v>0.0</v>
      </c>
      <c r="I337" s="15">
        <v>0.0</v>
      </c>
      <c r="J337" s="15">
        <v>0.0</v>
      </c>
      <c r="K337" s="15">
        <v>0.0</v>
      </c>
      <c r="L337" s="15">
        <v>0.0</v>
      </c>
      <c r="M337" s="15">
        <v>0.0</v>
      </c>
      <c r="N337" s="15">
        <v>0.0</v>
      </c>
      <c r="O337" s="15">
        <v>0.0</v>
      </c>
      <c r="P337" s="15">
        <v>0.0</v>
      </c>
      <c r="Q337" s="15">
        <v>0.0</v>
      </c>
      <c r="R337" s="11">
        <f t="shared" si="1"/>
        <v>3</v>
      </c>
    </row>
    <row r="338" ht="15.75" customHeight="1">
      <c r="A338" s="2">
        <v>336.0</v>
      </c>
      <c r="B338" s="15">
        <v>0.0</v>
      </c>
      <c r="C338" s="15">
        <v>0.0</v>
      </c>
      <c r="D338" s="15">
        <v>1.0</v>
      </c>
      <c r="E338" s="15">
        <v>1.0</v>
      </c>
      <c r="F338" s="15">
        <v>0.0</v>
      </c>
      <c r="G338" s="15">
        <v>0.0</v>
      </c>
      <c r="H338" s="15">
        <v>0.0</v>
      </c>
      <c r="I338" s="15">
        <v>0.0</v>
      </c>
      <c r="J338" s="15">
        <v>0.0</v>
      </c>
      <c r="K338" s="15">
        <v>0.0</v>
      </c>
      <c r="L338" s="15">
        <v>0.0</v>
      </c>
      <c r="M338" s="15">
        <v>0.0</v>
      </c>
      <c r="N338" s="15">
        <v>0.0</v>
      </c>
      <c r="O338" s="15">
        <v>0.0</v>
      </c>
      <c r="P338" s="15">
        <v>0.0</v>
      </c>
      <c r="Q338" s="15">
        <v>0.0</v>
      </c>
      <c r="R338" s="11">
        <f t="shared" si="1"/>
        <v>2</v>
      </c>
    </row>
    <row r="339" ht="15.75" customHeight="1">
      <c r="A339" s="2">
        <v>337.0</v>
      </c>
      <c r="B339" s="15">
        <v>1.0</v>
      </c>
      <c r="C339" s="15">
        <v>0.0</v>
      </c>
      <c r="D339" s="15">
        <v>1.0</v>
      </c>
      <c r="E339" s="15">
        <v>0.0</v>
      </c>
      <c r="F339" s="15">
        <v>0.0</v>
      </c>
      <c r="G339" s="15">
        <v>0.0</v>
      </c>
      <c r="H339" s="15">
        <v>0.0</v>
      </c>
      <c r="I339" s="15">
        <v>0.0</v>
      </c>
      <c r="J339" s="15">
        <v>0.0</v>
      </c>
      <c r="K339" s="15">
        <v>0.0</v>
      </c>
      <c r="L339" s="15">
        <v>1.0</v>
      </c>
      <c r="M339" s="15">
        <v>0.0</v>
      </c>
      <c r="N339" s="15">
        <v>0.0</v>
      </c>
      <c r="O339" s="15">
        <v>0.0</v>
      </c>
      <c r="P339" s="15">
        <v>0.0</v>
      </c>
      <c r="Q339" s="15">
        <v>0.0</v>
      </c>
      <c r="R339" s="11">
        <f t="shared" si="1"/>
        <v>3</v>
      </c>
    </row>
    <row r="340" ht="15.75" customHeight="1">
      <c r="A340" s="2">
        <v>338.0</v>
      </c>
      <c r="B340" s="15">
        <v>0.0</v>
      </c>
      <c r="C340" s="15">
        <v>0.0</v>
      </c>
      <c r="D340" s="15">
        <v>0.0</v>
      </c>
      <c r="E340" s="15">
        <v>0.0</v>
      </c>
      <c r="F340" s="15">
        <v>0.0</v>
      </c>
      <c r="G340" s="15">
        <v>0.0</v>
      </c>
      <c r="H340" s="15">
        <v>0.0</v>
      </c>
      <c r="I340" s="15">
        <v>0.0</v>
      </c>
      <c r="J340" s="15">
        <v>0.0</v>
      </c>
      <c r="K340" s="15">
        <v>0.0</v>
      </c>
      <c r="L340" s="15">
        <v>0.0</v>
      </c>
      <c r="M340" s="15">
        <v>0.0</v>
      </c>
      <c r="N340" s="15">
        <v>0.0</v>
      </c>
      <c r="O340" s="15">
        <v>0.0</v>
      </c>
      <c r="P340" s="15">
        <v>0.0</v>
      </c>
      <c r="Q340" s="15">
        <v>0.0</v>
      </c>
      <c r="R340" s="11">
        <f t="shared" si="1"/>
        <v>0</v>
      </c>
    </row>
    <row r="341" ht="15.75" customHeight="1">
      <c r="A341" s="2">
        <v>339.0</v>
      </c>
      <c r="B341" s="15">
        <v>0.0</v>
      </c>
      <c r="C341" s="15">
        <v>0.0</v>
      </c>
      <c r="D341" s="15">
        <v>0.0</v>
      </c>
      <c r="E341" s="15">
        <v>0.0</v>
      </c>
      <c r="F341" s="15">
        <v>0.0</v>
      </c>
      <c r="G341" s="15">
        <v>0.0</v>
      </c>
      <c r="H341" s="15">
        <v>0.0</v>
      </c>
      <c r="I341" s="15">
        <v>0.0</v>
      </c>
      <c r="J341" s="15">
        <v>0.0</v>
      </c>
      <c r="K341" s="15">
        <v>0.0</v>
      </c>
      <c r="L341" s="15">
        <v>0.0</v>
      </c>
      <c r="M341" s="15">
        <v>0.0</v>
      </c>
      <c r="N341" s="15">
        <v>0.0</v>
      </c>
      <c r="O341" s="15">
        <v>0.0</v>
      </c>
      <c r="P341" s="15">
        <v>0.0</v>
      </c>
      <c r="Q341" s="15">
        <v>0.0</v>
      </c>
      <c r="R341" s="11">
        <f t="shared" si="1"/>
        <v>0</v>
      </c>
    </row>
    <row r="342" ht="15.75" customHeight="1">
      <c r="A342" s="2">
        <v>340.0</v>
      </c>
      <c r="B342" s="15">
        <v>0.0</v>
      </c>
      <c r="C342" s="15">
        <v>0.0</v>
      </c>
      <c r="D342" s="15">
        <v>0.0</v>
      </c>
      <c r="E342" s="15">
        <v>0.0</v>
      </c>
      <c r="F342" s="15">
        <v>0.0</v>
      </c>
      <c r="G342" s="15">
        <v>1.0</v>
      </c>
      <c r="H342" s="15">
        <v>0.0</v>
      </c>
      <c r="I342" s="15">
        <v>0.0</v>
      </c>
      <c r="J342" s="15">
        <v>0.0</v>
      </c>
      <c r="K342" s="15">
        <v>0.0</v>
      </c>
      <c r="L342" s="15">
        <v>0.0</v>
      </c>
      <c r="M342" s="15">
        <v>0.0</v>
      </c>
      <c r="N342" s="15">
        <v>0.0</v>
      </c>
      <c r="O342" s="15">
        <v>0.0</v>
      </c>
      <c r="P342" s="15">
        <v>0.0</v>
      </c>
      <c r="Q342" s="15">
        <v>1.0</v>
      </c>
      <c r="R342" s="11">
        <f t="shared" si="1"/>
        <v>2</v>
      </c>
    </row>
    <row r="343" ht="15.75" customHeight="1">
      <c r="A343" s="2">
        <v>341.0</v>
      </c>
      <c r="B343" s="15">
        <v>0.0</v>
      </c>
      <c r="C343" s="15">
        <v>0.0</v>
      </c>
      <c r="D343" s="15">
        <v>0.0</v>
      </c>
      <c r="E343" s="15">
        <v>0.0</v>
      </c>
      <c r="F343" s="15">
        <v>0.0</v>
      </c>
      <c r="G343" s="15">
        <v>0.0</v>
      </c>
      <c r="H343" s="15">
        <v>0.0</v>
      </c>
      <c r="I343" s="15">
        <v>0.0</v>
      </c>
      <c r="J343" s="15">
        <v>0.0</v>
      </c>
      <c r="K343" s="15">
        <v>0.0</v>
      </c>
      <c r="L343" s="15">
        <v>0.0</v>
      </c>
      <c r="M343" s="15">
        <v>0.0</v>
      </c>
      <c r="N343" s="15">
        <v>0.0</v>
      </c>
      <c r="O343" s="15">
        <v>0.0</v>
      </c>
      <c r="P343" s="15">
        <v>0.0</v>
      </c>
      <c r="Q343" s="15">
        <v>1.0</v>
      </c>
      <c r="R343" s="11">
        <f t="shared" si="1"/>
        <v>1</v>
      </c>
    </row>
    <row r="344" ht="15.75" customHeight="1">
      <c r="A344" s="2">
        <v>342.0</v>
      </c>
      <c r="B344" s="15">
        <v>0.0</v>
      </c>
      <c r="C344" s="15">
        <v>0.0</v>
      </c>
      <c r="D344" s="15">
        <v>0.0</v>
      </c>
      <c r="E344" s="15">
        <v>1.0</v>
      </c>
      <c r="F344" s="15">
        <v>0.0</v>
      </c>
      <c r="G344" s="15">
        <v>0.0</v>
      </c>
      <c r="H344" s="15">
        <v>0.0</v>
      </c>
      <c r="I344" s="15">
        <v>0.0</v>
      </c>
      <c r="J344" s="15">
        <v>0.0</v>
      </c>
      <c r="K344" s="15">
        <v>0.0</v>
      </c>
      <c r="L344" s="15">
        <v>1.0</v>
      </c>
      <c r="M344" s="15">
        <v>0.0</v>
      </c>
      <c r="N344" s="15">
        <v>0.0</v>
      </c>
      <c r="O344" s="15">
        <v>0.0</v>
      </c>
      <c r="P344" s="15">
        <v>0.0</v>
      </c>
      <c r="Q344" s="15">
        <v>0.0</v>
      </c>
      <c r="R344" s="11">
        <f t="shared" si="1"/>
        <v>2</v>
      </c>
    </row>
    <row r="345" ht="15.75" customHeight="1">
      <c r="A345" s="2">
        <v>343.0</v>
      </c>
      <c r="B345" s="15">
        <v>0.0</v>
      </c>
      <c r="C345" s="15">
        <v>0.0</v>
      </c>
      <c r="D345" s="15">
        <v>0.0</v>
      </c>
      <c r="E345" s="15">
        <v>1.0</v>
      </c>
      <c r="F345" s="15">
        <v>0.0</v>
      </c>
      <c r="G345" s="15">
        <v>0.0</v>
      </c>
      <c r="H345" s="15">
        <v>0.0</v>
      </c>
      <c r="I345" s="15">
        <v>0.0</v>
      </c>
      <c r="J345" s="15">
        <v>0.0</v>
      </c>
      <c r="K345" s="15">
        <v>0.0</v>
      </c>
      <c r="L345" s="15">
        <v>0.0</v>
      </c>
      <c r="M345" s="15">
        <v>1.0</v>
      </c>
      <c r="N345" s="15">
        <v>0.0</v>
      </c>
      <c r="O345" s="15">
        <v>0.0</v>
      </c>
      <c r="P345" s="15">
        <v>0.0</v>
      </c>
      <c r="Q345" s="15">
        <v>0.0</v>
      </c>
      <c r="R345" s="11">
        <f t="shared" si="1"/>
        <v>2</v>
      </c>
    </row>
    <row r="346" ht="15.75" customHeight="1">
      <c r="A346" s="2">
        <v>344.0</v>
      </c>
      <c r="B346" s="15">
        <v>0.0</v>
      </c>
      <c r="C346" s="15">
        <v>0.0</v>
      </c>
      <c r="D346" s="15">
        <v>0.0</v>
      </c>
      <c r="E346" s="15">
        <v>0.0</v>
      </c>
      <c r="F346" s="15">
        <v>0.0</v>
      </c>
      <c r="G346" s="15">
        <v>0.0</v>
      </c>
      <c r="H346" s="15">
        <v>0.0</v>
      </c>
      <c r="I346" s="15">
        <v>0.0</v>
      </c>
      <c r="J346" s="15">
        <v>0.0</v>
      </c>
      <c r="K346" s="15">
        <v>0.0</v>
      </c>
      <c r="L346" s="15">
        <v>0.0</v>
      </c>
      <c r="M346" s="15">
        <v>0.0</v>
      </c>
      <c r="N346" s="15">
        <v>1.0</v>
      </c>
      <c r="O346" s="15">
        <v>1.0</v>
      </c>
      <c r="P346" s="15">
        <v>0.0</v>
      </c>
      <c r="Q346" s="15">
        <v>0.0</v>
      </c>
      <c r="R346" s="11">
        <f t="shared" si="1"/>
        <v>2</v>
      </c>
    </row>
    <row r="347" ht="15.75" customHeight="1">
      <c r="A347" s="2">
        <v>345.0</v>
      </c>
      <c r="B347" s="15">
        <v>1.0</v>
      </c>
      <c r="C347" s="15">
        <v>0.0</v>
      </c>
      <c r="D347" s="15">
        <v>0.0</v>
      </c>
      <c r="E347" s="15">
        <v>0.0</v>
      </c>
      <c r="F347" s="15">
        <v>0.0</v>
      </c>
      <c r="G347" s="15">
        <v>0.0</v>
      </c>
      <c r="H347" s="15">
        <v>0.0</v>
      </c>
      <c r="I347" s="15">
        <v>1.0</v>
      </c>
      <c r="J347" s="15">
        <v>0.0</v>
      </c>
      <c r="K347" s="15">
        <v>1.0</v>
      </c>
      <c r="L347" s="15">
        <v>0.0</v>
      </c>
      <c r="M347" s="15">
        <v>0.0</v>
      </c>
      <c r="N347" s="15">
        <v>0.0</v>
      </c>
      <c r="O347" s="15">
        <v>0.0</v>
      </c>
      <c r="P347" s="15">
        <v>0.0</v>
      </c>
      <c r="Q347" s="15">
        <v>0.0</v>
      </c>
      <c r="R347" s="11">
        <f t="shared" si="1"/>
        <v>3</v>
      </c>
    </row>
    <row r="348" ht="15.75" customHeight="1">
      <c r="A348" s="2">
        <v>346.0</v>
      </c>
      <c r="B348" s="15">
        <v>1.0</v>
      </c>
      <c r="C348" s="15">
        <v>0.0</v>
      </c>
      <c r="D348" s="15">
        <v>0.0</v>
      </c>
      <c r="E348" s="15">
        <v>0.0</v>
      </c>
      <c r="F348" s="15">
        <v>1.0</v>
      </c>
      <c r="G348" s="15">
        <v>0.0</v>
      </c>
      <c r="H348" s="15">
        <v>0.0</v>
      </c>
      <c r="I348" s="15">
        <v>0.0</v>
      </c>
      <c r="J348" s="15">
        <v>0.0</v>
      </c>
      <c r="K348" s="15">
        <v>0.0</v>
      </c>
      <c r="L348" s="15">
        <v>0.0</v>
      </c>
      <c r="M348" s="15">
        <v>0.0</v>
      </c>
      <c r="N348" s="15">
        <v>0.0</v>
      </c>
      <c r="O348" s="15">
        <v>0.0</v>
      </c>
      <c r="P348" s="15">
        <v>0.0</v>
      </c>
      <c r="Q348" s="15">
        <v>1.0</v>
      </c>
      <c r="R348" s="11">
        <f t="shared" si="1"/>
        <v>3</v>
      </c>
    </row>
    <row r="349" ht="15.75" customHeight="1">
      <c r="A349" s="2">
        <v>347.0</v>
      </c>
      <c r="B349" s="15">
        <v>0.0</v>
      </c>
      <c r="C349" s="15">
        <v>0.0</v>
      </c>
      <c r="D349" s="15">
        <v>0.0</v>
      </c>
      <c r="E349" s="15">
        <v>0.0</v>
      </c>
      <c r="F349" s="15">
        <v>0.0</v>
      </c>
      <c r="G349" s="15">
        <v>0.0</v>
      </c>
      <c r="H349" s="15">
        <v>0.0</v>
      </c>
      <c r="I349" s="15">
        <v>0.0</v>
      </c>
      <c r="J349" s="15">
        <v>1.0</v>
      </c>
      <c r="K349" s="15">
        <v>0.0</v>
      </c>
      <c r="L349" s="15">
        <v>0.0</v>
      </c>
      <c r="M349" s="15">
        <v>0.0</v>
      </c>
      <c r="N349" s="15">
        <v>0.0</v>
      </c>
      <c r="O349" s="15">
        <v>0.0</v>
      </c>
      <c r="P349" s="15">
        <v>0.0</v>
      </c>
      <c r="Q349" s="15">
        <v>0.0</v>
      </c>
      <c r="R349" s="11">
        <f t="shared" si="1"/>
        <v>1</v>
      </c>
    </row>
    <row r="350" ht="15.75" customHeight="1">
      <c r="A350" s="2">
        <v>348.0</v>
      </c>
      <c r="B350" s="15">
        <v>0.0</v>
      </c>
      <c r="C350" s="15">
        <v>0.0</v>
      </c>
      <c r="D350" s="15">
        <v>0.0</v>
      </c>
      <c r="E350" s="15">
        <v>0.0</v>
      </c>
      <c r="F350" s="15">
        <v>0.0</v>
      </c>
      <c r="G350" s="15">
        <v>0.0</v>
      </c>
      <c r="H350" s="15">
        <v>0.0</v>
      </c>
      <c r="I350" s="15">
        <v>0.0</v>
      </c>
      <c r="J350" s="15">
        <v>0.0</v>
      </c>
      <c r="K350" s="15">
        <v>0.0</v>
      </c>
      <c r="L350" s="15">
        <v>0.0</v>
      </c>
      <c r="M350" s="15">
        <v>0.0</v>
      </c>
      <c r="N350" s="15">
        <v>0.0</v>
      </c>
      <c r="O350" s="15">
        <v>0.0</v>
      </c>
      <c r="P350" s="15">
        <v>0.0</v>
      </c>
      <c r="Q350" s="15">
        <v>1.0</v>
      </c>
      <c r="R350" s="11">
        <f t="shared" si="1"/>
        <v>1</v>
      </c>
    </row>
    <row r="351" ht="15.75" customHeight="1">
      <c r="A351" s="2">
        <v>349.0</v>
      </c>
      <c r="B351" s="15">
        <v>0.0</v>
      </c>
      <c r="C351" s="15">
        <v>0.0</v>
      </c>
      <c r="D351" s="15">
        <v>0.0</v>
      </c>
      <c r="E351" s="15">
        <v>0.0</v>
      </c>
      <c r="F351" s="15">
        <v>0.0</v>
      </c>
      <c r="G351" s="15">
        <v>0.0</v>
      </c>
      <c r="H351" s="15">
        <v>0.0</v>
      </c>
      <c r="I351" s="15">
        <v>0.0</v>
      </c>
      <c r="J351" s="15">
        <v>1.0</v>
      </c>
      <c r="K351" s="15">
        <v>0.0</v>
      </c>
      <c r="L351" s="15">
        <v>0.0</v>
      </c>
      <c r="M351" s="15">
        <v>0.0</v>
      </c>
      <c r="N351" s="15">
        <v>0.0</v>
      </c>
      <c r="O351" s="15">
        <v>0.0</v>
      </c>
      <c r="P351" s="15">
        <v>0.0</v>
      </c>
      <c r="Q351" s="15">
        <v>0.0</v>
      </c>
      <c r="R351" s="11">
        <f t="shared" si="1"/>
        <v>1</v>
      </c>
    </row>
    <row r="352" ht="15.75" customHeight="1">
      <c r="A352" s="2">
        <v>350.0</v>
      </c>
      <c r="B352" s="15">
        <v>0.0</v>
      </c>
      <c r="C352" s="15">
        <v>0.0</v>
      </c>
      <c r="D352" s="15">
        <v>0.0</v>
      </c>
      <c r="E352" s="15">
        <v>0.0</v>
      </c>
      <c r="F352" s="15">
        <v>0.0</v>
      </c>
      <c r="G352" s="15">
        <v>0.0</v>
      </c>
      <c r="H352" s="15">
        <v>0.0</v>
      </c>
      <c r="I352" s="15">
        <v>0.0</v>
      </c>
      <c r="J352" s="15">
        <v>0.0</v>
      </c>
      <c r="K352" s="15">
        <v>0.0</v>
      </c>
      <c r="L352" s="15">
        <v>0.0</v>
      </c>
      <c r="M352" s="15">
        <v>0.0</v>
      </c>
      <c r="N352" s="15">
        <v>0.0</v>
      </c>
      <c r="O352" s="15">
        <v>0.0</v>
      </c>
      <c r="P352" s="15">
        <v>0.0</v>
      </c>
      <c r="Q352" s="15">
        <v>0.0</v>
      </c>
      <c r="R352" s="11">
        <f t="shared" si="1"/>
        <v>0</v>
      </c>
    </row>
    <row r="353" ht="15.75" customHeight="1">
      <c r="A353" s="2">
        <v>351.0</v>
      </c>
      <c r="B353" s="15">
        <v>1.0</v>
      </c>
      <c r="C353" s="15">
        <v>0.0</v>
      </c>
      <c r="D353" s="15">
        <v>0.0</v>
      </c>
      <c r="E353" s="15">
        <v>0.0</v>
      </c>
      <c r="F353" s="15">
        <v>0.0</v>
      </c>
      <c r="G353" s="15">
        <v>0.0</v>
      </c>
      <c r="H353" s="15">
        <v>0.0</v>
      </c>
      <c r="I353" s="15">
        <v>0.0</v>
      </c>
      <c r="J353" s="15">
        <v>0.0</v>
      </c>
      <c r="K353" s="15">
        <v>0.0</v>
      </c>
      <c r="L353" s="15">
        <v>0.0</v>
      </c>
      <c r="M353" s="15">
        <v>0.0</v>
      </c>
      <c r="N353" s="15">
        <v>0.0</v>
      </c>
      <c r="O353" s="15">
        <v>0.0</v>
      </c>
      <c r="P353" s="15">
        <v>0.0</v>
      </c>
      <c r="Q353" s="15">
        <v>0.0</v>
      </c>
      <c r="R353" s="11">
        <f t="shared" si="1"/>
        <v>1</v>
      </c>
    </row>
    <row r="354" ht="15.75" customHeight="1">
      <c r="A354" s="2">
        <v>352.0</v>
      </c>
      <c r="B354" s="15">
        <v>1.0</v>
      </c>
      <c r="C354" s="15">
        <v>0.0</v>
      </c>
      <c r="D354" s="15">
        <v>1.0</v>
      </c>
      <c r="E354" s="15">
        <v>0.0</v>
      </c>
      <c r="F354" s="15">
        <v>0.0</v>
      </c>
      <c r="G354" s="15">
        <v>0.0</v>
      </c>
      <c r="H354" s="15">
        <v>0.0</v>
      </c>
      <c r="I354" s="15">
        <v>0.0</v>
      </c>
      <c r="J354" s="15">
        <v>0.0</v>
      </c>
      <c r="K354" s="15">
        <v>0.0</v>
      </c>
      <c r="L354" s="15">
        <v>1.0</v>
      </c>
      <c r="M354" s="15">
        <v>0.0</v>
      </c>
      <c r="N354" s="15">
        <v>0.0</v>
      </c>
      <c r="O354" s="15">
        <v>0.0</v>
      </c>
      <c r="P354" s="15">
        <v>0.0</v>
      </c>
      <c r="Q354" s="15">
        <v>0.0</v>
      </c>
      <c r="R354" s="11">
        <f t="shared" si="1"/>
        <v>3</v>
      </c>
    </row>
    <row r="355" ht="15.75" customHeight="1">
      <c r="A355" s="2">
        <v>353.0</v>
      </c>
      <c r="B355" s="15">
        <v>0.0</v>
      </c>
      <c r="C355" s="15">
        <v>0.0</v>
      </c>
      <c r="D355" s="15">
        <v>0.0</v>
      </c>
      <c r="E355" s="15">
        <v>0.0</v>
      </c>
      <c r="F355" s="15">
        <v>0.0</v>
      </c>
      <c r="G355" s="15">
        <v>0.0</v>
      </c>
      <c r="H355" s="15">
        <v>0.0</v>
      </c>
      <c r="I355" s="15">
        <v>0.0</v>
      </c>
      <c r="J355" s="15">
        <v>0.0</v>
      </c>
      <c r="K355" s="15">
        <v>0.0</v>
      </c>
      <c r="L355" s="15">
        <v>0.0</v>
      </c>
      <c r="M355" s="15">
        <v>0.0</v>
      </c>
      <c r="N355" s="15">
        <v>0.0</v>
      </c>
      <c r="O355" s="15">
        <v>0.0</v>
      </c>
      <c r="P355" s="15">
        <v>0.0</v>
      </c>
      <c r="Q355" s="15">
        <v>0.0</v>
      </c>
      <c r="R355" s="11">
        <f t="shared" si="1"/>
        <v>0</v>
      </c>
    </row>
    <row r="356" ht="15.75" customHeight="1">
      <c r="A356" s="2">
        <v>354.0</v>
      </c>
      <c r="B356" s="15">
        <v>0.0</v>
      </c>
      <c r="C356" s="15">
        <v>0.0</v>
      </c>
      <c r="D356" s="15">
        <v>0.0</v>
      </c>
      <c r="E356" s="15">
        <v>0.0</v>
      </c>
      <c r="F356" s="15">
        <v>0.0</v>
      </c>
      <c r="G356" s="15">
        <v>0.0</v>
      </c>
      <c r="H356" s="15">
        <v>0.0</v>
      </c>
      <c r="I356" s="15">
        <v>0.0</v>
      </c>
      <c r="J356" s="15">
        <v>0.0</v>
      </c>
      <c r="K356" s="15">
        <v>0.0</v>
      </c>
      <c r="L356" s="15">
        <v>0.0</v>
      </c>
      <c r="M356" s="15">
        <v>0.0</v>
      </c>
      <c r="N356" s="15">
        <v>0.0</v>
      </c>
      <c r="O356" s="15">
        <v>0.0</v>
      </c>
      <c r="P356" s="15">
        <v>0.0</v>
      </c>
      <c r="Q356" s="15">
        <v>0.0</v>
      </c>
      <c r="R356" s="11">
        <f t="shared" si="1"/>
        <v>0</v>
      </c>
    </row>
    <row r="357" ht="15.75" customHeight="1">
      <c r="A357" s="2">
        <v>355.0</v>
      </c>
      <c r="B357" s="15">
        <v>0.0</v>
      </c>
      <c r="C357" s="15">
        <v>1.0</v>
      </c>
      <c r="D357" s="15">
        <v>0.0</v>
      </c>
      <c r="E357" s="15">
        <v>0.0</v>
      </c>
      <c r="F357" s="15">
        <v>0.0</v>
      </c>
      <c r="G357" s="15">
        <v>0.0</v>
      </c>
      <c r="H357" s="15">
        <v>0.0</v>
      </c>
      <c r="I357" s="15">
        <v>0.0</v>
      </c>
      <c r="J357" s="15">
        <v>0.0</v>
      </c>
      <c r="K357" s="15">
        <v>0.0</v>
      </c>
      <c r="L357" s="15">
        <v>0.0</v>
      </c>
      <c r="M357" s="15">
        <v>0.0</v>
      </c>
      <c r="N357" s="15">
        <v>0.0</v>
      </c>
      <c r="O357" s="15">
        <v>0.0</v>
      </c>
      <c r="P357" s="15">
        <v>0.0</v>
      </c>
      <c r="Q357" s="15">
        <v>1.0</v>
      </c>
      <c r="R357" s="11">
        <f t="shared" si="1"/>
        <v>2</v>
      </c>
    </row>
    <row r="358" ht="15.75" customHeight="1">
      <c r="A358" s="2">
        <v>356.0</v>
      </c>
      <c r="B358" s="15">
        <v>0.0</v>
      </c>
      <c r="C358" s="15">
        <v>0.0</v>
      </c>
      <c r="D358" s="15">
        <v>0.0</v>
      </c>
      <c r="E358" s="15">
        <v>0.0</v>
      </c>
      <c r="F358" s="15">
        <v>0.0</v>
      </c>
      <c r="G358" s="15">
        <v>0.0</v>
      </c>
      <c r="H358" s="15">
        <v>0.0</v>
      </c>
      <c r="I358" s="15">
        <v>0.0</v>
      </c>
      <c r="J358" s="15">
        <v>0.0</v>
      </c>
      <c r="K358" s="15">
        <v>0.0</v>
      </c>
      <c r="L358" s="15">
        <v>0.0</v>
      </c>
      <c r="M358" s="15">
        <v>0.0</v>
      </c>
      <c r="N358" s="15">
        <v>0.0</v>
      </c>
      <c r="O358" s="15">
        <v>0.0</v>
      </c>
      <c r="P358" s="15">
        <v>0.0</v>
      </c>
      <c r="Q358" s="15">
        <v>0.0</v>
      </c>
      <c r="R358" s="11">
        <f t="shared" si="1"/>
        <v>0</v>
      </c>
    </row>
    <row r="359" ht="15.75" customHeight="1">
      <c r="A359" s="2">
        <v>357.0</v>
      </c>
      <c r="B359" s="15">
        <v>0.0</v>
      </c>
      <c r="C359" s="15">
        <v>0.0</v>
      </c>
      <c r="D359" s="15">
        <v>0.0</v>
      </c>
      <c r="E359" s="15">
        <v>0.0</v>
      </c>
      <c r="F359" s="15">
        <v>0.0</v>
      </c>
      <c r="G359" s="15">
        <v>0.0</v>
      </c>
      <c r="H359" s="15">
        <v>0.0</v>
      </c>
      <c r="I359" s="15">
        <v>0.0</v>
      </c>
      <c r="J359" s="15">
        <v>0.0</v>
      </c>
      <c r="K359" s="15">
        <v>0.0</v>
      </c>
      <c r="L359" s="15">
        <v>0.0</v>
      </c>
      <c r="M359" s="15">
        <v>0.0</v>
      </c>
      <c r="N359" s="15">
        <v>0.0</v>
      </c>
      <c r="O359" s="15">
        <v>0.0</v>
      </c>
      <c r="P359" s="15">
        <v>0.0</v>
      </c>
      <c r="Q359" s="15">
        <v>1.0</v>
      </c>
      <c r="R359" s="11">
        <f t="shared" si="1"/>
        <v>1</v>
      </c>
    </row>
    <row r="360" ht="15.75" customHeight="1">
      <c r="A360" s="2">
        <v>358.0</v>
      </c>
      <c r="B360" s="15">
        <v>0.0</v>
      </c>
      <c r="C360" s="15">
        <v>0.0</v>
      </c>
      <c r="D360" s="15">
        <v>0.0</v>
      </c>
      <c r="E360" s="15">
        <v>0.0</v>
      </c>
      <c r="F360" s="15">
        <v>0.0</v>
      </c>
      <c r="G360" s="15">
        <v>0.0</v>
      </c>
      <c r="H360" s="15">
        <v>0.0</v>
      </c>
      <c r="I360" s="15">
        <v>0.0</v>
      </c>
      <c r="J360" s="15">
        <v>0.0</v>
      </c>
      <c r="K360" s="15">
        <v>0.0</v>
      </c>
      <c r="L360" s="15">
        <v>0.0</v>
      </c>
      <c r="M360" s="15">
        <v>0.0</v>
      </c>
      <c r="N360" s="15">
        <v>0.0</v>
      </c>
      <c r="O360" s="15">
        <v>0.0</v>
      </c>
      <c r="P360" s="15">
        <v>0.0</v>
      </c>
      <c r="Q360" s="15">
        <v>1.0</v>
      </c>
      <c r="R360" s="11">
        <f t="shared" si="1"/>
        <v>1</v>
      </c>
    </row>
    <row r="361" ht="15.75" customHeight="1">
      <c r="A361" s="2">
        <v>359.0</v>
      </c>
      <c r="B361" s="15">
        <v>0.0</v>
      </c>
      <c r="C361" s="15">
        <v>0.0</v>
      </c>
      <c r="D361" s="15">
        <v>0.0</v>
      </c>
      <c r="E361" s="15">
        <v>0.0</v>
      </c>
      <c r="F361" s="15">
        <v>0.0</v>
      </c>
      <c r="G361" s="15">
        <v>0.0</v>
      </c>
      <c r="H361" s="15">
        <v>0.0</v>
      </c>
      <c r="I361" s="15">
        <v>0.0</v>
      </c>
      <c r="J361" s="15">
        <v>0.0</v>
      </c>
      <c r="K361" s="15">
        <v>0.0</v>
      </c>
      <c r="L361" s="15">
        <v>0.0</v>
      </c>
      <c r="M361" s="15">
        <v>1.0</v>
      </c>
      <c r="N361" s="15">
        <v>0.0</v>
      </c>
      <c r="O361" s="15">
        <v>0.0</v>
      </c>
      <c r="P361" s="15">
        <v>0.0</v>
      </c>
      <c r="Q361" s="15">
        <v>1.0</v>
      </c>
      <c r="R361" s="11">
        <f t="shared" si="1"/>
        <v>2</v>
      </c>
    </row>
    <row r="362" ht="15.75" customHeight="1">
      <c r="A362" s="2">
        <v>360.0</v>
      </c>
      <c r="B362" s="15">
        <v>0.0</v>
      </c>
      <c r="C362" s="15">
        <v>0.0</v>
      </c>
      <c r="D362" s="15">
        <v>0.0</v>
      </c>
      <c r="E362" s="15">
        <v>0.0</v>
      </c>
      <c r="F362" s="15">
        <v>0.0</v>
      </c>
      <c r="G362" s="15">
        <v>0.0</v>
      </c>
      <c r="H362" s="15">
        <v>0.0</v>
      </c>
      <c r="I362" s="15">
        <v>0.0</v>
      </c>
      <c r="J362" s="15">
        <v>0.0</v>
      </c>
      <c r="K362" s="15">
        <v>0.0</v>
      </c>
      <c r="L362" s="15">
        <v>0.0</v>
      </c>
      <c r="M362" s="15">
        <v>0.0</v>
      </c>
      <c r="N362" s="15">
        <v>0.0</v>
      </c>
      <c r="O362" s="15">
        <v>0.0</v>
      </c>
      <c r="P362" s="15">
        <v>0.0</v>
      </c>
      <c r="Q362" s="15">
        <v>0.0</v>
      </c>
      <c r="R362" s="11">
        <f t="shared" si="1"/>
        <v>0</v>
      </c>
    </row>
    <row r="363" ht="15.75" customHeight="1">
      <c r="A363" s="2">
        <v>361.0</v>
      </c>
      <c r="B363" s="15">
        <v>0.0</v>
      </c>
      <c r="C363" s="15">
        <v>1.0</v>
      </c>
      <c r="D363" s="15">
        <v>0.0</v>
      </c>
      <c r="E363" s="15">
        <v>0.0</v>
      </c>
      <c r="F363" s="15">
        <v>0.0</v>
      </c>
      <c r="G363" s="15">
        <v>0.0</v>
      </c>
      <c r="H363" s="15">
        <v>0.0</v>
      </c>
      <c r="I363" s="15">
        <v>0.0</v>
      </c>
      <c r="J363" s="15">
        <v>0.0</v>
      </c>
      <c r="K363" s="15">
        <v>0.0</v>
      </c>
      <c r="L363" s="15">
        <v>0.0</v>
      </c>
      <c r="M363" s="15">
        <v>0.0</v>
      </c>
      <c r="N363" s="15">
        <v>0.0</v>
      </c>
      <c r="O363" s="15">
        <v>1.0</v>
      </c>
      <c r="P363" s="15">
        <v>0.0</v>
      </c>
      <c r="Q363" s="15">
        <v>0.0</v>
      </c>
      <c r="R363" s="11">
        <f t="shared" si="1"/>
        <v>2</v>
      </c>
    </row>
    <row r="364" ht="15.75" customHeight="1">
      <c r="A364" s="2">
        <v>362.0</v>
      </c>
      <c r="B364" s="15">
        <v>0.0</v>
      </c>
      <c r="C364" s="15">
        <v>1.0</v>
      </c>
      <c r="D364" s="15">
        <v>0.0</v>
      </c>
      <c r="E364" s="15">
        <v>0.0</v>
      </c>
      <c r="F364" s="15">
        <v>0.0</v>
      </c>
      <c r="G364" s="15">
        <v>0.0</v>
      </c>
      <c r="H364" s="15">
        <v>0.0</v>
      </c>
      <c r="I364" s="15">
        <v>0.0</v>
      </c>
      <c r="J364" s="15">
        <v>0.0</v>
      </c>
      <c r="K364" s="15">
        <v>0.0</v>
      </c>
      <c r="L364" s="15">
        <v>0.0</v>
      </c>
      <c r="M364" s="15">
        <v>1.0</v>
      </c>
      <c r="N364" s="15">
        <v>0.0</v>
      </c>
      <c r="O364" s="15">
        <v>0.0</v>
      </c>
      <c r="P364" s="15">
        <v>1.0</v>
      </c>
      <c r="Q364" s="15">
        <v>0.0</v>
      </c>
      <c r="R364" s="11">
        <f t="shared" si="1"/>
        <v>3</v>
      </c>
    </row>
    <row r="365" ht="15.75" customHeight="1">
      <c r="A365" s="2">
        <v>363.0</v>
      </c>
      <c r="B365" s="15">
        <v>0.0</v>
      </c>
      <c r="C365" s="15">
        <v>0.0</v>
      </c>
      <c r="D365" s="15">
        <v>0.0</v>
      </c>
      <c r="E365" s="15">
        <v>0.0</v>
      </c>
      <c r="F365" s="15">
        <v>0.0</v>
      </c>
      <c r="G365" s="15">
        <v>0.0</v>
      </c>
      <c r="H365" s="15">
        <v>0.0</v>
      </c>
      <c r="I365" s="15">
        <v>0.0</v>
      </c>
      <c r="J365" s="15">
        <v>0.0</v>
      </c>
      <c r="K365" s="15">
        <v>0.0</v>
      </c>
      <c r="L365" s="15">
        <v>0.0</v>
      </c>
      <c r="M365" s="15">
        <v>0.0</v>
      </c>
      <c r="N365" s="15">
        <v>0.0</v>
      </c>
      <c r="O365" s="15">
        <v>0.0</v>
      </c>
      <c r="P365" s="15">
        <v>0.0</v>
      </c>
      <c r="Q365" s="15">
        <v>0.0</v>
      </c>
      <c r="R365" s="11">
        <f t="shared" si="1"/>
        <v>0</v>
      </c>
    </row>
    <row r="366" ht="15.75" customHeight="1">
      <c r="A366" s="2">
        <v>364.0</v>
      </c>
      <c r="B366" s="15">
        <v>1.0</v>
      </c>
      <c r="C366" s="15">
        <v>0.0</v>
      </c>
      <c r="D366" s="15">
        <v>0.0</v>
      </c>
      <c r="E366" s="15">
        <v>0.0</v>
      </c>
      <c r="F366" s="15">
        <v>0.0</v>
      </c>
      <c r="G366" s="15">
        <v>0.0</v>
      </c>
      <c r="H366" s="15">
        <v>0.0</v>
      </c>
      <c r="I366" s="15">
        <v>0.0</v>
      </c>
      <c r="J366" s="15">
        <v>0.0</v>
      </c>
      <c r="K366" s="15">
        <v>0.0</v>
      </c>
      <c r="L366" s="15">
        <v>0.0</v>
      </c>
      <c r="M366" s="15">
        <v>0.0</v>
      </c>
      <c r="N366" s="15">
        <v>0.0</v>
      </c>
      <c r="O366" s="15">
        <v>0.0</v>
      </c>
      <c r="P366" s="15">
        <v>0.0</v>
      </c>
      <c r="Q366" s="15">
        <v>0.0</v>
      </c>
      <c r="R366" s="11">
        <f t="shared" si="1"/>
        <v>1</v>
      </c>
    </row>
    <row r="367" ht="15.75" customHeight="1">
      <c r="A367" s="2">
        <v>365.0</v>
      </c>
      <c r="B367" s="15">
        <v>0.0</v>
      </c>
      <c r="C367" s="15">
        <v>0.0</v>
      </c>
      <c r="D367" s="15">
        <v>0.0</v>
      </c>
      <c r="E367" s="15">
        <v>0.0</v>
      </c>
      <c r="F367" s="15">
        <v>0.0</v>
      </c>
      <c r="G367" s="15">
        <v>0.0</v>
      </c>
      <c r="H367" s="15">
        <v>0.0</v>
      </c>
      <c r="I367" s="15">
        <v>0.0</v>
      </c>
      <c r="J367" s="15">
        <v>0.0</v>
      </c>
      <c r="K367" s="15">
        <v>0.0</v>
      </c>
      <c r="L367" s="15">
        <v>0.0</v>
      </c>
      <c r="M367" s="15">
        <v>0.0</v>
      </c>
      <c r="N367" s="15">
        <v>0.0</v>
      </c>
      <c r="O367" s="15">
        <v>0.0</v>
      </c>
      <c r="P367" s="15">
        <v>0.0</v>
      </c>
      <c r="Q367" s="15">
        <v>0.0</v>
      </c>
      <c r="R367" s="11">
        <f t="shared" si="1"/>
        <v>0</v>
      </c>
    </row>
    <row r="368" ht="15.75" customHeight="1">
      <c r="A368" s="2">
        <v>366.0</v>
      </c>
      <c r="B368" s="15">
        <v>0.0</v>
      </c>
      <c r="C368" s="15">
        <v>0.0</v>
      </c>
      <c r="D368" s="15">
        <v>0.0</v>
      </c>
      <c r="E368" s="15">
        <v>0.0</v>
      </c>
      <c r="F368" s="15">
        <v>0.0</v>
      </c>
      <c r="G368" s="15">
        <v>0.0</v>
      </c>
      <c r="H368" s="15">
        <v>0.0</v>
      </c>
      <c r="I368" s="15">
        <v>0.0</v>
      </c>
      <c r="J368" s="15">
        <v>0.0</v>
      </c>
      <c r="K368" s="15">
        <v>0.0</v>
      </c>
      <c r="L368" s="15">
        <v>0.0</v>
      </c>
      <c r="M368" s="15">
        <v>0.0</v>
      </c>
      <c r="N368" s="15">
        <v>0.0</v>
      </c>
      <c r="O368" s="15">
        <v>0.0</v>
      </c>
      <c r="P368" s="15">
        <v>0.0</v>
      </c>
      <c r="Q368" s="15">
        <v>0.0</v>
      </c>
      <c r="R368" s="11">
        <f t="shared" si="1"/>
        <v>0</v>
      </c>
    </row>
    <row r="369" ht="15.75" customHeight="1">
      <c r="A369" s="2">
        <v>367.0</v>
      </c>
      <c r="B369" s="15">
        <v>1.0</v>
      </c>
      <c r="C369" s="15">
        <v>0.0</v>
      </c>
      <c r="D369" s="15">
        <v>0.0</v>
      </c>
      <c r="E369" s="15">
        <v>0.0</v>
      </c>
      <c r="F369" s="15">
        <v>0.0</v>
      </c>
      <c r="G369" s="15">
        <v>0.0</v>
      </c>
      <c r="H369" s="15">
        <v>0.0</v>
      </c>
      <c r="I369" s="15">
        <v>0.0</v>
      </c>
      <c r="J369" s="15">
        <v>0.0</v>
      </c>
      <c r="K369" s="15">
        <v>0.0</v>
      </c>
      <c r="L369" s="15">
        <v>0.0</v>
      </c>
      <c r="M369" s="15">
        <v>0.0</v>
      </c>
      <c r="N369" s="15">
        <v>0.0</v>
      </c>
      <c r="O369" s="15">
        <v>0.0</v>
      </c>
      <c r="P369" s="15">
        <v>0.0</v>
      </c>
      <c r="Q369" s="15">
        <v>0.0</v>
      </c>
      <c r="R369" s="11">
        <f t="shared" si="1"/>
        <v>1</v>
      </c>
    </row>
    <row r="370" ht="15.75" customHeight="1">
      <c r="A370" s="2">
        <v>368.0</v>
      </c>
      <c r="B370" s="15">
        <v>0.0</v>
      </c>
      <c r="C370" s="15">
        <v>0.0</v>
      </c>
      <c r="D370" s="15">
        <v>0.0</v>
      </c>
      <c r="E370" s="15">
        <v>0.0</v>
      </c>
      <c r="F370" s="15">
        <v>0.0</v>
      </c>
      <c r="G370" s="15">
        <v>0.0</v>
      </c>
      <c r="H370" s="15">
        <v>1.0</v>
      </c>
      <c r="I370" s="15">
        <v>0.0</v>
      </c>
      <c r="J370" s="15">
        <v>0.0</v>
      </c>
      <c r="K370" s="15">
        <v>0.0</v>
      </c>
      <c r="L370" s="15">
        <v>0.0</v>
      </c>
      <c r="M370" s="15">
        <v>0.0</v>
      </c>
      <c r="N370" s="15">
        <v>0.0</v>
      </c>
      <c r="O370" s="15">
        <v>0.0</v>
      </c>
      <c r="P370" s="15">
        <v>0.0</v>
      </c>
      <c r="Q370" s="15">
        <v>0.0</v>
      </c>
      <c r="R370" s="11">
        <f t="shared" si="1"/>
        <v>1</v>
      </c>
    </row>
    <row r="371" ht="15.75" customHeight="1">
      <c r="A371" s="2">
        <v>369.0</v>
      </c>
      <c r="B371" s="15">
        <v>0.0</v>
      </c>
      <c r="C371" s="15">
        <v>0.0</v>
      </c>
      <c r="D371" s="15">
        <v>1.0</v>
      </c>
      <c r="E371" s="15">
        <v>0.0</v>
      </c>
      <c r="F371" s="15">
        <v>0.0</v>
      </c>
      <c r="G371" s="15">
        <v>0.0</v>
      </c>
      <c r="H371" s="15">
        <v>0.0</v>
      </c>
      <c r="I371" s="15">
        <v>0.0</v>
      </c>
      <c r="J371" s="15">
        <v>0.0</v>
      </c>
      <c r="K371" s="15">
        <v>0.0</v>
      </c>
      <c r="L371" s="15">
        <v>0.0</v>
      </c>
      <c r="M371" s="15">
        <v>0.0</v>
      </c>
      <c r="N371" s="15">
        <v>0.0</v>
      </c>
      <c r="O371" s="15">
        <v>0.0</v>
      </c>
      <c r="P371" s="15">
        <v>0.0</v>
      </c>
      <c r="Q371" s="15">
        <v>0.0</v>
      </c>
      <c r="R371" s="11">
        <f t="shared" si="1"/>
        <v>1</v>
      </c>
    </row>
    <row r="372" ht="15.75" customHeight="1">
      <c r="A372" s="2">
        <v>370.0</v>
      </c>
      <c r="B372" s="15">
        <v>0.0</v>
      </c>
      <c r="C372" s="15">
        <v>0.0</v>
      </c>
      <c r="D372" s="15">
        <v>0.0</v>
      </c>
      <c r="E372" s="15">
        <v>0.0</v>
      </c>
      <c r="F372" s="15">
        <v>0.0</v>
      </c>
      <c r="G372" s="15">
        <v>0.0</v>
      </c>
      <c r="H372" s="15">
        <v>0.0</v>
      </c>
      <c r="I372" s="15">
        <v>0.0</v>
      </c>
      <c r="J372" s="15">
        <v>0.0</v>
      </c>
      <c r="K372" s="15">
        <v>0.0</v>
      </c>
      <c r="L372" s="15">
        <v>0.0</v>
      </c>
      <c r="M372" s="15">
        <v>0.0</v>
      </c>
      <c r="N372" s="15">
        <v>0.0</v>
      </c>
      <c r="O372" s="15">
        <v>0.0</v>
      </c>
      <c r="P372" s="15">
        <v>0.0</v>
      </c>
      <c r="Q372" s="15">
        <v>0.0</v>
      </c>
      <c r="R372" s="11">
        <f t="shared" si="1"/>
        <v>0</v>
      </c>
    </row>
    <row r="373" ht="15.75" customHeight="1">
      <c r="A373" s="2">
        <v>371.0</v>
      </c>
      <c r="B373" s="15">
        <v>0.0</v>
      </c>
      <c r="C373" s="15">
        <v>0.0</v>
      </c>
      <c r="D373" s="15">
        <v>0.0</v>
      </c>
      <c r="E373" s="15">
        <v>1.0</v>
      </c>
      <c r="F373" s="15">
        <v>0.0</v>
      </c>
      <c r="G373" s="15">
        <v>0.0</v>
      </c>
      <c r="H373" s="15">
        <v>0.0</v>
      </c>
      <c r="I373" s="15">
        <v>0.0</v>
      </c>
      <c r="J373" s="15">
        <v>1.0</v>
      </c>
      <c r="K373" s="15">
        <v>0.0</v>
      </c>
      <c r="L373" s="15">
        <v>1.0</v>
      </c>
      <c r="M373" s="15">
        <v>0.0</v>
      </c>
      <c r="N373" s="15">
        <v>0.0</v>
      </c>
      <c r="O373" s="15">
        <v>0.0</v>
      </c>
      <c r="P373" s="15">
        <v>0.0</v>
      </c>
      <c r="Q373" s="15">
        <v>0.0</v>
      </c>
      <c r="R373" s="11">
        <f t="shared" si="1"/>
        <v>3</v>
      </c>
    </row>
    <row r="374" ht="15.75" customHeight="1">
      <c r="A374" s="2">
        <v>372.0</v>
      </c>
      <c r="B374" s="15">
        <v>1.0</v>
      </c>
      <c r="C374" s="15">
        <v>0.0</v>
      </c>
      <c r="D374" s="15">
        <v>1.0</v>
      </c>
      <c r="E374" s="15">
        <v>0.0</v>
      </c>
      <c r="F374" s="15">
        <v>0.0</v>
      </c>
      <c r="G374" s="15">
        <v>0.0</v>
      </c>
      <c r="H374" s="15">
        <v>0.0</v>
      </c>
      <c r="I374" s="15">
        <v>0.0</v>
      </c>
      <c r="J374" s="15">
        <v>0.0</v>
      </c>
      <c r="K374" s="15">
        <v>0.0</v>
      </c>
      <c r="L374" s="15">
        <v>0.0</v>
      </c>
      <c r="M374" s="15">
        <v>0.0</v>
      </c>
      <c r="N374" s="15">
        <v>0.0</v>
      </c>
      <c r="O374" s="15">
        <v>0.0</v>
      </c>
      <c r="P374" s="15">
        <v>0.0</v>
      </c>
      <c r="Q374" s="15">
        <v>1.0</v>
      </c>
      <c r="R374" s="11">
        <f t="shared" si="1"/>
        <v>3</v>
      </c>
    </row>
    <row r="375" ht="15.75" customHeight="1">
      <c r="A375" s="2">
        <v>373.0</v>
      </c>
      <c r="B375" s="15">
        <v>0.0</v>
      </c>
      <c r="C375" s="15">
        <v>0.0</v>
      </c>
      <c r="D375" s="15">
        <v>0.0</v>
      </c>
      <c r="E375" s="15">
        <v>0.0</v>
      </c>
      <c r="F375" s="15">
        <v>0.0</v>
      </c>
      <c r="G375" s="15">
        <v>0.0</v>
      </c>
      <c r="H375" s="15">
        <v>0.0</v>
      </c>
      <c r="I375" s="15">
        <v>0.0</v>
      </c>
      <c r="J375" s="15">
        <v>0.0</v>
      </c>
      <c r="K375" s="15">
        <v>0.0</v>
      </c>
      <c r="L375" s="15">
        <v>0.0</v>
      </c>
      <c r="M375" s="15">
        <v>0.0</v>
      </c>
      <c r="N375" s="15">
        <v>0.0</v>
      </c>
      <c r="O375" s="15">
        <v>0.0</v>
      </c>
      <c r="P375" s="15">
        <v>0.0</v>
      </c>
      <c r="Q375" s="15">
        <v>0.0</v>
      </c>
      <c r="R375" s="11">
        <f t="shared" si="1"/>
        <v>0</v>
      </c>
    </row>
    <row r="376" ht="15.75" customHeight="1">
      <c r="A376" s="2">
        <v>374.0</v>
      </c>
      <c r="B376" s="15">
        <v>0.0</v>
      </c>
      <c r="C376" s="15">
        <v>0.0</v>
      </c>
      <c r="D376" s="15">
        <v>0.0</v>
      </c>
      <c r="E376" s="15">
        <v>0.0</v>
      </c>
      <c r="F376" s="15">
        <v>0.0</v>
      </c>
      <c r="G376" s="15">
        <v>0.0</v>
      </c>
      <c r="H376" s="15">
        <v>0.0</v>
      </c>
      <c r="I376" s="15">
        <v>0.0</v>
      </c>
      <c r="J376" s="15">
        <v>0.0</v>
      </c>
      <c r="K376" s="15">
        <v>0.0</v>
      </c>
      <c r="L376" s="15">
        <v>0.0</v>
      </c>
      <c r="M376" s="15">
        <v>0.0</v>
      </c>
      <c r="N376" s="15">
        <v>0.0</v>
      </c>
      <c r="O376" s="15">
        <v>0.0</v>
      </c>
      <c r="P376" s="15">
        <v>0.0</v>
      </c>
      <c r="Q376" s="15">
        <v>0.0</v>
      </c>
      <c r="R376" s="11">
        <f t="shared" si="1"/>
        <v>0</v>
      </c>
    </row>
    <row r="377" ht="15.75" customHeight="1">
      <c r="A377" s="2">
        <v>375.0</v>
      </c>
      <c r="B377" s="15">
        <v>1.0</v>
      </c>
      <c r="C377" s="15">
        <v>0.0</v>
      </c>
      <c r="D377" s="15">
        <v>0.0</v>
      </c>
      <c r="E377" s="15">
        <v>0.0</v>
      </c>
      <c r="F377" s="15">
        <v>0.0</v>
      </c>
      <c r="G377" s="15">
        <v>0.0</v>
      </c>
      <c r="H377" s="15">
        <v>0.0</v>
      </c>
      <c r="I377" s="15">
        <v>0.0</v>
      </c>
      <c r="J377" s="15">
        <v>0.0</v>
      </c>
      <c r="K377" s="15">
        <v>0.0</v>
      </c>
      <c r="L377" s="15">
        <v>0.0</v>
      </c>
      <c r="M377" s="15">
        <v>0.0</v>
      </c>
      <c r="N377" s="15">
        <v>0.0</v>
      </c>
      <c r="O377" s="15">
        <v>0.0</v>
      </c>
      <c r="P377" s="15">
        <v>0.0</v>
      </c>
      <c r="Q377" s="15">
        <v>0.0</v>
      </c>
      <c r="R377" s="11">
        <f t="shared" si="1"/>
        <v>1</v>
      </c>
    </row>
    <row r="378" ht="15.75" customHeight="1">
      <c r="A378" s="2">
        <v>376.0</v>
      </c>
      <c r="B378" s="15">
        <v>0.0</v>
      </c>
      <c r="C378" s="15">
        <v>1.0</v>
      </c>
      <c r="D378" s="15">
        <v>0.0</v>
      </c>
      <c r="E378" s="15">
        <v>0.0</v>
      </c>
      <c r="F378" s="15">
        <v>0.0</v>
      </c>
      <c r="G378" s="15">
        <v>0.0</v>
      </c>
      <c r="H378" s="15">
        <v>0.0</v>
      </c>
      <c r="I378" s="15">
        <v>0.0</v>
      </c>
      <c r="J378" s="15">
        <v>0.0</v>
      </c>
      <c r="K378" s="15">
        <v>1.0</v>
      </c>
      <c r="L378" s="15">
        <v>0.0</v>
      </c>
      <c r="M378" s="15">
        <v>0.0</v>
      </c>
      <c r="N378" s="15">
        <v>0.0</v>
      </c>
      <c r="O378" s="15">
        <v>0.0</v>
      </c>
      <c r="P378" s="15">
        <v>0.0</v>
      </c>
      <c r="Q378" s="15">
        <v>0.0</v>
      </c>
      <c r="R378" s="11">
        <f t="shared" si="1"/>
        <v>2</v>
      </c>
    </row>
    <row r="379" ht="15.75" customHeight="1">
      <c r="A379" s="2">
        <v>377.0</v>
      </c>
      <c r="B379" s="15">
        <v>0.0</v>
      </c>
      <c r="C379" s="15">
        <v>0.0</v>
      </c>
      <c r="D379" s="15">
        <v>0.0</v>
      </c>
      <c r="E379" s="15">
        <v>0.0</v>
      </c>
      <c r="F379" s="15">
        <v>0.0</v>
      </c>
      <c r="G379" s="15">
        <v>0.0</v>
      </c>
      <c r="H379" s="15">
        <v>0.0</v>
      </c>
      <c r="I379" s="15">
        <v>0.0</v>
      </c>
      <c r="J379" s="15">
        <v>0.0</v>
      </c>
      <c r="K379" s="15">
        <v>0.0</v>
      </c>
      <c r="L379" s="15">
        <v>0.0</v>
      </c>
      <c r="M379" s="15">
        <v>0.0</v>
      </c>
      <c r="N379" s="15">
        <v>0.0</v>
      </c>
      <c r="O379" s="15">
        <v>0.0</v>
      </c>
      <c r="P379" s="15">
        <v>0.0</v>
      </c>
      <c r="Q379" s="15">
        <v>1.0</v>
      </c>
      <c r="R379" s="11">
        <f t="shared" si="1"/>
        <v>1</v>
      </c>
    </row>
    <row r="380" ht="15.75" customHeight="1">
      <c r="A380" s="2">
        <v>378.0</v>
      </c>
      <c r="B380" s="15">
        <v>0.0</v>
      </c>
      <c r="C380" s="15">
        <v>0.0</v>
      </c>
      <c r="D380" s="15">
        <v>0.0</v>
      </c>
      <c r="E380" s="15">
        <v>0.0</v>
      </c>
      <c r="F380" s="15">
        <v>0.0</v>
      </c>
      <c r="G380" s="15">
        <v>1.0</v>
      </c>
      <c r="H380" s="15">
        <v>0.0</v>
      </c>
      <c r="I380" s="15">
        <v>1.0</v>
      </c>
      <c r="J380" s="15">
        <v>0.0</v>
      </c>
      <c r="K380" s="15">
        <v>0.0</v>
      </c>
      <c r="L380" s="15">
        <v>0.0</v>
      </c>
      <c r="M380" s="15">
        <v>0.0</v>
      </c>
      <c r="N380" s="15">
        <v>0.0</v>
      </c>
      <c r="O380" s="15">
        <v>0.0</v>
      </c>
      <c r="P380" s="15">
        <v>0.0</v>
      </c>
      <c r="Q380" s="15">
        <v>1.0</v>
      </c>
      <c r="R380" s="11">
        <f t="shared" si="1"/>
        <v>3</v>
      </c>
    </row>
    <row r="381" ht="15.75" customHeight="1">
      <c r="A381" s="2">
        <v>379.0</v>
      </c>
      <c r="B381" s="15">
        <v>0.0</v>
      </c>
      <c r="C381" s="15">
        <v>0.0</v>
      </c>
      <c r="D381" s="15">
        <v>0.0</v>
      </c>
      <c r="E381" s="15">
        <v>0.0</v>
      </c>
      <c r="F381" s="15">
        <v>0.0</v>
      </c>
      <c r="G381" s="15">
        <v>1.0</v>
      </c>
      <c r="H381" s="15">
        <v>0.0</v>
      </c>
      <c r="I381" s="15">
        <v>1.0</v>
      </c>
      <c r="J381" s="15">
        <v>0.0</v>
      </c>
      <c r="K381" s="15">
        <v>0.0</v>
      </c>
      <c r="L381" s="15">
        <v>0.0</v>
      </c>
      <c r="M381" s="15">
        <v>0.0</v>
      </c>
      <c r="N381" s="15">
        <v>0.0</v>
      </c>
      <c r="O381" s="15">
        <v>0.0</v>
      </c>
      <c r="P381" s="15">
        <v>0.0</v>
      </c>
      <c r="Q381" s="15">
        <v>0.0</v>
      </c>
      <c r="R381" s="11">
        <f t="shared" si="1"/>
        <v>2</v>
      </c>
    </row>
    <row r="382" ht="15.75" customHeight="1">
      <c r="A382" s="2">
        <v>380.0</v>
      </c>
      <c r="B382" s="15">
        <v>1.0</v>
      </c>
      <c r="C382" s="15">
        <v>0.0</v>
      </c>
      <c r="D382" s="15">
        <v>0.0</v>
      </c>
      <c r="E382" s="15">
        <v>0.0</v>
      </c>
      <c r="F382" s="15">
        <v>0.0</v>
      </c>
      <c r="G382" s="15">
        <v>0.0</v>
      </c>
      <c r="H382" s="15">
        <v>0.0</v>
      </c>
      <c r="I382" s="15">
        <v>0.0</v>
      </c>
      <c r="J382" s="15">
        <v>0.0</v>
      </c>
      <c r="K382" s="15">
        <v>0.0</v>
      </c>
      <c r="L382" s="15">
        <v>1.0</v>
      </c>
      <c r="M382" s="15">
        <v>0.0</v>
      </c>
      <c r="N382" s="15">
        <v>0.0</v>
      </c>
      <c r="O382" s="15">
        <v>0.0</v>
      </c>
      <c r="P382" s="15">
        <v>0.0</v>
      </c>
      <c r="Q382" s="15">
        <v>0.0</v>
      </c>
      <c r="R382" s="11">
        <f t="shared" si="1"/>
        <v>2</v>
      </c>
    </row>
    <row r="383" ht="15.75" customHeight="1">
      <c r="A383" s="2">
        <v>381.0</v>
      </c>
      <c r="B383" s="15">
        <v>1.0</v>
      </c>
      <c r="C383" s="15">
        <v>0.0</v>
      </c>
      <c r="D383" s="15">
        <v>0.0</v>
      </c>
      <c r="E383" s="15">
        <v>0.0</v>
      </c>
      <c r="F383" s="15">
        <v>0.0</v>
      </c>
      <c r="G383" s="15">
        <v>0.0</v>
      </c>
      <c r="H383" s="15">
        <v>0.0</v>
      </c>
      <c r="I383" s="15">
        <v>0.0</v>
      </c>
      <c r="J383" s="15">
        <v>0.0</v>
      </c>
      <c r="K383" s="15">
        <v>0.0</v>
      </c>
      <c r="L383" s="15">
        <v>0.0</v>
      </c>
      <c r="M383" s="15">
        <v>0.0</v>
      </c>
      <c r="N383" s="15">
        <v>0.0</v>
      </c>
      <c r="O383" s="15">
        <v>0.0</v>
      </c>
      <c r="P383" s="15">
        <v>0.0</v>
      </c>
      <c r="Q383" s="15">
        <v>0.0</v>
      </c>
      <c r="R383" s="11">
        <f t="shared" si="1"/>
        <v>1</v>
      </c>
    </row>
    <row r="384" ht="15.75" customHeight="1">
      <c r="A384" s="2">
        <v>382.0</v>
      </c>
      <c r="B384" s="15">
        <v>0.0</v>
      </c>
      <c r="C384" s="15">
        <v>0.0</v>
      </c>
      <c r="D384" s="15">
        <v>0.0</v>
      </c>
      <c r="E384" s="15">
        <v>0.0</v>
      </c>
      <c r="F384" s="15">
        <v>0.0</v>
      </c>
      <c r="G384" s="15">
        <v>0.0</v>
      </c>
      <c r="H384" s="15">
        <v>0.0</v>
      </c>
      <c r="I384" s="15">
        <v>1.0</v>
      </c>
      <c r="J384" s="15">
        <v>0.0</v>
      </c>
      <c r="K384" s="15">
        <v>0.0</v>
      </c>
      <c r="L384" s="15">
        <v>0.0</v>
      </c>
      <c r="M384" s="15">
        <v>0.0</v>
      </c>
      <c r="N384" s="15">
        <v>0.0</v>
      </c>
      <c r="O384" s="15">
        <v>0.0</v>
      </c>
      <c r="P384" s="15">
        <v>0.0</v>
      </c>
      <c r="Q384" s="15">
        <v>0.0</v>
      </c>
      <c r="R384" s="11">
        <f t="shared" si="1"/>
        <v>1</v>
      </c>
    </row>
    <row r="385" ht="15.75" customHeight="1">
      <c r="A385" s="2">
        <v>383.0</v>
      </c>
      <c r="B385" s="15">
        <v>0.0</v>
      </c>
      <c r="C385" s="15">
        <v>0.0</v>
      </c>
      <c r="D385" s="15">
        <v>0.0</v>
      </c>
      <c r="E385" s="15">
        <v>0.0</v>
      </c>
      <c r="F385" s="15">
        <v>0.0</v>
      </c>
      <c r="G385" s="15">
        <v>0.0</v>
      </c>
      <c r="H385" s="15">
        <v>0.0</v>
      </c>
      <c r="I385" s="15">
        <v>1.0</v>
      </c>
      <c r="J385" s="15">
        <v>0.0</v>
      </c>
      <c r="K385" s="15">
        <v>1.0</v>
      </c>
      <c r="L385" s="15">
        <v>0.0</v>
      </c>
      <c r="M385" s="15">
        <v>0.0</v>
      </c>
      <c r="N385" s="15">
        <v>0.0</v>
      </c>
      <c r="O385" s="15">
        <v>0.0</v>
      </c>
      <c r="P385" s="15">
        <v>0.0</v>
      </c>
      <c r="Q385" s="15">
        <v>0.0</v>
      </c>
      <c r="R385" s="11">
        <f t="shared" si="1"/>
        <v>2</v>
      </c>
    </row>
    <row r="386" ht="15.75" customHeight="1">
      <c r="A386" s="2">
        <v>384.0</v>
      </c>
      <c r="B386" s="15">
        <v>0.0</v>
      </c>
      <c r="C386" s="15">
        <v>0.0</v>
      </c>
      <c r="D386" s="15">
        <v>1.0</v>
      </c>
      <c r="E386" s="15">
        <v>0.0</v>
      </c>
      <c r="F386" s="15">
        <v>0.0</v>
      </c>
      <c r="G386" s="15">
        <v>1.0</v>
      </c>
      <c r="H386" s="15">
        <v>0.0</v>
      </c>
      <c r="I386" s="15">
        <v>0.0</v>
      </c>
      <c r="J386" s="15">
        <v>0.0</v>
      </c>
      <c r="K386" s="15">
        <v>0.0</v>
      </c>
      <c r="L386" s="15">
        <v>0.0</v>
      </c>
      <c r="M386" s="15">
        <v>0.0</v>
      </c>
      <c r="N386" s="15">
        <v>0.0</v>
      </c>
      <c r="O386" s="15">
        <v>0.0</v>
      </c>
      <c r="P386" s="15">
        <v>0.0</v>
      </c>
      <c r="Q386" s="15">
        <v>1.0</v>
      </c>
      <c r="R386" s="11">
        <f t="shared" si="1"/>
        <v>3</v>
      </c>
    </row>
    <row r="387" ht="15.75" customHeight="1">
      <c r="A387" s="2">
        <v>385.0</v>
      </c>
      <c r="B387" s="15">
        <v>0.0</v>
      </c>
      <c r="C387" s="15">
        <v>0.0</v>
      </c>
      <c r="D387" s="15">
        <v>0.0</v>
      </c>
      <c r="E387" s="15">
        <v>0.0</v>
      </c>
      <c r="F387" s="15">
        <v>0.0</v>
      </c>
      <c r="G387" s="15">
        <v>0.0</v>
      </c>
      <c r="H387" s="15">
        <v>0.0</v>
      </c>
      <c r="I387" s="15">
        <v>0.0</v>
      </c>
      <c r="J387" s="15">
        <v>0.0</v>
      </c>
      <c r="K387" s="15">
        <v>0.0</v>
      </c>
      <c r="L387" s="15">
        <v>0.0</v>
      </c>
      <c r="M387" s="15">
        <v>0.0</v>
      </c>
      <c r="N387" s="15">
        <v>0.0</v>
      </c>
      <c r="O387" s="15">
        <v>0.0</v>
      </c>
      <c r="P387" s="15">
        <v>0.0</v>
      </c>
      <c r="Q387" s="15">
        <v>0.0</v>
      </c>
      <c r="R387" s="11">
        <f t="shared" si="1"/>
        <v>0</v>
      </c>
    </row>
    <row r="388" ht="15.75" customHeight="1">
      <c r="A388" s="2">
        <v>386.0</v>
      </c>
      <c r="B388" s="15">
        <v>1.0</v>
      </c>
      <c r="C388" s="15">
        <v>0.0</v>
      </c>
      <c r="D388" s="15">
        <v>0.0</v>
      </c>
      <c r="E388" s="15">
        <v>0.0</v>
      </c>
      <c r="F388" s="15">
        <v>0.0</v>
      </c>
      <c r="G388" s="15">
        <v>0.0</v>
      </c>
      <c r="H388" s="15">
        <v>0.0</v>
      </c>
      <c r="I388" s="15">
        <v>1.0</v>
      </c>
      <c r="J388" s="15">
        <v>0.0</v>
      </c>
      <c r="K388" s="15">
        <v>0.0</v>
      </c>
      <c r="L388" s="15">
        <v>1.0</v>
      </c>
      <c r="M388" s="15">
        <v>0.0</v>
      </c>
      <c r="N388" s="15">
        <v>0.0</v>
      </c>
      <c r="O388" s="15">
        <v>0.0</v>
      </c>
      <c r="P388" s="15">
        <v>0.0</v>
      </c>
      <c r="Q388" s="15">
        <v>0.0</v>
      </c>
      <c r="R388" s="11">
        <f t="shared" si="1"/>
        <v>3</v>
      </c>
    </row>
    <row r="389" ht="15.75" customHeight="1">
      <c r="A389" s="2">
        <v>387.0</v>
      </c>
      <c r="B389" s="15">
        <v>0.0</v>
      </c>
      <c r="C389" s="15">
        <v>0.0</v>
      </c>
      <c r="D389" s="15">
        <v>1.0</v>
      </c>
      <c r="E389" s="15">
        <v>0.0</v>
      </c>
      <c r="F389" s="15">
        <v>0.0</v>
      </c>
      <c r="G389" s="15">
        <v>0.0</v>
      </c>
      <c r="H389" s="15">
        <v>0.0</v>
      </c>
      <c r="I389" s="15">
        <v>0.0</v>
      </c>
      <c r="J389" s="15">
        <v>0.0</v>
      </c>
      <c r="K389" s="15">
        <v>0.0</v>
      </c>
      <c r="L389" s="15">
        <v>0.0</v>
      </c>
      <c r="M389" s="15">
        <v>0.0</v>
      </c>
      <c r="N389" s="15">
        <v>0.0</v>
      </c>
      <c r="O389" s="15">
        <v>0.0</v>
      </c>
      <c r="P389" s="15">
        <v>0.0</v>
      </c>
      <c r="Q389" s="15">
        <v>0.0</v>
      </c>
      <c r="R389" s="11">
        <f t="shared" si="1"/>
        <v>1</v>
      </c>
    </row>
    <row r="390" ht="15.75" customHeight="1">
      <c r="A390" s="2">
        <v>388.0</v>
      </c>
      <c r="B390" s="15">
        <v>0.0</v>
      </c>
      <c r="C390" s="15">
        <v>0.0</v>
      </c>
      <c r="D390" s="15">
        <v>0.0</v>
      </c>
      <c r="E390" s="15">
        <v>0.0</v>
      </c>
      <c r="F390" s="15">
        <v>0.0</v>
      </c>
      <c r="G390" s="15">
        <v>0.0</v>
      </c>
      <c r="H390" s="15">
        <v>0.0</v>
      </c>
      <c r="I390" s="15">
        <v>0.0</v>
      </c>
      <c r="J390" s="15">
        <v>0.0</v>
      </c>
      <c r="K390" s="15">
        <v>0.0</v>
      </c>
      <c r="L390" s="15">
        <v>0.0</v>
      </c>
      <c r="M390" s="15">
        <v>0.0</v>
      </c>
      <c r="N390" s="15">
        <v>0.0</v>
      </c>
      <c r="O390" s="15">
        <v>0.0</v>
      </c>
      <c r="P390" s="15">
        <v>0.0</v>
      </c>
      <c r="Q390" s="15">
        <v>0.0</v>
      </c>
      <c r="R390" s="11">
        <f t="shared" si="1"/>
        <v>0</v>
      </c>
    </row>
    <row r="391" ht="15.75" customHeight="1">
      <c r="A391" s="2">
        <v>389.0</v>
      </c>
      <c r="B391" s="15">
        <v>0.0</v>
      </c>
      <c r="C391" s="15">
        <v>0.0</v>
      </c>
      <c r="D391" s="15">
        <v>0.0</v>
      </c>
      <c r="E391" s="15">
        <v>0.0</v>
      </c>
      <c r="F391" s="15">
        <v>0.0</v>
      </c>
      <c r="G391" s="15">
        <v>0.0</v>
      </c>
      <c r="H391" s="15">
        <v>0.0</v>
      </c>
      <c r="I391" s="15">
        <v>0.0</v>
      </c>
      <c r="J391" s="15">
        <v>0.0</v>
      </c>
      <c r="K391" s="15">
        <v>0.0</v>
      </c>
      <c r="L391" s="15">
        <v>0.0</v>
      </c>
      <c r="M391" s="15">
        <v>0.0</v>
      </c>
      <c r="N391" s="15">
        <v>0.0</v>
      </c>
      <c r="O391" s="15">
        <v>0.0</v>
      </c>
      <c r="P391" s="15">
        <v>0.0</v>
      </c>
      <c r="Q391" s="15">
        <v>0.0</v>
      </c>
      <c r="R391" s="11">
        <f t="shared" si="1"/>
        <v>0</v>
      </c>
    </row>
    <row r="392" ht="15.75" customHeight="1">
      <c r="A392" s="2">
        <v>390.0</v>
      </c>
      <c r="B392" s="15">
        <v>0.0</v>
      </c>
      <c r="C392" s="15">
        <v>0.0</v>
      </c>
      <c r="D392" s="15">
        <v>0.0</v>
      </c>
      <c r="E392" s="15">
        <v>0.0</v>
      </c>
      <c r="F392" s="15">
        <v>0.0</v>
      </c>
      <c r="G392" s="15">
        <v>0.0</v>
      </c>
      <c r="H392" s="15">
        <v>0.0</v>
      </c>
      <c r="I392" s="15">
        <v>0.0</v>
      </c>
      <c r="J392" s="15">
        <v>0.0</v>
      </c>
      <c r="K392" s="15">
        <v>0.0</v>
      </c>
      <c r="L392" s="15">
        <v>0.0</v>
      </c>
      <c r="M392" s="15">
        <v>0.0</v>
      </c>
      <c r="N392" s="15">
        <v>0.0</v>
      </c>
      <c r="O392" s="15">
        <v>0.0</v>
      </c>
      <c r="P392" s="15">
        <v>0.0</v>
      </c>
      <c r="Q392" s="15">
        <v>0.0</v>
      </c>
      <c r="R392" s="11">
        <f t="shared" si="1"/>
        <v>0</v>
      </c>
    </row>
    <row r="393" ht="15.75" customHeight="1">
      <c r="A393" s="2">
        <v>391.0</v>
      </c>
      <c r="B393" s="15">
        <v>0.0</v>
      </c>
      <c r="C393" s="15">
        <v>0.0</v>
      </c>
      <c r="D393" s="15">
        <v>0.0</v>
      </c>
      <c r="E393" s="15">
        <v>0.0</v>
      </c>
      <c r="F393" s="15">
        <v>0.0</v>
      </c>
      <c r="G393" s="15">
        <v>0.0</v>
      </c>
      <c r="H393" s="15">
        <v>0.0</v>
      </c>
      <c r="I393" s="15">
        <v>1.0</v>
      </c>
      <c r="J393" s="15">
        <v>0.0</v>
      </c>
      <c r="K393" s="15">
        <v>0.0</v>
      </c>
      <c r="L393" s="15">
        <v>1.0</v>
      </c>
      <c r="M393" s="15">
        <v>0.0</v>
      </c>
      <c r="N393" s="15">
        <v>0.0</v>
      </c>
      <c r="O393" s="15">
        <v>0.0</v>
      </c>
      <c r="P393" s="15">
        <v>0.0</v>
      </c>
      <c r="Q393" s="15">
        <v>0.0</v>
      </c>
      <c r="R393" s="11">
        <f t="shared" si="1"/>
        <v>2</v>
      </c>
    </row>
    <row r="394" ht="15.75" customHeight="1">
      <c r="A394" s="2">
        <v>392.0</v>
      </c>
      <c r="B394" s="15">
        <v>0.0</v>
      </c>
      <c r="C394" s="15">
        <v>0.0</v>
      </c>
      <c r="D394" s="15">
        <v>0.0</v>
      </c>
      <c r="E394" s="15">
        <v>0.0</v>
      </c>
      <c r="F394" s="15">
        <v>0.0</v>
      </c>
      <c r="G394" s="15">
        <v>0.0</v>
      </c>
      <c r="H394" s="15">
        <v>0.0</v>
      </c>
      <c r="I394" s="15">
        <v>0.0</v>
      </c>
      <c r="J394" s="15">
        <v>0.0</v>
      </c>
      <c r="K394" s="15">
        <v>0.0</v>
      </c>
      <c r="L394" s="15">
        <v>0.0</v>
      </c>
      <c r="M394" s="15">
        <v>0.0</v>
      </c>
      <c r="N394" s="15">
        <v>0.0</v>
      </c>
      <c r="O394" s="15">
        <v>0.0</v>
      </c>
      <c r="P394" s="15">
        <v>0.0</v>
      </c>
      <c r="Q394" s="15">
        <v>0.0</v>
      </c>
      <c r="R394" s="11">
        <f t="shared" si="1"/>
        <v>0</v>
      </c>
    </row>
    <row r="395" ht="15.75" customHeight="1">
      <c r="A395" s="2">
        <v>393.0</v>
      </c>
      <c r="B395" s="15">
        <v>0.0</v>
      </c>
      <c r="C395" s="15">
        <v>0.0</v>
      </c>
      <c r="D395" s="15">
        <v>0.0</v>
      </c>
      <c r="E395" s="15">
        <v>1.0</v>
      </c>
      <c r="F395" s="15">
        <v>0.0</v>
      </c>
      <c r="G395" s="15">
        <v>0.0</v>
      </c>
      <c r="H395" s="15">
        <v>0.0</v>
      </c>
      <c r="I395" s="15">
        <v>0.0</v>
      </c>
      <c r="J395" s="15">
        <v>0.0</v>
      </c>
      <c r="K395" s="15">
        <v>1.0</v>
      </c>
      <c r="L395" s="15">
        <v>0.0</v>
      </c>
      <c r="M395" s="15">
        <v>0.0</v>
      </c>
      <c r="N395" s="15">
        <v>0.0</v>
      </c>
      <c r="O395" s="15">
        <v>0.0</v>
      </c>
      <c r="P395" s="15">
        <v>0.0</v>
      </c>
      <c r="Q395" s="15">
        <v>1.0</v>
      </c>
      <c r="R395" s="11">
        <f t="shared" si="1"/>
        <v>3</v>
      </c>
    </row>
    <row r="396" ht="15.75" customHeight="1">
      <c r="A396" s="2">
        <v>394.0</v>
      </c>
      <c r="B396" s="15">
        <v>0.0</v>
      </c>
      <c r="C396" s="15">
        <v>0.0</v>
      </c>
      <c r="D396" s="15">
        <v>1.0</v>
      </c>
      <c r="E396" s="15">
        <v>0.0</v>
      </c>
      <c r="F396" s="15">
        <v>0.0</v>
      </c>
      <c r="G396" s="15">
        <v>0.0</v>
      </c>
      <c r="H396" s="15">
        <v>0.0</v>
      </c>
      <c r="I396" s="15">
        <v>0.0</v>
      </c>
      <c r="J396" s="15">
        <v>0.0</v>
      </c>
      <c r="K396" s="15">
        <v>0.0</v>
      </c>
      <c r="L396" s="15">
        <v>0.0</v>
      </c>
      <c r="M396" s="15">
        <v>0.0</v>
      </c>
      <c r="N396" s="15">
        <v>0.0</v>
      </c>
      <c r="O396" s="15">
        <v>0.0</v>
      </c>
      <c r="P396" s="15">
        <v>0.0</v>
      </c>
      <c r="Q396" s="15">
        <v>0.0</v>
      </c>
      <c r="R396" s="11">
        <f t="shared" si="1"/>
        <v>1</v>
      </c>
    </row>
    <row r="397" ht="15.75" customHeight="1">
      <c r="A397" s="2">
        <v>395.0</v>
      </c>
      <c r="B397" s="15">
        <v>1.0</v>
      </c>
      <c r="C397" s="15">
        <v>0.0</v>
      </c>
      <c r="D397" s="15">
        <v>0.0</v>
      </c>
      <c r="E397" s="15">
        <v>0.0</v>
      </c>
      <c r="F397" s="15">
        <v>0.0</v>
      </c>
      <c r="G397" s="15">
        <v>0.0</v>
      </c>
      <c r="H397" s="15">
        <v>0.0</v>
      </c>
      <c r="I397" s="15">
        <v>0.0</v>
      </c>
      <c r="J397" s="15">
        <v>0.0</v>
      </c>
      <c r="K397" s="15">
        <v>0.0</v>
      </c>
      <c r="L397" s="15">
        <v>0.0</v>
      </c>
      <c r="M397" s="15">
        <v>0.0</v>
      </c>
      <c r="N397" s="15">
        <v>0.0</v>
      </c>
      <c r="O397" s="15">
        <v>0.0</v>
      </c>
      <c r="P397" s="15">
        <v>0.0</v>
      </c>
      <c r="Q397" s="15">
        <v>0.0</v>
      </c>
      <c r="R397" s="11">
        <f t="shared" si="1"/>
        <v>1</v>
      </c>
    </row>
    <row r="398" ht="15.75" customHeight="1">
      <c r="A398" s="2">
        <v>396.0</v>
      </c>
      <c r="B398" s="15">
        <v>0.0</v>
      </c>
      <c r="C398" s="15">
        <v>0.0</v>
      </c>
      <c r="D398" s="15">
        <v>0.0</v>
      </c>
      <c r="E398" s="15">
        <v>0.0</v>
      </c>
      <c r="F398" s="15">
        <v>0.0</v>
      </c>
      <c r="G398" s="15">
        <v>0.0</v>
      </c>
      <c r="H398" s="15">
        <v>0.0</v>
      </c>
      <c r="I398" s="15">
        <v>0.0</v>
      </c>
      <c r="J398" s="15">
        <v>0.0</v>
      </c>
      <c r="K398" s="15">
        <v>0.0</v>
      </c>
      <c r="L398" s="15">
        <v>0.0</v>
      </c>
      <c r="M398" s="15">
        <v>0.0</v>
      </c>
      <c r="N398" s="15">
        <v>0.0</v>
      </c>
      <c r="O398" s="15">
        <v>0.0</v>
      </c>
      <c r="P398" s="15">
        <v>0.0</v>
      </c>
      <c r="Q398" s="15">
        <v>0.0</v>
      </c>
      <c r="R398" s="11">
        <f t="shared" si="1"/>
        <v>0</v>
      </c>
    </row>
    <row r="399" ht="15.75" customHeight="1">
      <c r="A399" s="2">
        <v>397.0</v>
      </c>
      <c r="B399" s="15">
        <v>0.0</v>
      </c>
      <c r="C399" s="15">
        <v>0.0</v>
      </c>
      <c r="D399" s="15">
        <v>1.0</v>
      </c>
      <c r="E399" s="15">
        <v>1.0</v>
      </c>
      <c r="F399" s="15">
        <v>0.0</v>
      </c>
      <c r="G399" s="15">
        <v>0.0</v>
      </c>
      <c r="H399" s="15">
        <v>0.0</v>
      </c>
      <c r="I399" s="15">
        <v>0.0</v>
      </c>
      <c r="J399" s="15">
        <v>0.0</v>
      </c>
      <c r="K399" s="15">
        <v>0.0</v>
      </c>
      <c r="L399" s="15">
        <v>0.0</v>
      </c>
      <c r="M399" s="15">
        <v>0.0</v>
      </c>
      <c r="N399" s="15">
        <v>0.0</v>
      </c>
      <c r="O399" s="15">
        <v>0.0</v>
      </c>
      <c r="P399" s="15">
        <v>0.0</v>
      </c>
      <c r="Q399" s="15">
        <v>1.0</v>
      </c>
      <c r="R399" s="11">
        <f t="shared" si="1"/>
        <v>3</v>
      </c>
    </row>
    <row r="400" ht="15.75" customHeight="1">
      <c r="A400" s="2">
        <v>398.0</v>
      </c>
      <c r="B400" s="15">
        <v>0.0</v>
      </c>
      <c r="C400" s="15">
        <v>0.0</v>
      </c>
      <c r="D400" s="15">
        <v>1.0</v>
      </c>
      <c r="E400" s="15">
        <v>1.0</v>
      </c>
      <c r="F400" s="15">
        <v>0.0</v>
      </c>
      <c r="G400" s="15">
        <v>0.0</v>
      </c>
      <c r="H400" s="15">
        <v>0.0</v>
      </c>
      <c r="I400" s="15">
        <v>0.0</v>
      </c>
      <c r="J400" s="15">
        <v>0.0</v>
      </c>
      <c r="K400" s="15">
        <v>0.0</v>
      </c>
      <c r="L400" s="15">
        <v>0.0</v>
      </c>
      <c r="M400" s="15">
        <v>0.0</v>
      </c>
      <c r="N400" s="15">
        <v>0.0</v>
      </c>
      <c r="O400" s="15">
        <v>0.0</v>
      </c>
      <c r="P400" s="15">
        <v>0.0</v>
      </c>
      <c r="Q400" s="15">
        <v>1.0</v>
      </c>
      <c r="R400" s="11">
        <f t="shared" si="1"/>
        <v>3</v>
      </c>
    </row>
    <row r="401" ht="15.75" customHeight="1">
      <c r="A401" s="2">
        <v>399.0</v>
      </c>
      <c r="B401" s="15">
        <v>0.0</v>
      </c>
      <c r="C401" s="15">
        <v>0.0</v>
      </c>
      <c r="D401" s="15">
        <v>0.0</v>
      </c>
      <c r="E401" s="15">
        <v>0.0</v>
      </c>
      <c r="F401" s="15">
        <v>0.0</v>
      </c>
      <c r="G401" s="15">
        <v>0.0</v>
      </c>
      <c r="H401" s="15">
        <v>0.0</v>
      </c>
      <c r="I401" s="15">
        <v>0.0</v>
      </c>
      <c r="J401" s="15">
        <v>0.0</v>
      </c>
      <c r="K401" s="15">
        <v>0.0</v>
      </c>
      <c r="L401" s="15">
        <v>0.0</v>
      </c>
      <c r="M401" s="15">
        <v>0.0</v>
      </c>
      <c r="N401" s="15">
        <v>1.0</v>
      </c>
      <c r="O401" s="15">
        <v>0.0</v>
      </c>
      <c r="P401" s="15">
        <v>0.0</v>
      </c>
      <c r="Q401" s="15">
        <v>0.0</v>
      </c>
      <c r="R401" s="11">
        <f t="shared" si="1"/>
        <v>1</v>
      </c>
    </row>
    <row r="402" ht="15.75" customHeight="1">
      <c r="A402" s="2">
        <v>400.0</v>
      </c>
      <c r="B402" s="15">
        <v>0.0</v>
      </c>
      <c r="C402" s="15">
        <v>0.0</v>
      </c>
      <c r="D402" s="15">
        <v>0.0</v>
      </c>
      <c r="E402" s="15">
        <v>0.0</v>
      </c>
      <c r="F402" s="15">
        <v>0.0</v>
      </c>
      <c r="G402" s="15">
        <v>0.0</v>
      </c>
      <c r="H402" s="15">
        <v>0.0</v>
      </c>
      <c r="I402" s="15">
        <v>0.0</v>
      </c>
      <c r="J402" s="15">
        <v>0.0</v>
      </c>
      <c r="K402" s="15">
        <v>0.0</v>
      </c>
      <c r="L402" s="15">
        <v>0.0</v>
      </c>
      <c r="M402" s="15">
        <v>0.0</v>
      </c>
      <c r="N402" s="15">
        <v>0.0</v>
      </c>
      <c r="O402" s="15">
        <v>0.0</v>
      </c>
      <c r="P402" s="15">
        <v>1.0</v>
      </c>
      <c r="Q402" s="15">
        <v>0.0</v>
      </c>
      <c r="R402" s="11">
        <f t="shared" si="1"/>
        <v>1</v>
      </c>
    </row>
    <row r="403" ht="15.75" customHeight="1">
      <c r="A403" s="2">
        <v>401.0</v>
      </c>
      <c r="B403" s="15">
        <v>1.0</v>
      </c>
      <c r="C403" s="15">
        <v>0.0</v>
      </c>
      <c r="D403" s="15">
        <v>1.0</v>
      </c>
      <c r="E403" s="15">
        <v>0.0</v>
      </c>
      <c r="F403" s="15">
        <v>0.0</v>
      </c>
      <c r="G403" s="15">
        <v>0.0</v>
      </c>
      <c r="H403" s="15">
        <v>0.0</v>
      </c>
      <c r="I403" s="15">
        <v>0.0</v>
      </c>
      <c r="J403" s="15">
        <v>0.0</v>
      </c>
      <c r="K403" s="15">
        <v>0.0</v>
      </c>
      <c r="L403" s="15">
        <v>0.0</v>
      </c>
      <c r="M403" s="15">
        <v>0.0</v>
      </c>
      <c r="N403" s="15">
        <v>0.0</v>
      </c>
      <c r="O403" s="15">
        <v>0.0</v>
      </c>
      <c r="P403" s="15">
        <v>1.0</v>
      </c>
      <c r="Q403" s="15">
        <v>0.0</v>
      </c>
      <c r="R403" s="11">
        <f t="shared" si="1"/>
        <v>3</v>
      </c>
    </row>
    <row r="404" ht="15.75" customHeight="1">
      <c r="A404" s="2">
        <v>402.0</v>
      </c>
      <c r="B404" s="15">
        <v>0.0</v>
      </c>
      <c r="C404" s="15">
        <v>1.0</v>
      </c>
      <c r="D404" s="15">
        <v>0.0</v>
      </c>
      <c r="E404" s="15">
        <v>0.0</v>
      </c>
      <c r="F404" s="15">
        <v>0.0</v>
      </c>
      <c r="G404" s="15">
        <v>0.0</v>
      </c>
      <c r="H404" s="15">
        <v>0.0</v>
      </c>
      <c r="I404" s="15">
        <v>0.0</v>
      </c>
      <c r="J404" s="15">
        <v>0.0</v>
      </c>
      <c r="K404" s="15">
        <v>0.0</v>
      </c>
      <c r="L404" s="15">
        <v>0.0</v>
      </c>
      <c r="M404" s="15">
        <v>0.0</v>
      </c>
      <c r="N404" s="15">
        <v>0.0</v>
      </c>
      <c r="O404" s="15">
        <v>1.0</v>
      </c>
      <c r="P404" s="15">
        <v>1.0</v>
      </c>
      <c r="Q404" s="15">
        <v>0.0</v>
      </c>
      <c r="R404" s="11">
        <f t="shared" si="1"/>
        <v>3</v>
      </c>
    </row>
    <row r="405" ht="15.75" customHeight="1">
      <c r="A405" s="2">
        <v>403.0</v>
      </c>
      <c r="B405" s="15">
        <v>1.0</v>
      </c>
      <c r="C405" s="15">
        <v>0.0</v>
      </c>
      <c r="D405" s="15">
        <v>0.0</v>
      </c>
      <c r="E405" s="15">
        <v>0.0</v>
      </c>
      <c r="F405" s="15">
        <v>0.0</v>
      </c>
      <c r="G405" s="15">
        <v>1.0</v>
      </c>
      <c r="H405" s="15">
        <v>0.0</v>
      </c>
      <c r="I405" s="15">
        <v>0.0</v>
      </c>
      <c r="J405" s="15">
        <v>0.0</v>
      </c>
      <c r="K405" s="15">
        <v>0.0</v>
      </c>
      <c r="L405" s="15">
        <v>1.0</v>
      </c>
      <c r="M405" s="15">
        <v>0.0</v>
      </c>
      <c r="N405" s="15">
        <v>0.0</v>
      </c>
      <c r="O405" s="15">
        <v>0.0</v>
      </c>
      <c r="P405" s="15">
        <v>0.0</v>
      </c>
      <c r="Q405" s="15">
        <v>0.0</v>
      </c>
      <c r="R405" s="11">
        <f t="shared" si="1"/>
        <v>3</v>
      </c>
    </row>
    <row r="406" ht="15.75" customHeight="1">
      <c r="A406" s="2">
        <v>404.0</v>
      </c>
      <c r="B406" s="15">
        <v>0.0</v>
      </c>
      <c r="C406" s="15">
        <v>0.0</v>
      </c>
      <c r="D406" s="15">
        <v>0.0</v>
      </c>
      <c r="E406" s="15">
        <v>0.0</v>
      </c>
      <c r="F406" s="15">
        <v>0.0</v>
      </c>
      <c r="G406" s="15">
        <v>0.0</v>
      </c>
      <c r="H406" s="15">
        <v>0.0</v>
      </c>
      <c r="I406" s="15">
        <v>0.0</v>
      </c>
      <c r="J406" s="15">
        <v>0.0</v>
      </c>
      <c r="K406" s="15">
        <v>0.0</v>
      </c>
      <c r="L406" s="15">
        <v>0.0</v>
      </c>
      <c r="M406" s="15">
        <v>0.0</v>
      </c>
      <c r="N406" s="15">
        <v>0.0</v>
      </c>
      <c r="O406" s="15">
        <v>0.0</v>
      </c>
      <c r="P406" s="15">
        <v>0.0</v>
      </c>
      <c r="Q406" s="15">
        <v>1.0</v>
      </c>
      <c r="R406" s="11">
        <f t="shared" si="1"/>
        <v>1</v>
      </c>
    </row>
    <row r="407" ht="15.75" customHeight="1">
      <c r="A407" s="2">
        <v>405.0</v>
      </c>
      <c r="B407" s="15">
        <v>0.0</v>
      </c>
      <c r="C407" s="15">
        <v>0.0</v>
      </c>
      <c r="D407" s="15">
        <v>1.0</v>
      </c>
      <c r="E407" s="15">
        <v>0.0</v>
      </c>
      <c r="F407" s="15">
        <v>0.0</v>
      </c>
      <c r="G407" s="15">
        <v>0.0</v>
      </c>
      <c r="H407" s="15">
        <v>0.0</v>
      </c>
      <c r="I407" s="15">
        <v>0.0</v>
      </c>
      <c r="J407" s="15">
        <v>1.0</v>
      </c>
      <c r="K407" s="15">
        <v>0.0</v>
      </c>
      <c r="L407" s="15">
        <v>1.0</v>
      </c>
      <c r="M407" s="15">
        <v>0.0</v>
      </c>
      <c r="N407" s="15">
        <v>0.0</v>
      </c>
      <c r="O407" s="15">
        <v>0.0</v>
      </c>
      <c r="P407" s="15">
        <v>0.0</v>
      </c>
      <c r="Q407" s="15">
        <v>0.0</v>
      </c>
      <c r="R407" s="11">
        <f t="shared" si="1"/>
        <v>3</v>
      </c>
    </row>
    <row r="408" ht="15.75" customHeight="1">
      <c r="A408" s="2">
        <v>406.0</v>
      </c>
      <c r="B408" s="15">
        <v>0.0</v>
      </c>
      <c r="C408" s="15">
        <v>0.0</v>
      </c>
      <c r="D408" s="15">
        <v>0.0</v>
      </c>
      <c r="E408" s="15">
        <v>0.0</v>
      </c>
      <c r="F408" s="15">
        <v>0.0</v>
      </c>
      <c r="G408" s="15">
        <v>0.0</v>
      </c>
      <c r="H408" s="15">
        <v>0.0</v>
      </c>
      <c r="I408" s="15">
        <v>0.0</v>
      </c>
      <c r="J408" s="15">
        <v>1.0</v>
      </c>
      <c r="K408" s="15">
        <v>0.0</v>
      </c>
      <c r="L408" s="15">
        <v>0.0</v>
      </c>
      <c r="M408" s="15">
        <v>0.0</v>
      </c>
      <c r="N408" s="15">
        <v>0.0</v>
      </c>
      <c r="O408" s="15">
        <v>0.0</v>
      </c>
      <c r="P408" s="15">
        <v>0.0</v>
      </c>
      <c r="Q408" s="15">
        <v>1.0</v>
      </c>
      <c r="R408" s="11">
        <f t="shared" si="1"/>
        <v>2</v>
      </c>
    </row>
    <row r="409" ht="15.75" customHeight="1">
      <c r="A409" s="2">
        <v>407.0</v>
      </c>
      <c r="B409" s="15">
        <v>0.0</v>
      </c>
      <c r="C409" s="15">
        <v>0.0</v>
      </c>
      <c r="D409" s="15">
        <v>0.0</v>
      </c>
      <c r="E409" s="15">
        <v>0.0</v>
      </c>
      <c r="F409" s="15">
        <v>0.0</v>
      </c>
      <c r="G409" s="15">
        <v>0.0</v>
      </c>
      <c r="H409" s="15">
        <v>0.0</v>
      </c>
      <c r="I409" s="15">
        <v>0.0</v>
      </c>
      <c r="J409" s="15">
        <v>0.0</v>
      </c>
      <c r="K409" s="15">
        <v>0.0</v>
      </c>
      <c r="L409" s="15">
        <v>0.0</v>
      </c>
      <c r="M409" s="15">
        <v>0.0</v>
      </c>
      <c r="N409" s="15">
        <v>1.0</v>
      </c>
      <c r="O409" s="15">
        <v>0.0</v>
      </c>
      <c r="P409" s="15">
        <v>0.0</v>
      </c>
      <c r="Q409" s="15">
        <v>0.0</v>
      </c>
      <c r="R409" s="11">
        <f t="shared" si="1"/>
        <v>1</v>
      </c>
    </row>
    <row r="410" ht="15.75" customHeight="1">
      <c r="A410" s="2">
        <v>408.0</v>
      </c>
      <c r="B410" s="15">
        <v>0.0</v>
      </c>
      <c r="C410" s="15">
        <v>0.0</v>
      </c>
      <c r="D410" s="15">
        <v>0.0</v>
      </c>
      <c r="E410" s="15">
        <v>0.0</v>
      </c>
      <c r="F410" s="15">
        <v>0.0</v>
      </c>
      <c r="G410" s="15">
        <v>0.0</v>
      </c>
      <c r="H410" s="15">
        <v>0.0</v>
      </c>
      <c r="I410" s="15">
        <v>0.0</v>
      </c>
      <c r="J410" s="15">
        <v>0.0</v>
      </c>
      <c r="K410" s="15">
        <v>0.0</v>
      </c>
      <c r="L410" s="15">
        <v>0.0</v>
      </c>
      <c r="M410" s="15">
        <v>0.0</v>
      </c>
      <c r="N410" s="15">
        <v>0.0</v>
      </c>
      <c r="O410" s="15">
        <v>0.0</v>
      </c>
      <c r="P410" s="15">
        <v>0.0</v>
      </c>
      <c r="Q410" s="15">
        <v>1.0</v>
      </c>
      <c r="R410" s="11">
        <f t="shared" si="1"/>
        <v>1</v>
      </c>
    </row>
    <row r="411" ht="15.75" customHeight="1">
      <c r="A411" s="2">
        <v>409.0</v>
      </c>
      <c r="B411" s="15">
        <v>0.0</v>
      </c>
      <c r="C411" s="15">
        <v>0.0</v>
      </c>
      <c r="D411" s="15">
        <v>1.0</v>
      </c>
      <c r="E411" s="15">
        <v>1.0</v>
      </c>
      <c r="F411" s="15">
        <v>0.0</v>
      </c>
      <c r="G411" s="15">
        <v>0.0</v>
      </c>
      <c r="H411" s="15">
        <v>0.0</v>
      </c>
      <c r="I411" s="15">
        <v>0.0</v>
      </c>
      <c r="J411" s="15">
        <v>0.0</v>
      </c>
      <c r="K411" s="15">
        <v>0.0</v>
      </c>
      <c r="L411" s="15">
        <v>0.0</v>
      </c>
      <c r="M411" s="15">
        <v>0.0</v>
      </c>
      <c r="N411" s="15">
        <v>0.0</v>
      </c>
      <c r="O411" s="15">
        <v>0.0</v>
      </c>
      <c r="P411" s="15">
        <v>0.0</v>
      </c>
      <c r="Q411" s="15">
        <v>0.0</v>
      </c>
      <c r="R411" s="11">
        <f t="shared" si="1"/>
        <v>2</v>
      </c>
    </row>
    <row r="412" ht="15.75" customHeight="1">
      <c r="A412" s="2">
        <v>410.0</v>
      </c>
      <c r="B412" s="15">
        <v>0.0</v>
      </c>
      <c r="C412" s="15">
        <v>0.0</v>
      </c>
      <c r="D412" s="15">
        <v>0.0</v>
      </c>
      <c r="E412" s="15">
        <v>0.0</v>
      </c>
      <c r="F412" s="15">
        <v>0.0</v>
      </c>
      <c r="G412" s="15">
        <v>0.0</v>
      </c>
      <c r="H412" s="15">
        <v>0.0</v>
      </c>
      <c r="I412" s="15">
        <v>0.0</v>
      </c>
      <c r="J412" s="15">
        <v>0.0</v>
      </c>
      <c r="K412" s="15">
        <v>0.0</v>
      </c>
      <c r="L412" s="15">
        <v>0.0</v>
      </c>
      <c r="M412" s="15">
        <v>0.0</v>
      </c>
      <c r="N412" s="15">
        <v>1.0</v>
      </c>
      <c r="O412" s="15">
        <v>1.0</v>
      </c>
      <c r="P412" s="15">
        <v>0.0</v>
      </c>
      <c r="Q412" s="15">
        <v>0.0</v>
      </c>
      <c r="R412" s="11">
        <f t="shared" si="1"/>
        <v>2</v>
      </c>
    </row>
    <row r="413" ht="15.75" customHeight="1">
      <c r="A413" s="2">
        <v>411.0</v>
      </c>
      <c r="B413" s="15">
        <v>0.0</v>
      </c>
      <c r="C413" s="15">
        <v>0.0</v>
      </c>
      <c r="D413" s="15">
        <v>0.0</v>
      </c>
      <c r="E413" s="15">
        <v>0.0</v>
      </c>
      <c r="F413" s="15">
        <v>0.0</v>
      </c>
      <c r="G413" s="15">
        <v>0.0</v>
      </c>
      <c r="H413" s="15">
        <v>0.0</v>
      </c>
      <c r="I413" s="15">
        <v>0.0</v>
      </c>
      <c r="J413" s="15">
        <v>0.0</v>
      </c>
      <c r="K413" s="15">
        <v>0.0</v>
      </c>
      <c r="L413" s="15">
        <v>0.0</v>
      </c>
      <c r="M413" s="15">
        <v>0.0</v>
      </c>
      <c r="N413" s="15">
        <v>0.0</v>
      </c>
      <c r="O413" s="15">
        <v>0.0</v>
      </c>
      <c r="P413" s="15">
        <v>0.0</v>
      </c>
      <c r="Q413" s="15">
        <v>0.0</v>
      </c>
      <c r="R413" s="11">
        <f t="shared" si="1"/>
        <v>0</v>
      </c>
    </row>
    <row r="414" ht="15.75" customHeight="1">
      <c r="A414" s="2">
        <v>412.0</v>
      </c>
      <c r="B414" s="15">
        <v>0.0</v>
      </c>
      <c r="C414" s="15">
        <v>1.0</v>
      </c>
      <c r="D414" s="15">
        <v>1.0</v>
      </c>
      <c r="E414" s="15">
        <v>0.0</v>
      </c>
      <c r="F414" s="15">
        <v>0.0</v>
      </c>
      <c r="G414" s="15">
        <v>0.0</v>
      </c>
      <c r="H414" s="15">
        <v>0.0</v>
      </c>
      <c r="I414" s="15">
        <v>0.0</v>
      </c>
      <c r="J414" s="15">
        <v>0.0</v>
      </c>
      <c r="K414" s="15">
        <v>0.0</v>
      </c>
      <c r="L414" s="15">
        <v>0.0</v>
      </c>
      <c r="M414" s="15">
        <v>0.0</v>
      </c>
      <c r="N414" s="15">
        <v>0.0</v>
      </c>
      <c r="O414" s="15">
        <v>1.0</v>
      </c>
      <c r="P414" s="15">
        <v>0.0</v>
      </c>
      <c r="Q414" s="15">
        <v>0.0</v>
      </c>
      <c r="R414" s="11">
        <f t="shared" si="1"/>
        <v>3</v>
      </c>
    </row>
    <row r="415" ht="15.75" customHeight="1">
      <c r="A415" s="2">
        <v>413.0</v>
      </c>
      <c r="B415" s="15">
        <v>1.0</v>
      </c>
      <c r="C415" s="15">
        <v>0.0</v>
      </c>
      <c r="D415" s="15">
        <v>1.0</v>
      </c>
      <c r="E415" s="15">
        <v>0.0</v>
      </c>
      <c r="F415" s="15">
        <v>0.0</v>
      </c>
      <c r="G415" s="15">
        <v>0.0</v>
      </c>
      <c r="H415" s="15">
        <v>0.0</v>
      </c>
      <c r="I415" s="15">
        <v>0.0</v>
      </c>
      <c r="J415" s="15">
        <v>0.0</v>
      </c>
      <c r="K415" s="15">
        <v>0.0</v>
      </c>
      <c r="L415" s="15">
        <v>1.0</v>
      </c>
      <c r="M415" s="15">
        <v>0.0</v>
      </c>
      <c r="N415" s="15">
        <v>0.0</v>
      </c>
      <c r="O415" s="15">
        <v>0.0</v>
      </c>
      <c r="P415" s="15">
        <v>0.0</v>
      </c>
      <c r="Q415" s="15">
        <v>0.0</v>
      </c>
      <c r="R415" s="11">
        <f t="shared" si="1"/>
        <v>3</v>
      </c>
    </row>
    <row r="416" ht="15.75" customHeight="1">
      <c r="A416" s="2">
        <v>414.0</v>
      </c>
      <c r="B416" s="15">
        <v>0.0</v>
      </c>
      <c r="C416" s="15">
        <v>0.0</v>
      </c>
      <c r="D416" s="15">
        <v>0.0</v>
      </c>
      <c r="E416" s="15">
        <v>0.0</v>
      </c>
      <c r="F416" s="15">
        <v>0.0</v>
      </c>
      <c r="G416" s="15">
        <v>1.0</v>
      </c>
      <c r="H416" s="15">
        <v>0.0</v>
      </c>
      <c r="I416" s="15">
        <v>0.0</v>
      </c>
      <c r="J416" s="15">
        <v>0.0</v>
      </c>
      <c r="K416" s="15">
        <v>0.0</v>
      </c>
      <c r="L416" s="15">
        <v>0.0</v>
      </c>
      <c r="M416" s="15">
        <v>0.0</v>
      </c>
      <c r="N416" s="15">
        <v>0.0</v>
      </c>
      <c r="O416" s="15">
        <v>0.0</v>
      </c>
      <c r="P416" s="15">
        <v>0.0</v>
      </c>
      <c r="Q416" s="15">
        <v>1.0</v>
      </c>
      <c r="R416" s="11">
        <f t="shared" si="1"/>
        <v>2</v>
      </c>
    </row>
    <row r="417" ht="15.75" customHeight="1">
      <c r="A417" s="2">
        <v>415.0</v>
      </c>
      <c r="B417" s="15">
        <v>0.0</v>
      </c>
      <c r="C417" s="15">
        <v>0.0</v>
      </c>
      <c r="D417" s="15">
        <v>0.0</v>
      </c>
      <c r="E417" s="15">
        <v>0.0</v>
      </c>
      <c r="F417" s="15">
        <v>1.0</v>
      </c>
      <c r="G417" s="15">
        <v>0.0</v>
      </c>
      <c r="H417" s="15">
        <v>0.0</v>
      </c>
      <c r="I417" s="15">
        <v>0.0</v>
      </c>
      <c r="J417" s="15">
        <v>0.0</v>
      </c>
      <c r="K417" s="15">
        <v>0.0</v>
      </c>
      <c r="L417" s="15">
        <v>0.0</v>
      </c>
      <c r="M417" s="15">
        <v>0.0</v>
      </c>
      <c r="N417" s="15">
        <v>0.0</v>
      </c>
      <c r="O417" s="15">
        <v>0.0</v>
      </c>
      <c r="P417" s="15">
        <v>0.0</v>
      </c>
      <c r="Q417" s="15">
        <v>1.0</v>
      </c>
      <c r="R417" s="11">
        <f t="shared" si="1"/>
        <v>2</v>
      </c>
    </row>
    <row r="418" ht="15.75" customHeight="1">
      <c r="A418" s="2">
        <v>416.0</v>
      </c>
      <c r="B418" s="15">
        <v>0.0</v>
      </c>
      <c r="C418" s="15">
        <v>0.0</v>
      </c>
      <c r="D418" s="15">
        <v>0.0</v>
      </c>
      <c r="E418" s="15">
        <v>0.0</v>
      </c>
      <c r="F418" s="15">
        <v>1.0</v>
      </c>
      <c r="G418" s="15">
        <v>0.0</v>
      </c>
      <c r="H418" s="15">
        <v>0.0</v>
      </c>
      <c r="I418" s="15">
        <v>0.0</v>
      </c>
      <c r="J418" s="15">
        <v>0.0</v>
      </c>
      <c r="K418" s="15">
        <v>0.0</v>
      </c>
      <c r="L418" s="15">
        <v>0.0</v>
      </c>
      <c r="M418" s="15">
        <v>0.0</v>
      </c>
      <c r="N418" s="15">
        <v>1.0</v>
      </c>
      <c r="O418" s="15">
        <v>0.0</v>
      </c>
      <c r="P418" s="15">
        <v>0.0</v>
      </c>
      <c r="Q418" s="15">
        <v>1.0</v>
      </c>
      <c r="R418" s="11">
        <f t="shared" si="1"/>
        <v>3</v>
      </c>
    </row>
    <row r="419" ht="15.75" customHeight="1">
      <c r="A419" s="2">
        <v>417.0</v>
      </c>
      <c r="B419" s="15">
        <v>0.0</v>
      </c>
      <c r="C419" s="15">
        <v>0.0</v>
      </c>
      <c r="D419" s="15">
        <v>0.0</v>
      </c>
      <c r="E419" s="15">
        <v>0.0</v>
      </c>
      <c r="F419" s="15">
        <v>1.0</v>
      </c>
      <c r="G419" s="15">
        <v>0.0</v>
      </c>
      <c r="H419" s="15">
        <v>0.0</v>
      </c>
      <c r="I419" s="15">
        <v>0.0</v>
      </c>
      <c r="J419" s="15">
        <v>0.0</v>
      </c>
      <c r="K419" s="15">
        <v>0.0</v>
      </c>
      <c r="L419" s="15">
        <v>0.0</v>
      </c>
      <c r="M419" s="15">
        <v>0.0</v>
      </c>
      <c r="N419" s="15">
        <v>0.0</v>
      </c>
      <c r="O419" s="15">
        <v>0.0</v>
      </c>
      <c r="P419" s="15">
        <v>0.0</v>
      </c>
      <c r="Q419" s="15">
        <v>1.0</v>
      </c>
      <c r="R419" s="11">
        <f t="shared" si="1"/>
        <v>2</v>
      </c>
    </row>
    <row r="420" ht="15.75" customHeight="1">
      <c r="A420" s="2">
        <v>418.0</v>
      </c>
      <c r="B420" s="15">
        <v>1.0</v>
      </c>
      <c r="C420" s="15">
        <v>0.0</v>
      </c>
      <c r="D420" s="15">
        <v>0.0</v>
      </c>
      <c r="E420" s="15">
        <v>0.0</v>
      </c>
      <c r="F420" s="15">
        <v>0.0</v>
      </c>
      <c r="G420" s="15">
        <v>0.0</v>
      </c>
      <c r="H420" s="15">
        <v>0.0</v>
      </c>
      <c r="I420" s="15">
        <v>0.0</v>
      </c>
      <c r="J420" s="15">
        <v>0.0</v>
      </c>
      <c r="K420" s="15">
        <v>0.0</v>
      </c>
      <c r="L420" s="15">
        <v>1.0</v>
      </c>
      <c r="M420" s="15">
        <v>1.0</v>
      </c>
      <c r="N420" s="15">
        <v>0.0</v>
      </c>
      <c r="O420" s="15">
        <v>0.0</v>
      </c>
      <c r="P420" s="15">
        <v>0.0</v>
      </c>
      <c r="Q420" s="15">
        <v>0.0</v>
      </c>
      <c r="R420" s="11">
        <f t="shared" si="1"/>
        <v>3</v>
      </c>
    </row>
    <row r="421" ht="15.75" customHeight="1">
      <c r="A421" s="2">
        <v>419.0</v>
      </c>
      <c r="B421" s="15">
        <v>0.0</v>
      </c>
      <c r="C421" s="15">
        <v>0.0</v>
      </c>
      <c r="D421" s="15">
        <v>0.0</v>
      </c>
      <c r="E421" s="15">
        <v>0.0</v>
      </c>
      <c r="F421" s="15">
        <v>0.0</v>
      </c>
      <c r="G421" s="15">
        <v>0.0</v>
      </c>
      <c r="H421" s="15">
        <v>0.0</v>
      </c>
      <c r="I421" s="15">
        <v>0.0</v>
      </c>
      <c r="J421" s="15">
        <v>0.0</v>
      </c>
      <c r="K421" s="15">
        <v>0.0</v>
      </c>
      <c r="L421" s="15">
        <v>0.0</v>
      </c>
      <c r="M421" s="15">
        <v>0.0</v>
      </c>
      <c r="N421" s="15">
        <v>1.0</v>
      </c>
      <c r="O421" s="15">
        <v>0.0</v>
      </c>
      <c r="P421" s="15">
        <v>0.0</v>
      </c>
      <c r="Q421" s="15">
        <v>0.0</v>
      </c>
      <c r="R421" s="11">
        <f t="shared" si="1"/>
        <v>1</v>
      </c>
    </row>
    <row r="422" ht="15.75" customHeight="1">
      <c r="A422" s="2">
        <v>420.0</v>
      </c>
      <c r="B422" s="15">
        <v>0.0</v>
      </c>
      <c r="C422" s="15">
        <v>0.0</v>
      </c>
      <c r="D422" s="15">
        <v>0.0</v>
      </c>
      <c r="E422" s="15">
        <v>0.0</v>
      </c>
      <c r="F422" s="15">
        <v>0.0</v>
      </c>
      <c r="G422" s="15">
        <v>0.0</v>
      </c>
      <c r="H422" s="15">
        <v>0.0</v>
      </c>
      <c r="I422" s="15">
        <v>0.0</v>
      </c>
      <c r="J422" s="15">
        <v>0.0</v>
      </c>
      <c r="K422" s="15">
        <v>0.0</v>
      </c>
      <c r="L422" s="15">
        <v>0.0</v>
      </c>
      <c r="M422" s="15">
        <v>0.0</v>
      </c>
      <c r="N422" s="15">
        <v>0.0</v>
      </c>
      <c r="O422" s="15">
        <v>0.0</v>
      </c>
      <c r="P422" s="15">
        <v>0.0</v>
      </c>
      <c r="Q422" s="15">
        <v>0.0</v>
      </c>
      <c r="R422" s="11">
        <f t="shared" si="1"/>
        <v>0</v>
      </c>
    </row>
    <row r="423" ht="15.75" customHeight="1">
      <c r="A423" s="2">
        <v>421.0</v>
      </c>
      <c r="B423" s="15">
        <v>0.0</v>
      </c>
      <c r="C423" s="15">
        <v>1.0</v>
      </c>
      <c r="D423" s="15">
        <v>0.0</v>
      </c>
      <c r="E423" s="15">
        <v>0.0</v>
      </c>
      <c r="F423" s="15">
        <v>0.0</v>
      </c>
      <c r="G423" s="15">
        <v>0.0</v>
      </c>
      <c r="H423" s="15">
        <v>0.0</v>
      </c>
      <c r="I423" s="15">
        <v>0.0</v>
      </c>
      <c r="J423" s="15">
        <v>0.0</v>
      </c>
      <c r="K423" s="15">
        <v>0.0</v>
      </c>
      <c r="L423" s="15">
        <v>1.0</v>
      </c>
      <c r="M423" s="15">
        <v>0.0</v>
      </c>
      <c r="N423" s="15">
        <v>0.0</v>
      </c>
      <c r="O423" s="15">
        <v>1.0</v>
      </c>
      <c r="P423" s="15">
        <v>0.0</v>
      </c>
      <c r="Q423" s="15">
        <v>0.0</v>
      </c>
      <c r="R423" s="11">
        <f t="shared" si="1"/>
        <v>3</v>
      </c>
    </row>
    <row r="424" ht="15.75" customHeight="1">
      <c r="A424" s="2">
        <v>422.0</v>
      </c>
      <c r="B424" s="15">
        <v>0.0</v>
      </c>
      <c r="C424" s="15">
        <v>1.0</v>
      </c>
      <c r="D424" s="15">
        <v>1.0</v>
      </c>
      <c r="E424" s="15">
        <v>0.0</v>
      </c>
      <c r="F424" s="15">
        <v>0.0</v>
      </c>
      <c r="G424" s="15">
        <v>0.0</v>
      </c>
      <c r="H424" s="15">
        <v>0.0</v>
      </c>
      <c r="I424" s="15">
        <v>0.0</v>
      </c>
      <c r="J424" s="15">
        <v>0.0</v>
      </c>
      <c r="K424" s="15">
        <v>0.0</v>
      </c>
      <c r="L424" s="15">
        <v>0.0</v>
      </c>
      <c r="M424" s="15">
        <v>0.0</v>
      </c>
      <c r="N424" s="15">
        <v>0.0</v>
      </c>
      <c r="O424" s="15">
        <v>1.0</v>
      </c>
      <c r="P424" s="15">
        <v>0.0</v>
      </c>
      <c r="Q424" s="15">
        <v>0.0</v>
      </c>
      <c r="R424" s="11">
        <f t="shared" si="1"/>
        <v>3</v>
      </c>
    </row>
    <row r="425" ht="15.75" customHeight="1">
      <c r="A425" s="2">
        <v>423.0</v>
      </c>
      <c r="B425" s="15">
        <v>0.0</v>
      </c>
      <c r="C425" s="15">
        <v>0.0</v>
      </c>
      <c r="D425" s="15">
        <v>0.0</v>
      </c>
      <c r="E425" s="15">
        <v>0.0</v>
      </c>
      <c r="F425" s="15">
        <v>0.0</v>
      </c>
      <c r="G425" s="15">
        <v>0.0</v>
      </c>
      <c r="H425" s="15">
        <v>0.0</v>
      </c>
      <c r="I425" s="15">
        <v>0.0</v>
      </c>
      <c r="J425" s="15">
        <v>0.0</v>
      </c>
      <c r="K425" s="15">
        <v>0.0</v>
      </c>
      <c r="L425" s="15">
        <v>0.0</v>
      </c>
      <c r="M425" s="15">
        <v>0.0</v>
      </c>
      <c r="N425" s="15">
        <v>0.0</v>
      </c>
      <c r="O425" s="15">
        <v>0.0</v>
      </c>
      <c r="P425" s="15">
        <v>0.0</v>
      </c>
      <c r="Q425" s="15">
        <v>1.0</v>
      </c>
      <c r="R425" s="11">
        <f t="shared" si="1"/>
        <v>1</v>
      </c>
    </row>
    <row r="426" ht="15.75" customHeight="1">
      <c r="A426" s="2">
        <v>424.0</v>
      </c>
      <c r="B426" s="15">
        <v>1.0</v>
      </c>
      <c r="C426" s="15">
        <v>0.0</v>
      </c>
      <c r="D426" s="15">
        <v>0.0</v>
      </c>
      <c r="E426" s="15">
        <v>0.0</v>
      </c>
      <c r="F426" s="15">
        <v>0.0</v>
      </c>
      <c r="G426" s="15">
        <v>0.0</v>
      </c>
      <c r="H426" s="15">
        <v>0.0</v>
      </c>
      <c r="I426" s="15">
        <v>0.0</v>
      </c>
      <c r="J426" s="15">
        <v>0.0</v>
      </c>
      <c r="K426" s="15">
        <v>0.0</v>
      </c>
      <c r="L426" s="15">
        <v>0.0</v>
      </c>
      <c r="M426" s="15">
        <v>0.0</v>
      </c>
      <c r="N426" s="15">
        <v>0.0</v>
      </c>
      <c r="O426" s="15">
        <v>0.0</v>
      </c>
      <c r="P426" s="15">
        <v>0.0</v>
      </c>
      <c r="Q426" s="15">
        <v>0.0</v>
      </c>
      <c r="R426" s="11">
        <f t="shared" si="1"/>
        <v>1</v>
      </c>
    </row>
    <row r="427" ht="15.75" customHeight="1">
      <c r="A427" s="2">
        <v>425.0</v>
      </c>
      <c r="B427" s="15">
        <v>0.0</v>
      </c>
      <c r="C427" s="15">
        <v>1.0</v>
      </c>
      <c r="D427" s="15">
        <v>1.0</v>
      </c>
      <c r="E427" s="15">
        <v>0.0</v>
      </c>
      <c r="F427" s="15">
        <v>0.0</v>
      </c>
      <c r="G427" s="15">
        <v>0.0</v>
      </c>
      <c r="H427" s="15">
        <v>0.0</v>
      </c>
      <c r="I427" s="15">
        <v>0.0</v>
      </c>
      <c r="J427" s="15">
        <v>0.0</v>
      </c>
      <c r="K427" s="15">
        <v>0.0</v>
      </c>
      <c r="L427" s="15">
        <v>0.0</v>
      </c>
      <c r="M427" s="15">
        <v>0.0</v>
      </c>
      <c r="N427" s="15">
        <v>0.0</v>
      </c>
      <c r="O427" s="15">
        <v>0.0</v>
      </c>
      <c r="P427" s="15">
        <v>0.0</v>
      </c>
      <c r="Q427" s="15">
        <v>0.0</v>
      </c>
      <c r="R427" s="11">
        <f t="shared" si="1"/>
        <v>2</v>
      </c>
    </row>
    <row r="428" ht="15.75" customHeight="1">
      <c r="A428" s="2">
        <v>426.0</v>
      </c>
      <c r="B428" s="15">
        <v>0.0</v>
      </c>
      <c r="C428" s="15">
        <v>0.0</v>
      </c>
      <c r="D428" s="15">
        <v>1.0</v>
      </c>
      <c r="E428" s="15">
        <v>0.0</v>
      </c>
      <c r="F428" s="15">
        <v>0.0</v>
      </c>
      <c r="G428" s="15">
        <v>0.0</v>
      </c>
      <c r="H428" s="15">
        <v>0.0</v>
      </c>
      <c r="I428" s="15">
        <v>0.0</v>
      </c>
      <c r="J428" s="15">
        <v>1.0</v>
      </c>
      <c r="K428" s="15">
        <v>0.0</v>
      </c>
      <c r="L428" s="15">
        <v>1.0</v>
      </c>
      <c r="M428" s="15">
        <v>0.0</v>
      </c>
      <c r="N428" s="15">
        <v>0.0</v>
      </c>
      <c r="O428" s="15">
        <v>0.0</v>
      </c>
      <c r="P428" s="15">
        <v>0.0</v>
      </c>
      <c r="Q428" s="15">
        <v>0.0</v>
      </c>
      <c r="R428" s="11">
        <f t="shared" si="1"/>
        <v>3</v>
      </c>
    </row>
    <row r="429" ht="15.75" customHeight="1">
      <c r="A429" s="2">
        <v>427.0</v>
      </c>
      <c r="B429" s="15">
        <v>0.0</v>
      </c>
      <c r="C429" s="15">
        <v>0.0</v>
      </c>
      <c r="D429" s="15">
        <v>0.0</v>
      </c>
      <c r="E429" s="15">
        <v>0.0</v>
      </c>
      <c r="F429" s="15">
        <v>0.0</v>
      </c>
      <c r="G429" s="15">
        <v>0.0</v>
      </c>
      <c r="H429" s="15">
        <v>0.0</v>
      </c>
      <c r="I429" s="15">
        <v>0.0</v>
      </c>
      <c r="J429" s="15">
        <v>0.0</v>
      </c>
      <c r="K429" s="15">
        <v>0.0</v>
      </c>
      <c r="L429" s="15">
        <v>0.0</v>
      </c>
      <c r="M429" s="15">
        <v>0.0</v>
      </c>
      <c r="N429" s="15">
        <v>0.0</v>
      </c>
      <c r="O429" s="15">
        <v>0.0</v>
      </c>
      <c r="P429" s="15">
        <v>0.0</v>
      </c>
      <c r="Q429" s="15">
        <v>0.0</v>
      </c>
      <c r="R429" s="11">
        <f t="shared" si="1"/>
        <v>0</v>
      </c>
    </row>
    <row r="430" ht="15.75" customHeight="1">
      <c r="A430" s="2">
        <v>428.0</v>
      </c>
      <c r="B430" s="15">
        <v>0.0</v>
      </c>
      <c r="C430" s="15">
        <v>0.0</v>
      </c>
      <c r="D430" s="15">
        <v>0.0</v>
      </c>
      <c r="E430" s="15">
        <v>0.0</v>
      </c>
      <c r="F430" s="15">
        <v>0.0</v>
      </c>
      <c r="G430" s="15">
        <v>0.0</v>
      </c>
      <c r="H430" s="15">
        <v>1.0</v>
      </c>
      <c r="I430" s="15">
        <v>0.0</v>
      </c>
      <c r="J430" s="15">
        <v>0.0</v>
      </c>
      <c r="K430" s="15">
        <v>0.0</v>
      </c>
      <c r="L430" s="15">
        <v>1.0</v>
      </c>
      <c r="M430" s="15">
        <v>0.0</v>
      </c>
      <c r="N430" s="15">
        <v>0.0</v>
      </c>
      <c r="O430" s="15">
        <v>0.0</v>
      </c>
      <c r="P430" s="15">
        <v>0.0</v>
      </c>
      <c r="Q430" s="15">
        <v>0.0</v>
      </c>
      <c r="R430" s="11">
        <f t="shared" si="1"/>
        <v>2</v>
      </c>
    </row>
    <row r="431" ht="15.75" customHeight="1">
      <c r="A431" s="2">
        <v>429.0</v>
      </c>
      <c r="B431" s="15">
        <v>0.0</v>
      </c>
      <c r="C431" s="15">
        <v>0.0</v>
      </c>
      <c r="D431" s="15">
        <v>0.0</v>
      </c>
      <c r="E431" s="15">
        <v>0.0</v>
      </c>
      <c r="F431" s="15">
        <v>0.0</v>
      </c>
      <c r="G431" s="15">
        <v>0.0</v>
      </c>
      <c r="H431" s="15">
        <v>0.0</v>
      </c>
      <c r="I431" s="15">
        <v>1.0</v>
      </c>
      <c r="J431" s="15">
        <v>0.0</v>
      </c>
      <c r="K431" s="15">
        <v>0.0</v>
      </c>
      <c r="L431" s="15">
        <v>0.0</v>
      </c>
      <c r="M431" s="15">
        <v>0.0</v>
      </c>
      <c r="N431" s="15">
        <v>0.0</v>
      </c>
      <c r="O431" s="15">
        <v>0.0</v>
      </c>
      <c r="P431" s="15">
        <v>0.0</v>
      </c>
      <c r="Q431" s="15">
        <v>0.0</v>
      </c>
      <c r="R431" s="11">
        <f t="shared" si="1"/>
        <v>1</v>
      </c>
    </row>
    <row r="432" ht="15.75" customHeight="1">
      <c r="A432" s="2">
        <v>430.0</v>
      </c>
      <c r="B432" s="15">
        <v>0.0</v>
      </c>
      <c r="C432" s="15">
        <v>0.0</v>
      </c>
      <c r="D432" s="15">
        <v>0.0</v>
      </c>
      <c r="E432" s="15">
        <v>0.0</v>
      </c>
      <c r="F432" s="15">
        <v>0.0</v>
      </c>
      <c r="G432" s="15">
        <v>0.0</v>
      </c>
      <c r="H432" s="15">
        <v>0.0</v>
      </c>
      <c r="I432" s="15">
        <v>0.0</v>
      </c>
      <c r="J432" s="15">
        <v>0.0</v>
      </c>
      <c r="K432" s="15">
        <v>0.0</v>
      </c>
      <c r="L432" s="15">
        <v>0.0</v>
      </c>
      <c r="M432" s="15">
        <v>0.0</v>
      </c>
      <c r="N432" s="15">
        <v>1.0</v>
      </c>
      <c r="O432" s="15">
        <v>0.0</v>
      </c>
      <c r="P432" s="15">
        <v>0.0</v>
      </c>
      <c r="Q432" s="15">
        <v>0.0</v>
      </c>
      <c r="R432" s="11">
        <f t="shared" si="1"/>
        <v>1</v>
      </c>
    </row>
    <row r="433" ht="15.75" customHeight="1">
      <c r="A433" s="2">
        <v>431.0</v>
      </c>
      <c r="B433" s="15">
        <v>0.0</v>
      </c>
      <c r="C433" s="15">
        <v>0.0</v>
      </c>
      <c r="D433" s="15">
        <v>0.0</v>
      </c>
      <c r="E433" s="15">
        <v>0.0</v>
      </c>
      <c r="F433" s="15">
        <v>0.0</v>
      </c>
      <c r="G433" s="15">
        <v>1.0</v>
      </c>
      <c r="H433" s="15">
        <v>1.0</v>
      </c>
      <c r="I433" s="15">
        <v>0.0</v>
      </c>
      <c r="J433" s="15">
        <v>0.0</v>
      </c>
      <c r="K433" s="15">
        <v>0.0</v>
      </c>
      <c r="L433" s="15">
        <v>0.0</v>
      </c>
      <c r="M433" s="15">
        <v>0.0</v>
      </c>
      <c r="N433" s="15">
        <v>0.0</v>
      </c>
      <c r="O433" s="15">
        <v>1.0</v>
      </c>
      <c r="P433" s="15">
        <v>0.0</v>
      </c>
      <c r="Q433" s="15">
        <v>0.0</v>
      </c>
      <c r="R433" s="11">
        <f t="shared" si="1"/>
        <v>3</v>
      </c>
    </row>
    <row r="434" ht="15.75" customHeight="1">
      <c r="A434" s="2">
        <v>432.0</v>
      </c>
      <c r="B434" s="15">
        <v>0.0</v>
      </c>
      <c r="C434" s="15">
        <v>0.0</v>
      </c>
      <c r="D434" s="15">
        <v>0.0</v>
      </c>
      <c r="E434" s="15">
        <v>0.0</v>
      </c>
      <c r="F434" s="15">
        <v>0.0</v>
      </c>
      <c r="G434" s="15">
        <v>0.0</v>
      </c>
      <c r="H434" s="15">
        <v>0.0</v>
      </c>
      <c r="I434" s="15">
        <v>0.0</v>
      </c>
      <c r="J434" s="15">
        <v>0.0</v>
      </c>
      <c r="K434" s="15">
        <v>0.0</v>
      </c>
      <c r="L434" s="15">
        <v>1.0</v>
      </c>
      <c r="M434" s="15">
        <v>0.0</v>
      </c>
      <c r="N434" s="15">
        <v>0.0</v>
      </c>
      <c r="O434" s="15">
        <v>0.0</v>
      </c>
      <c r="P434" s="15">
        <v>0.0</v>
      </c>
      <c r="Q434" s="15">
        <v>1.0</v>
      </c>
      <c r="R434" s="11">
        <f t="shared" si="1"/>
        <v>2</v>
      </c>
    </row>
    <row r="435" ht="15.75" customHeight="1">
      <c r="A435" s="2">
        <v>433.0</v>
      </c>
      <c r="B435" s="15">
        <v>0.0</v>
      </c>
      <c r="C435" s="15">
        <v>0.0</v>
      </c>
      <c r="D435" s="15">
        <v>0.0</v>
      </c>
      <c r="E435" s="15">
        <v>0.0</v>
      </c>
      <c r="F435" s="15">
        <v>0.0</v>
      </c>
      <c r="G435" s="15">
        <v>0.0</v>
      </c>
      <c r="H435" s="15">
        <v>0.0</v>
      </c>
      <c r="I435" s="15">
        <v>0.0</v>
      </c>
      <c r="J435" s="15">
        <v>0.0</v>
      </c>
      <c r="K435" s="15">
        <v>0.0</v>
      </c>
      <c r="L435" s="15">
        <v>0.0</v>
      </c>
      <c r="M435" s="15">
        <v>0.0</v>
      </c>
      <c r="N435" s="15">
        <v>0.0</v>
      </c>
      <c r="O435" s="15">
        <v>0.0</v>
      </c>
      <c r="P435" s="15">
        <v>0.0</v>
      </c>
      <c r="Q435" s="15">
        <v>0.0</v>
      </c>
      <c r="R435" s="11">
        <f t="shared" si="1"/>
        <v>0</v>
      </c>
    </row>
    <row r="436" ht="15.75" customHeight="1">
      <c r="A436" s="2">
        <v>434.0</v>
      </c>
      <c r="B436" s="15">
        <v>0.0</v>
      </c>
      <c r="C436" s="15">
        <v>0.0</v>
      </c>
      <c r="D436" s="15">
        <v>0.0</v>
      </c>
      <c r="E436" s="15">
        <v>0.0</v>
      </c>
      <c r="F436" s="15">
        <v>0.0</v>
      </c>
      <c r="G436" s="15">
        <v>0.0</v>
      </c>
      <c r="H436" s="15">
        <v>0.0</v>
      </c>
      <c r="I436" s="15">
        <v>0.0</v>
      </c>
      <c r="J436" s="15">
        <v>0.0</v>
      </c>
      <c r="K436" s="15">
        <v>0.0</v>
      </c>
      <c r="L436" s="15">
        <v>0.0</v>
      </c>
      <c r="M436" s="15">
        <v>0.0</v>
      </c>
      <c r="N436" s="15">
        <v>0.0</v>
      </c>
      <c r="O436" s="15">
        <v>0.0</v>
      </c>
      <c r="P436" s="15">
        <v>0.0</v>
      </c>
      <c r="Q436" s="15">
        <v>0.0</v>
      </c>
      <c r="R436" s="11">
        <f t="shared" si="1"/>
        <v>0</v>
      </c>
    </row>
    <row r="437" ht="15.75" customHeight="1">
      <c r="A437" s="2">
        <v>435.0</v>
      </c>
      <c r="B437" s="15">
        <v>0.0</v>
      </c>
      <c r="C437" s="15">
        <v>0.0</v>
      </c>
      <c r="D437" s="15">
        <v>0.0</v>
      </c>
      <c r="E437" s="15">
        <v>0.0</v>
      </c>
      <c r="F437" s="15">
        <v>0.0</v>
      </c>
      <c r="G437" s="15">
        <v>0.0</v>
      </c>
      <c r="H437" s="15">
        <v>0.0</v>
      </c>
      <c r="I437" s="15">
        <v>0.0</v>
      </c>
      <c r="J437" s="15">
        <v>0.0</v>
      </c>
      <c r="K437" s="15">
        <v>0.0</v>
      </c>
      <c r="L437" s="15">
        <v>0.0</v>
      </c>
      <c r="M437" s="15">
        <v>0.0</v>
      </c>
      <c r="N437" s="15">
        <v>0.0</v>
      </c>
      <c r="O437" s="15">
        <v>0.0</v>
      </c>
      <c r="P437" s="15">
        <v>0.0</v>
      </c>
      <c r="Q437" s="15">
        <v>1.0</v>
      </c>
      <c r="R437" s="11">
        <f t="shared" si="1"/>
        <v>1</v>
      </c>
    </row>
    <row r="438" ht="15.75" customHeight="1">
      <c r="A438" s="2">
        <v>436.0</v>
      </c>
      <c r="B438" s="15">
        <v>1.0</v>
      </c>
      <c r="C438" s="15">
        <v>0.0</v>
      </c>
      <c r="D438" s="15">
        <v>0.0</v>
      </c>
      <c r="E438" s="15">
        <v>0.0</v>
      </c>
      <c r="F438" s="15">
        <v>0.0</v>
      </c>
      <c r="G438" s="15">
        <v>0.0</v>
      </c>
      <c r="H438" s="15">
        <v>0.0</v>
      </c>
      <c r="I438" s="15">
        <v>1.0</v>
      </c>
      <c r="J438" s="15">
        <v>0.0</v>
      </c>
      <c r="K438" s="15">
        <v>1.0</v>
      </c>
      <c r="L438" s="15">
        <v>0.0</v>
      </c>
      <c r="M438" s="15">
        <v>0.0</v>
      </c>
      <c r="N438" s="15">
        <v>0.0</v>
      </c>
      <c r="O438" s="15">
        <v>0.0</v>
      </c>
      <c r="P438" s="15">
        <v>0.0</v>
      </c>
      <c r="Q438" s="15">
        <v>0.0</v>
      </c>
      <c r="R438" s="11">
        <f t="shared" si="1"/>
        <v>3</v>
      </c>
    </row>
    <row r="439" ht="15.75" customHeight="1">
      <c r="A439" s="2">
        <v>437.0</v>
      </c>
      <c r="B439" s="15">
        <v>0.0</v>
      </c>
      <c r="C439" s="15">
        <v>1.0</v>
      </c>
      <c r="D439" s="15">
        <v>0.0</v>
      </c>
      <c r="E439" s="15">
        <v>0.0</v>
      </c>
      <c r="F439" s="15">
        <v>0.0</v>
      </c>
      <c r="G439" s="15">
        <v>1.0</v>
      </c>
      <c r="H439" s="15">
        <v>0.0</v>
      </c>
      <c r="I439" s="15">
        <v>0.0</v>
      </c>
      <c r="J439" s="15">
        <v>0.0</v>
      </c>
      <c r="K439" s="15">
        <v>0.0</v>
      </c>
      <c r="L439" s="15">
        <v>1.0</v>
      </c>
      <c r="M439" s="15">
        <v>0.0</v>
      </c>
      <c r="N439" s="15">
        <v>0.0</v>
      </c>
      <c r="O439" s="15">
        <v>0.0</v>
      </c>
      <c r="P439" s="15">
        <v>0.0</v>
      </c>
      <c r="Q439" s="15">
        <v>0.0</v>
      </c>
      <c r="R439" s="11">
        <f t="shared" si="1"/>
        <v>3</v>
      </c>
    </row>
    <row r="440" ht="15.75" customHeight="1">
      <c r="A440" s="2">
        <v>438.0</v>
      </c>
      <c r="B440" s="15">
        <v>0.0</v>
      </c>
      <c r="C440" s="15">
        <v>1.0</v>
      </c>
      <c r="D440" s="15">
        <v>1.0</v>
      </c>
      <c r="E440" s="15">
        <v>0.0</v>
      </c>
      <c r="F440" s="15">
        <v>0.0</v>
      </c>
      <c r="G440" s="15">
        <v>0.0</v>
      </c>
      <c r="H440" s="15">
        <v>0.0</v>
      </c>
      <c r="I440" s="15">
        <v>0.0</v>
      </c>
      <c r="J440" s="15">
        <v>1.0</v>
      </c>
      <c r="K440" s="15">
        <v>0.0</v>
      </c>
      <c r="L440" s="15">
        <v>0.0</v>
      </c>
      <c r="M440" s="15">
        <v>0.0</v>
      </c>
      <c r="N440" s="15">
        <v>0.0</v>
      </c>
      <c r="O440" s="15">
        <v>0.0</v>
      </c>
      <c r="P440" s="15">
        <v>0.0</v>
      </c>
      <c r="Q440" s="15">
        <v>0.0</v>
      </c>
      <c r="R440" s="11">
        <f t="shared" si="1"/>
        <v>3</v>
      </c>
    </row>
    <row r="441" ht="15.75" customHeight="1">
      <c r="A441" s="2">
        <v>439.0</v>
      </c>
      <c r="B441" s="15">
        <v>0.0</v>
      </c>
      <c r="C441" s="15">
        <v>0.0</v>
      </c>
      <c r="D441" s="15">
        <v>1.0</v>
      </c>
      <c r="E441" s="15">
        <v>1.0</v>
      </c>
      <c r="F441" s="15">
        <v>0.0</v>
      </c>
      <c r="G441" s="15">
        <v>1.0</v>
      </c>
      <c r="H441" s="15">
        <v>0.0</v>
      </c>
      <c r="I441" s="15">
        <v>0.0</v>
      </c>
      <c r="J441" s="15">
        <v>0.0</v>
      </c>
      <c r="K441" s="15">
        <v>0.0</v>
      </c>
      <c r="L441" s="15">
        <v>0.0</v>
      </c>
      <c r="M441" s="15">
        <v>0.0</v>
      </c>
      <c r="N441" s="15">
        <v>0.0</v>
      </c>
      <c r="O441" s="15">
        <v>0.0</v>
      </c>
      <c r="P441" s="15">
        <v>0.0</v>
      </c>
      <c r="Q441" s="15">
        <v>0.0</v>
      </c>
      <c r="R441" s="11">
        <f t="shared" si="1"/>
        <v>3</v>
      </c>
    </row>
    <row r="442" ht="15.75" customHeight="1">
      <c r="A442" s="2">
        <v>440.0</v>
      </c>
      <c r="B442" s="15">
        <v>0.0</v>
      </c>
      <c r="C442" s="15">
        <v>1.0</v>
      </c>
      <c r="D442" s="15">
        <v>1.0</v>
      </c>
      <c r="E442" s="15">
        <v>0.0</v>
      </c>
      <c r="F442" s="15">
        <v>0.0</v>
      </c>
      <c r="G442" s="15">
        <v>0.0</v>
      </c>
      <c r="H442" s="15">
        <v>0.0</v>
      </c>
      <c r="I442" s="15">
        <v>0.0</v>
      </c>
      <c r="J442" s="15">
        <v>0.0</v>
      </c>
      <c r="K442" s="15">
        <v>0.0</v>
      </c>
      <c r="L442" s="15">
        <v>0.0</v>
      </c>
      <c r="M442" s="15">
        <v>0.0</v>
      </c>
      <c r="N442" s="15">
        <v>0.0</v>
      </c>
      <c r="O442" s="15">
        <v>0.0</v>
      </c>
      <c r="P442" s="15">
        <v>1.0</v>
      </c>
      <c r="Q442" s="15">
        <v>0.0</v>
      </c>
      <c r="R442" s="11">
        <f t="shared" si="1"/>
        <v>3</v>
      </c>
    </row>
    <row r="443" ht="15.75" customHeight="1">
      <c r="A443" s="2">
        <v>441.0</v>
      </c>
      <c r="B443" s="15">
        <v>0.0</v>
      </c>
      <c r="C443" s="15">
        <v>0.0</v>
      </c>
      <c r="D443" s="15">
        <v>0.0</v>
      </c>
      <c r="E443" s="15">
        <v>0.0</v>
      </c>
      <c r="F443" s="15">
        <v>0.0</v>
      </c>
      <c r="G443" s="15">
        <v>0.0</v>
      </c>
      <c r="H443" s="15">
        <v>0.0</v>
      </c>
      <c r="I443" s="15">
        <v>0.0</v>
      </c>
      <c r="J443" s="15">
        <v>0.0</v>
      </c>
      <c r="K443" s="15">
        <v>0.0</v>
      </c>
      <c r="L443" s="15">
        <v>1.0</v>
      </c>
      <c r="M443" s="15">
        <v>0.0</v>
      </c>
      <c r="N443" s="15">
        <v>1.0</v>
      </c>
      <c r="O443" s="15">
        <v>0.0</v>
      </c>
      <c r="P443" s="15">
        <v>1.0</v>
      </c>
      <c r="Q443" s="15">
        <v>0.0</v>
      </c>
      <c r="R443" s="11">
        <f t="shared" si="1"/>
        <v>3</v>
      </c>
    </row>
    <row r="444" ht="15.75" customHeight="1">
      <c r="A444" s="2">
        <v>442.0</v>
      </c>
      <c r="B444" s="15">
        <v>0.0</v>
      </c>
      <c r="C444" s="15">
        <v>0.0</v>
      </c>
      <c r="D444" s="15">
        <v>0.0</v>
      </c>
      <c r="E444" s="15">
        <v>0.0</v>
      </c>
      <c r="F444" s="15">
        <v>0.0</v>
      </c>
      <c r="G444" s="15">
        <v>0.0</v>
      </c>
      <c r="H444" s="15">
        <v>0.0</v>
      </c>
      <c r="I444" s="15">
        <v>0.0</v>
      </c>
      <c r="J444" s="15">
        <v>0.0</v>
      </c>
      <c r="K444" s="15">
        <v>0.0</v>
      </c>
      <c r="L444" s="15">
        <v>0.0</v>
      </c>
      <c r="M444" s="15">
        <v>0.0</v>
      </c>
      <c r="N444" s="15">
        <v>0.0</v>
      </c>
      <c r="O444" s="15">
        <v>0.0</v>
      </c>
      <c r="P444" s="15">
        <v>0.0</v>
      </c>
      <c r="Q444" s="15">
        <v>0.0</v>
      </c>
      <c r="R444" s="11">
        <f t="shared" si="1"/>
        <v>0</v>
      </c>
    </row>
    <row r="445" ht="15.75" customHeight="1">
      <c r="A445" s="2">
        <v>443.0</v>
      </c>
      <c r="B445" s="15">
        <v>0.0</v>
      </c>
      <c r="C445" s="15">
        <v>0.0</v>
      </c>
      <c r="D445" s="15">
        <v>0.0</v>
      </c>
      <c r="E445" s="15">
        <v>0.0</v>
      </c>
      <c r="F445" s="15">
        <v>0.0</v>
      </c>
      <c r="G445" s="15">
        <v>1.0</v>
      </c>
      <c r="H445" s="15">
        <v>0.0</v>
      </c>
      <c r="I445" s="15">
        <v>0.0</v>
      </c>
      <c r="J445" s="15">
        <v>0.0</v>
      </c>
      <c r="K445" s="15">
        <v>0.0</v>
      </c>
      <c r="L445" s="15">
        <v>1.0</v>
      </c>
      <c r="M445" s="15">
        <v>0.0</v>
      </c>
      <c r="N445" s="15">
        <v>0.0</v>
      </c>
      <c r="O445" s="15">
        <v>0.0</v>
      </c>
      <c r="P445" s="15">
        <v>0.0</v>
      </c>
      <c r="Q445" s="15">
        <v>1.0</v>
      </c>
      <c r="R445" s="11">
        <f t="shared" si="1"/>
        <v>3</v>
      </c>
    </row>
    <row r="446" ht="15.75" customHeight="1">
      <c r="A446" s="2">
        <v>444.0</v>
      </c>
      <c r="B446" s="15">
        <v>1.0</v>
      </c>
      <c r="C446" s="15">
        <v>0.0</v>
      </c>
      <c r="D446" s="15">
        <v>1.0</v>
      </c>
      <c r="E446" s="15">
        <v>1.0</v>
      </c>
      <c r="F446" s="15">
        <v>0.0</v>
      </c>
      <c r="G446" s="15">
        <v>0.0</v>
      </c>
      <c r="H446" s="15">
        <v>0.0</v>
      </c>
      <c r="I446" s="15">
        <v>0.0</v>
      </c>
      <c r="J446" s="15">
        <v>0.0</v>
      </c>
      <c r="K446" s="15">
        <v>0.0</v>
      </c>
      <c r="L446" s="15">
        <v>0.0</v>
      </c>
      <c r="M446" s="15">
        <v>0.0</v>
      </c>
      <c r="N446" s="15">
        <v>0.0</v>
      </c>
      <c r="O446" s="15">
        <v>0.0</v>
      </c>
      <c r="P446" s="15">
        <v>0.0</v>
      </c>
      <c r="Q446" s="15">
        <v>0.0</v>
      </c>
      <c r="R446" s="11">
        <f t="shared" si="1"/>
        <v>3</v>
      </c>
    </row>
    <row r="447" ht="15.75" customHeight="1">
      <c r="A447" s="2">
        <v>445.0</v>
      </c>
      <c r="B447" s="15">
        <v>0.0</v>
      </c>
      <c r="C447" s="15">
        <v>0.0</v>
      </c>
      <c r="D447" s="15">
        <v>0.0</v>
      </c>
      <c r="E447" s="15">
        <v>0.0</v>
      </c>
      <c r="F447" s="15">
        <v>0.0</v>
      </c>
      <c r="G447" s="15">
        <v>0.0</v>
      </c>
      <c r="H447" s="15">
        <v>0.0</v>
      </c>
      <c r="I447" s="15">
        <v>0.0</v>
      </c>
      <c r="J447" s="15">
        <v>0.0</v>
      </c>
      <c r="K447" s="15">
        <v>0.0</v>
      </c>
      <c r="L447" s="15">
        <v>0.0</v>
      </c>
      <c r="M447" s="15">
        <v>0.0</v>
      </c>
      <c r="N447" s="15">
        <v>1.0</v>
      </c>
      <c r="O447" s="15">
        <v>0.0</v>
      </c>
      <c r="P447" s="15">
        <v>0.0</v>
      </c>
      <c r="Q447" s="15">
        <v>0.0</v>
      </c>
      <c r="R447" s="11">
        <f t="shared" si="1"/>
        <v>1</v>
      </c>
    </row>
    <row r="448" ht="15.75" customHeight="1">
      <c r="A448" s="2">
        <v>446.0</v>
      </c>
      <c r="B448" s="15">
        <v>0.0</v>
      </c>
      <c r="C448" s="15">
        <v>0.0</v>
      </c>
      <c r="D448" s="15">
        <v>1.0</v>
      </c>
      <c r="E448" s="15">
        <v>0.0</v>
      </c>
      <c r="F448" s="15">
        <v>0.0</v>
      </c>
      <c r="G448" s="15">
        <v>0.0</v>
      </c>
      <c r="H448" s="15">
        <v>0.0</v>
      </c>
      <c r="I448" s="15">
        <v>0.0</v>
      </c>
      <c r="J448" s="15">
        <v>0.0</v>
      </c>
      <c r="K448" s="15">
        <v>0.0</v>
      </c>
      <c r="L448" s="15">
        <v>0.0</v>
      </c>
      <c r="M448" s="15">
        <v>0.0</v>
      </c>
      <c r="N448" s="15">
        <v>0.0</v>
      </c>
      <c r="O448" s="15">
        <v>0.0</v>
      </c>
      <c r="P448" s="15">
        <v>0.0</v>
      </c>
      <c r="Q448" s="15">
        <v>0.0</v>
      </c>
      <c r="R448" s="11">
        <f t="shared" si="1"/>
        <v>1</v>
      </c>
    </row>
    <row r="449" ht="15.75" customHeight="1">
      <c r="A449" s="2">
        <v>447.0</v>
      </c>
      <c r="B449" s="15">
        <v>0.0</v>
      </c>
      <c r="C449" s="15">
        <v>0.0</v>
      </c>
      <c r="D449" s="15">
        <v>0.0</v>
      </c>
      <c r="E449" s="15">
        <v>0.0</v>
      </c>
      <c r="F449" s="15">
        <v>0.0</v>
      </c>
      <c r="G449" s="15">
        <v>0.0</v>
      </c>
      <c r="H449" s="15">
        <v>0.0</v>
      </c>
      <c r="I449" s="15">
        <v>0.0</v>
      </c>
      <c r="J449" s="15">
        <v>0.0</v>
      </c>
      <c r="K449" s="15">
        <v>1.0</v>
      </c>
      <c r="L449" s="15">
        <v>1.0</v>
      </c>
      <c r="M449" s="15">
        <v>0.0</v>
      </c>
      <c r="N449" s="15">
        <v>0.0</v>
      </c>
      <c r="O449" s="15">
        <v>0.0</v>
      </c>
      <c r="P449" s="15">
        <v>0.0</v>
      </c>
      <c r="Q449" s="15">
        <v>0.0</v>
      </c>
      <c r="R449" s="11">
        <f t="shared" si="1"/>
        <v>2</v>
      </c>
    </row>
    <row r="450" ht="15.75" customHeight="1">
      <c r="A450" s="2">
        <v>448.0</v>
      </c>
      <c r="B450" s="15">
        <v>0.0</v>
      </c>
      <c r="C450" s="15">
        <v>0.0</v>
      </c>
      <c r="D450" s="15">
        <v>0.0</v>
      </c>
      <c r="E450" s="15">
        <v>0.0</v>
      </c>
      <c r="F450" s="15">
        <v>0.0</v>
      </c>
      <c r="G450" s="15">
        <v>0.0</v>
      </c>
      <c r="H450" s="15">
        <v>0.0</v>
      </c>
      <c r="I450" s="15">
        <v>1.0</v>
      </c>
      <c r="J450" s="15">
        <v>0.0</v>
      </c>
      <c r="K450" s="15">
        <v>0.0</v>
      </c>
      <c r="L450" s="15">
        <v>0.0</v>
      </c>
      <c r="M450" s="15">
        <v>0.0</v>
      </c>
      <c r="N450" s="15">
        <v>0.0</v>
      </c>
      <c r="O450" s="15">
        <v>0.0</v>
      </c>
      <c r="P450" s="15">
        <v>0.0</v>
      </c>
      <c r="Q450" s="15">
        <v>0.0</v>
      </c>
      <c r="R450" s="11">
        <f t="shared" si="1"/>
        <v>1</v>
      </c>
    </row>
    <row r="451" ht="15.75" customHeight="1">
      <c r="A451" s="2">
        <v>449.0</v>
      </c>
      <c r="B451" s="15">
        <v>1.0</v>
      </c>
      <c r="C451" s="15">
        <v>0.0</v>
      </c>
      <c r="D451" s="15">
        <v>0.0</v>
      </c>
      <c r="E451" s="15">
        <v>0.0</v>
      </c>
      <c r="F451" s="15">
        <v>0.0</v>
      </c>
      <c r="G451" s="15">
        <v>0.0</v>
      </c>
      <c r="H451" s="15">
        <v>0.0</v>
      </c>
      <c r="I451" s="15">
        <v>0.0</v>
      </c>
      <c r="J451" s="15">
        <v>1.0</v>
      </c>
      <c r="K451" s="15">
        <v>0.0</v>
      </c>
      <c r="L451" s="15">
        <v>1.0</v>
      </c>
      <c r="M451" s="15">
        <v>0.0</v>
      </c>
      <c r="N451" s="15">
        <v>0.0</v>
      </c>
      <c r="O451" s="15">
        <v>0.0</v>
      </c>
      <c r="P451" s="15">
        <v>0.0</v>
      </c>
      <c r="Q451" s="15">
        <v>0.0</v>
      </c>
      <c r="R451" s="11">
        <f t="shared" si="1"/>
        <v>3</v>
      </c>
    </row>
    <row r="452" ht="15.75" customHeight="1">
      <c r="A452" s="2">
        <v>450.0</v>
      </c>
      <c r="B452" s="15">
        <v>0.0</v>
      </c>
      <c r="C452" s="15">
        <v>0.0</v>
      </c>
      <c r="D452" s="15">
        <v>0.0</v>
      </c>
      <c r="E452" s="15">
        <v>0.0</v>
      </c>
      <c r="F452" s="15">
        <v>0.0</v>
      </c>
      <c r="G452" s="15">
        <v>0.0</v>
      </c>
      <c r="H452" s="15">
        <v>0.0</v>
      </c>
      <c r="I452" s="15">
        <v>0.0</v>
      </c>
      <c r="J452" s="15">
        <v>1.0</v>
      </c>
      <c r="K452" s="15">
        <v>0.0</v>
      </c>
      <c r="L452" s="15">
        <v>0.0</v>
      </c>
      <c r="M452" s="15">
        <v>0.0</v>
      </c>
      <c r="N452" s="15">
        <v>0.0</v>
      </c>
      <c r="O452" s="15">
        <v>0.0</v>
      </c>
      <c r="P452" s="15">
        <v>0.0</v>
      </c>
      <c r="Q452" s="15">
        <v>0.0</v>
      </c>
      <c r="R452" s="11">
        <f t="shared" si="1"/>
        <v>1</v>
      </c>
    </row>
    <row r="453" ht="15.75" customHeight="1">
      <c r="A453" s="2">
        <v>451.0</v>
      </c>
      <c r="B453" s="15">
        <v>0.0</v>
      </c>
      <c r="C453" s="15">
        <v>0.0</v>
      </c>
      <c r="D453" s="15">
        <v>0.0</v>
      </c>
      <c r="E453" s="15">
        <v>0.0</v>
      </c>
      <c r="F453" s="15">
        <v>0.0</v>
      </c>
      <c r="G453" s="15">
        <v>0.0</v>
      </c>
      <c r="H453" s="15">
        <v>0.0</v>
      </c>
      <c r="I453" s="15">
        <v>0.0</v>
      </c>
      <c r="J453" s="15">
        <v>0.0</v>
      </c>
      <c r="K453" s="15">
        <v>0.0</v>
      </c>
      <c r="L453" s="15">
        <v>0.0</v>
      </c>
      <c r="M453" s="15">
        <v>0.0</v>
      </c>
      <c r="N453" s="15">
        <v>0.0</v>
      </c>
      <c r="O453" s="15">
        <v>0.0</v>
      </c>
      <c r="P453" s="15">
        <v>0.0</v>
      </c>
      <c r="Q453" s="15">
        <v>0.0</v>
      </c>
      <c r="R453" s="11">
        <f t="shared" si="1"/>
        <v>0</v>
      </c>
    </row>
    <row r="454" ht="15.75" customHeight="1">
      <c r="A454" s="2">
        <v>452.0</v>
      </c>
      <c r="B454" s="15">
        <v>0.0</v>
      </c>
      <c r="C454" s="15">
        <v>0.0</v>
      </c>
      <c r="D454" s="15">
        <v>1.0</v>
      </c>
      <c r="E454" s="15">
        <v>0.0</v>
      </c>
      <c r="F454" s="15">
        <v>0.0</v>
      </c>
      <c r="G454" s="15">
        <v>0.0</v>
      </c>
      <c r="H454" s="15">
        <v>0.0</v>
      </c>
      <c r="I454" s="15">
        <v>1.0</v>
      </c>
      <c r="J454" s="15">
        <v>0.0</v>
      </c>
      <c r="K454" s="15">
        <v>0.0</v>
      </c>
      <c r="L454" s="15">
        <v>0.0</v>
      </c>
      <c r="M454" s="15">
        <v>0.0</v>
      </c>
      <c r="N454" s="15">
        <v>0.0</v>
      </c>
      <c r="O454" s="15">
        <v>0.0</v>
      </c>
      <c r="P454" s="15">
        <v>0.0</v>
      </c>
      <c r="Q454" s="15">
        <v>0.0</v>
      </c>
      <c r="R454" s="11">
        <f t="shared" si="1"/>
        <v>2</v>
      </c>
    </row>
    <row r="455" ht="15.75" customHeight="1">
      <c r="A455" s="2">
        <v>453.0</v>
      </c>
      <c r="B455" s="15">
        <v>0.0</v>
      </c>
      <c r="C455" s="15">
        <v>0.0</v>
      </c>
      <c r="D455" s="15">
        <v>0.0</v>
      </c>
      <c r="E455" s="15">
        <v>1.0</v>
      </c>
      <c r="F455" s="15">
        <v>0.0</v>
      </c>
      <c r="G455" s="15">
        <v>0.0</v>
      </c>
      <c r="H455" s="15">
        <v>0.0</v>
      </c>
      <c r="I455" s="15">
        <v>0.0</v>
      </c>
      <c r="J455" s="15">
        <v>0.0</v>
      </c>
      <c r="K455" s="15">
        <v>0.0</v>
      </c>
      <c r="L455" s="15">
        <v>0.0</v>
      </c>
      <c r="M455" s="15">
        <v>0.0</v>
      </c>
      <c r="N455" s="15">
        <v>0.0</v>
      </c>
      <c r="O455" s="15">
        <v>0.0</v>
      </c>
      <c r="P455" s="15">
        <v>0.0</v>
      </c>
      <c r="Q455" s="15">
        <v>1.0</v>
      </c>
      <c r="R455" s="11">
        <f t="shared" si="1"/>
        <v>2</v>
      </c>
    </row>
    <row r="456" ht="15.75" customHeight="1">
      <c r="A456" s="2">
        <v>454.0</v>
      </c>
      <c r="B456" s="15">
        <v>0.0</v>
      </c>
      <c r="C456" s="15">
        <v>0.0</v>
      </c>
      <c r="D456" s="15">
        <v>0.0</v>
      </c>
      <c r="E456" s="15">
        <v>0.0</v>
      </c>
      <c r="F456" s="15">
        <v>0.0</v>
      </c>
      <c r="G456" s="15">
        <v>0.0</v>
      </c>
      <c r="H456" s="15">
        <v>0.0</v>
      </c>
      <c r="I456" s="15">
        <v>0.0</v>
      </c>
      <c r="J456" s="15">
        <v>0.0</v>
      </c>
      <c r="K456" s="15">
        <v>0.0</v>
      </c>
      <c r="L456" s="15">
        <v>0.0</v>
      </c>
      <c r="M456" s="15">
        <v>0.0</v>
      </c>
      <c r="N456" s="15">
        <v>0.0</v>
      </c>
      <c r="O456" s="15">
        <v>0.0</v>
      </c>
      <c r="P456" s="15">
        <v>0.0</v>
      </c>
      <c r="Q456" s="15">
        <v>1.0</v>
      </c>
      <c r="R456" s="11">
        <f t="shared" si="1"/>
        <v>1</v>
      </c>
    </row>
    <row r="457" ht="15.75" customHeight="1">
      <c r="A457" s="2">
        <v>455.0</v>
      </c>
      <c r="B457" s="15">
        <v>0.0</v>
      </c>
      <c r="C457" s="15">
        <v>0.0</v>
      </c>
      <c r="D457" s="15">
        <v>0.0</v>
      </c>
      <c r="E457" s="15">
        <v>0.0</v>
      </c>
      <c r="F457" s="15">
        <v>0.0</v>
      </c>
      <c r="G457" s="15">
        <v>0.0</v>
      </c>
      <c r="H457" s="15">
        <v>0.0</v>
      </c>
      <c r="I457" s="15">
        <v>0.0</v>
      </c>
      <c r="J457" s="15">
        <v>0.0</v>
      </c>
      <c r="K457" s="15">
        <v>0.0</v>
      </c>
      <c r="L457" s="15">
        <v>0.0</v>
      </c>
      <c r="M457" s="15">
        <v>0.0</v>
      </c>
      <c r="N457" s="15">
        <v>0.0</v>
      </c>
      <c r="O457" s="15">
        <v>0.0</v>
      </c>
      <c r="P457" s="15">
        <v>0.0</v>
      </c>
      <c r="Q457" s="15">
        <v>0.0</v>
      </c>
      <c r="R457" s="11">
        <f t="shared" si="1"/>
        <v>0</v>
      </c>
    </row>
    <row r="458" ht="15.75" customHeight="1">
      <c r="A458" s="2">
        <v>456.0</v>
      </c>
      <c r="B458" s="15">
        <v>0.0</v>
      </c>
      <c r="C458" s="15">
        <v>0.0</v>
      </c>
      <c r="D458" s="15">
        <v>0.0</v>
      </c>
      <c r="E458" s="15">
        <v>0.0</v>
      </c>
      <c r="F458" s="15">
        <v>0.0</v>
      </c>
      <c r="G458" s="15">
        <v>1.0</v>
      </c>
      <c r="H458" s="15">
        <v>1.0</v>
      </c>
      <c r="I458" s="15">
        <v>0.0</v>
      </c>
      <c r="J458" s="15">
        <v>0.0</v>
      </c>
      <c r="K458" s="15">
        <v>0.0</v>
      </c>
      <c r="L458" s="15">
        <v>1.0</v>
      </c>
      <c r="M458" s="15">
        <v>0.0</v>
      </c>
      <c r="N458" s="15">
        <v>0.0</v>
      </c>
      <c r="O458" s="15">
        <v>0.0</v>
      </c>
      <c r="P458" s="15">
        <v>0.0</v>
      </c>
      <c r="Q458" s="15">
        <v>0.0</v>
      </c>
      <c r="R458" s="11">
        <f t="shared" si="1"/>
        <v>3</v>
      </c>
    </row>
    <row r="459" ht="15.75" customHeight="1">
      <c r="A459" s="2">
        <v>457.0</v>
      </c>
      <c r="B459" s="15">
        <v>0.0</v>
      </c>
      <c r="C459" s="15">
        <v>0.0</v>
      </c>
      <c r="D459" s="15">
        <v>0.0</v>
      </c>
      <c r="E459" s="15">
        <v>0.0</v>
      </c>
      <c r="F459" s="15">
        <v>0.0</v>
      </c>
      <c r="G459" s="15">
        <v>0.0</v>
      </c>
      <c r="H459" s="15">
        <v>0.0</v>
      </c>
      <c r="I459" s="15">
        <v>1.0</v>
      </c>
      <c r="J459" s="15">
        <v>1.0</v>
      </c>
      <c r="K459" s="15">
        <v>0.0</v>
      </c>
      <c r="L459" s="15">
        <v>0.0</v>
      </c>
      <c r="M459" s="15">
        <v>0.0</v>
      </c>
      <c r="N459" s="15">
        <v>1.0</v>
      </c>
      <c r="O459" s="15">
        <v>0.0</v>
      </c>
      <c r="P459" s="15">
        <v>0.0</v>
      </c>
      <c r="Q459" s="15">
        <v>0.0</v>
      </c>
      <c r="R459" s="11">
        <f t="shared" si="1"/>
        <v>3</v>
      </c>
    </row>
    <row r="460" ht="15.75" customHeight="1">
      <c r="A460" s="2">
        <v>458.0</v>
      </c>
      <c r="B460" s="15">
        <v>0.0</v>
      </c>
      <c r="C460" s="15">
        <v>0.0</v>
      </c>
      <c r="D460" s="15">
        <v>0.0</v>
      </c>
      <c r="E460" s="15">
        <v>1.0</v>
      </c>
      <c r="F460" s="15">
        <v>0.0</v>
      </c>
      <c r="G460" s="15">
        <v>0.0</v>
      </c>
      <c r="H460" s="15">
        <v>0.0</v>
      </c>
      <c r="I460" s="15">
        <v>0.0</v>
      </c>
      <c r="J460" s="15">
        <v>1.0</v>
      </c>
      <c r="K460" s="15">
        <v>0.0</v>
      </c>
      <c r="L460" s="15">
        <v>0.0</v>
      </c>
      <c r="M460" s="15">
        <v>0.0</v>
      </c>
      <c r="N460" s="15">
        <v>0.0</v>
      </c>
      <c r="O460" s="15">
        <v>0.0</v>
      </c>
      <c r="P460" s="15">
        <v>0.0</v>
      </c>
      <c r="Q460" s="15">
        <v>0.0</v>
      </c>
      <c r="R460" s="11">
        <f t="shared" si="1"/>
        <v>2</v>
      </c>
    </row>
    <row r="461" ht="15.75" customHeight="1">
      <c r="A461" s="2">
        <v>459.0</v>
      </c>
      <c r="B461" s="15">
        <v>0.0</v>
      </c>
      <c r="C461" s="15">
        <v>0.0</v>
      </c>
      <c r="D461" s="15">
        <v>0.0</v>
      </c>
      <c r="E461" s="15">
        <v>1.0</v>
      </c>
      <c r="F461" s="15">
        <v>0.0</v>
      </c>
      <c r="G461" s="15">
        <v>0.0</v>
      </c>
      <c r="H461" s="15">
        <v>0.0</v>
      </c>
      <c r="I461" s="15">
        <v>0.0</v>
      </c>
      <c r="J461" s="15">
        <v>0.0</v>
      </c>
      <c r="K461" s="15">
        <v>0.0</v>
      </c>
      <c r="L461" s="15">
        <v>0.0</v>
      </c>
      <c r="M461" s="15">
        <v>0.0</v>
      </c>
      <c r="N461" s="15">
        <v>0.0</v>
      </c>
      <c r="O461" s="15">
        <v>0.0</v>
      </c>
      <c r="P461" s="15">
        <v>0.0</v>
      </c>
      <c r="Q461" s="15">
        <v>0.0</v>
      </c>
      <c r="R461" s="11">
        <f t="shared" si="1"/>
        <v>1</v>
      </c>
    </row>
    <row r="462" ht="15.75" customHeight="1">
      <c r="A462" s="2">
        <v>460.0</v>
      </c>
      <c r="B462" s="15">
        <v>0.0</v>
      </c>
      <c r="C462" s="15">
        <v>1.0</v>
      </c>
      <c r="D462" s="15">
        <v>0.0</v>
      </c>
      <c r="E462" s="15">
        <v>0.0</v>
      </c>
      <c r="F462" s="15">
        <v>0.0</v>
      </c>
      <c r="G462" s="15">
        <v>0.0</v>
      </c>
      <c r="H462" s="15">
        <v>0.0</v>
      </c>
      <c r="I462" s="15">
        <v>0.0</v>
      </c>
      <c r="J462" s="15">
        <v>0.0</v>
      </c>
      <c r="K462" s="15">
        <v>0.0</v>
      </c>
      <c r="L462" s="15">
        <v>0.0</v>
      </c>
      <c r="M462" s="15">
        <v>0.0</v>
      </c>
      <c r="N462" s="15">
        <v>1.0</v>
      </c>
      <c r="O462" s="15">
        <v>1.0</v>
      </c>
      <c r="P462" s="15">
        <v>0.0</v>
      </c>
      <c r="Q462" s="15">
        <v>0.0</v>
      </c>
      <c r="R462" s="11">
        <f t="shared" si="1"/>
        <v>3</v>
      </c>
    </row>
    <row r="463" ht="15.75" customHeight="1">
      <c r="A463" s="2">
        <v>461.0</v>
      </c>
      <c r="B463" s="15">
        <v>0.0</v>
      </c>
      <c r="C463" s="15">
        <v>0.0</v>
      </c>
      <c r="D463" s="15">
        <v>1.0</v>
      </c>
      <c r="E463" s="15">
        <v>0.0</v>
      </c>
      <c r="F463" s="15">
        <v>0.0</v>
      </c>
      <c r="G463" s="15">
        <v>0.0</v>
      </c>
      <c r="H463" s="15">
        <v>0.0</v>
      </c>
      <c r="I463" s="15">
        <v>0.0</v>
      </c>
      <c r="J463" s="15">
        <v>0.0</v>
      </c>
      <c r="K463" s="15">
        <v>0.0</v>
      </c>
      <c r="L463" s="15">
        <v>0.0</v>
      </c>
      <c r="M463" s="15">
        <v>0.0</v>
      </c>
      <c r="N463" s="15">
        <v>0.0</v>
      </c>
      <c r="O463" s="15">
        <v>0.0</v>
      </c>
      <c r="P463" s="15">
        <v>0.0</v>
      </c>
      <c r="Q463" s="15">
        <v>1.0</v>
      </c>
      <c r="R463" s="11">
        <f t="shared" si="1"/>
        <v>2</v>
      </c>
    </row>
    <row r="464" ht="15.75" customHeight="1">
      <c r="A464" s="2">
        <v>462.0</v>
      </c>
      <c r="B464" s="15">
        <v>0.0</v>
      </c>
      <c r="C464" s="15">
        <v>0.0</v>
      </c>
      <c r="D464" s="15">
        <v>0.0</v>
      </c>
      <c r="E464" s="15">
        <v>0.0</v>
      </c>
      <c r="F464" s="15">
        <v>0.0</v>
      </c>
      <c r="G464" s="15">
        <v>0.0</v>
      </c>
      <c r="H464" s="15">
        <v>0.0</v>
      </c>
      <c r="I464" s="15">
        <v>0.0</v>
      </c>
      <c r="J464" s="15">
        <v>0.0</v>
      </c>
      <c r="K464" s="15">
        <v>0.0</v>
      </c>
      <c r="L464" s="15">
        <v>1.0</v>
      </c>
      <c r="M464" s="15">
        <v>0.0</v>
      </c>
      <c r="N464" s="15">
        <v>1.0</v>
      </c>
      <c r="O464" s="15">
        <v>1.0</v>
      </c>
      <c r="P464" s="15">
        <v>0.0</v>
      </c>
      <c r="Q464" s="15">
        <v>0.0</v>
      </c>
      <c r="R464" s="11">
        <f t="shared" si="1"/>
        <v>3</v>
      </c>
    </row>
    <row r="465" ht="15.75" customHeight="1">
      <c r="A465" s="2">
        <v>463.0</v>
      </c>
      <c r="B465" s="15">
        <v>0.0</v>
      </c>
      <c r="C465" s="15">
        <v>0.0</v>
      </c>
      <c r="D465" s="15">
        <v>1.0</v>
      </c>
      <c r="E465" s="15">
        <v>0.0</v>
      </c>
      <c r="F465" s="15">
        <v>0.0</v>
      </c>
      <c r="G465" s="15">
        <v>0.0</v>
      </c>
      <c r="H465" s="15">
        <v>0.0</v>
      </c>
      <c r="I465" s="15">
        <v>0.0</v>
      </c>
      <c r="J465" s="15">
        <v>0.0</v>
      </c>
      <c r="K465" s="15">
        <v>0.0</v>
      </c>
      <c r="L465" s="15">
        <v>0.0</v>
      </c>
      <c r="M465" s="15">
        <v>0.0</v>
      </c>
      <c r="N465" s="15">
        <v>0.0</v>
      </c>
      <c r="O465" s="15">
        <v>0.0</v>
      </c>
      <c r="P465" s="15">
        <v>0.0</v>
      </c>
      <c r="Q465" s="15">
        <v>1.0</v>
      </c>
      <c r="R465" s="11">
        <f t="shared" si="1"/>
        <v>2</v>
      </c>
    </row>
    <row r="466" ht="15.75" customHeight="1">
      <c r="A466" s="2">
        <v>464.0</v>
      </c>
      <c r="B466" s="15">
        <v>0.0</v>
      </c>
      <c r="C466" s="15">
        <v>0.0</v>
      </c>
      <c r="D466" s="15">
        <v>0.0</v>
      </c>
      <c r="E466" s="15">
        <v>0.0</v>
      </c>
      <c r="F466" s="15">
        <v>0.0</v>
      </c>
      <c r="G466" s="15">
        <v>0.0</v>
      </c>
      <c r="H466" s="15">
        <v>0.0</v>
      </c>
      <c r="I466" s="15">
        <v>1.0</v>
      </c>
      <c r="J466" s="15">
        <v>0.0</v>
      </c>
      <c r="K466" s="15">
        <v>0.0</v>
      </c>
      <c r="L466" s="15">
        <v>0.0</v>
      </c>
      <c r="M466" s="15">
        <v>0.0</v>
      </c>
      <c r="N466" s="15">
        <v>0.0</v>
      </c>
      <c r="O466" s="15">
        <v>0.0</v>
      </c>
      <c r="P466" s="15">
        <v>1.0</v>
      </c>
      <c r="Q466" s="15">
        <v>0.0</v>
      </c>
      <c r="R466" s="11">
        <f t="shared" si="1"/>
        <v>2</v>
      </c>
    </row>
    <row r="467" ht="15.75" customHeight="1">
      <c r="A467" s="2">
        <v>465.0</v>
      </c>
      <c r="B467" s="15">
        <v>0.0</v>
      </c>
      <c r="C467" s="15">
        <v>0.0</v>
      </c>
      <c r="D467" s="15">
        <v>0.0</v>
      </c>
      <c r="E467" s="15">
        <v>0.0</v>
      </c>
      <c r="F467" s="15">
        <v>0.0</v>
      </c>
      <c r="G467" s="15">
        <v>1.0</v>
      </c>
      <c r="H467" s="15">
        <v>1.0</v>
      </c>
      <c r="I467" s="15">
        <v>0.0</v>
      </c>
      <c r="J467" s="15">
        <v>0.0</v>
      </c>
      <c r="K467" s="15">
        <v>0.0</v>
      </c>
      <c r="L467" s="15">
        <v>0.0</v>
      </c>
      <c r="M467" s="15">
        <v>0.0</v>
      </c>
      <c r="N467" s="15">
        <v>1.0</v>
      </c>
      <c r="O467" s="15">
        <v>0.0</v>
      </c>
      <c r="P467" s="15">
        <v>0.0</v>
      </c>
      <c r="Q467" s="15">
        <v>0.0</v>
      </c>
      <c r="R467" s="11">
        <f t="shared" si="1"/>
        <v>3</v>
      </c>
    </row>
    <row r="468" ht="15.75" customHeight="1">
      <c r="A468" s="2">
        <v>466.0</v>
      </c>
      <c r="B468" s="15">
        <v>0.0</v>
      </c>
      <c r="C468" s="15">
        <v>0.0</v>
      </c>
      <c r="D468" s="15">
        <v>0.0</v>
      </c>
      <c r="E468" s="15">
        <v>0.0</v>
      </c>
      <c r="F468" s="15">
        <v>0.0</v>
      </c>
      <c r="G468" s="15">
        <v>0.0</v>
      </c>
      <c r="H468" s="15">
        <v>0.0</v>
      </c>
      <c r="I468" s="15">
        <v>1.0</v>
      </c>
      <c r="J468" s="15">
        <v>0.0</v>
      </c>
      <c r="K468" s="15">
        <v>0.0</v>
      </c>
      <c r="L468" s="15">
        <v>0.0</v>
      </c>
      <c r="M468" s="15">
        <v>0.0</v>
      </c>
      <c r="N468" s="15">
        <v>0.0</v>
      </c>
      <c r="O468" s="15">
        <v>0.0</v>
      </c>
      <c r="P468" s="15">
        <v>0.0</v>
      </c>
      <c r="Q468" s="15">
        <v>0.0</v>
      </c>
      <c r="R468" s="11">
        <f t="shared" si="1"/>
        <v>1</v>
      </c>
    </row>
    <row r="469" ht="15.75" customHeight="1">
      <c r="A469" s="2">
        <v>467.0</v>
      </c>
      <c r="B469" s="15">
        <v>0.0</v>
      </c>
      <c r="C469" s="15">
        <v>0.0</v>
      </c>
      <c r="D469" s="15">
        <v>0.0</v>
      </c>
      <c r="E469" s="15">
        <v>0.0</v>
      </c>
      <c r="F469" s="15">
        <v>0.0</v>
      </c>
      <c r="G469" s="15">
        <v>0.0</v>
      </c>
      <c r="H469" s="15">
        <v>0.0</v>
      </c>
      <c r="I469" s="15">
        <v>1.0</v>
      </c>
      <c r="J469" s="15">
        <v>0.0</v>
      </c>
      <c r="K469" s="15">
        <v>0.0</v>
      </c>
      <c r="L469" s="15">
        <v>0.0</v>
      </c>
      <c r="M469" s="15">
        <v>0.0</v>
      </c>
      <c r="N469" s="15">
        <v>0.0</v>
      </c>
      <c r="O469" s="15">
        <v>0.0</v>
      </c>
      <c r="P469" s="15">
        <v>0.0</v>
      </c>
      <c r="Q469" s="15">
        <v>0.0</v>
      </c>
      <c r="R469" s="11">
        <f t="shared" si="1"/>
        <v>1</v>
      </c>
    </row>
    <row r="470" ht="15.75" customHeight="1">
      <c r="A470" s="2">
        <v>468.0</v>
      </c>
      <c r="B470" s="15">
        <v>0.0</v>
      </c>
      <c r="C470" s="15">
        <v>0.0</v>
      </c>
      <c r="D470" s="15">
        <v>0.0</v>
      </c>
      <c r="E470" s="15">
        <v>0.0</v>
      </c>
      <c r="F470" s="15">
        <v>0.0</v>
      </c>
      <c r="G470" s="15">
        <v>0.0</v>
      </c>
      <c r="H470" s="15">
        <v>0.0</v>
      </c>
      <c r="I470" s="15">
        <v>1.0</v>
      </c>
      <c r="J470" s="15">
        <v>0.0</v>
      </c>
      <c r="K470" s="15">
        <v>0.0</v>
      </c>
      <c r="L470" s="15">
        <v>0.0</v>
      </c>
      <c r="M470" s="15">
        <v>0.0</v>
      </c>
      <c r="N470" s="15">
        <v>0.0</v>
      </c>
      <c r="O470" s="15">
        <v>0.0</v>
      </c>
      <c r="P470" s="15">
        <v>0.0</v>
      </c>
      <c r="Q470" s="15">
        <v>0.0</v>
      </c>
      <c r="R470" s="11">
        <f t="shared" si="1"/>
        <v>1</v>
      </c>
    </row>
    <row r="471" ht="15.75" customHeight="1">
      <c r="A471" s="2">
        <v>469.0</v>
      </c>
      <c r="B471" s="15">
        <v>0.0</v>
      </c>
      <c r="C471" s="15">
        <v>0.0</v>
      </c>
      <c r="D471" s="15">
        <v>0.0</v>
      </c>
      <c r="E471" s="15">
        <v>0.0</v>
      </c>
      <c r="F471" s="15">
        <v>0.0</v>
      </c>
      <c r="G471" s="15">
        <v>0.0</v>
      </c>
      <c r="H471" s="15">
        <v>0.0</v>
      </c>
      <c r="I471" s="15">
        <v>1.0</v>
      </c>
      <c r="J471" s="15">
        <v>0.0</v>
      </c>
      <c r="K471" s="15">
        <v>0.0</v>
      </c>
      <c r="L471" s="15">
        <v>0.0</v>
      </c>
      <c r="M471" s="15">
        <v>0.0</v>
      </c>
      <c r="N471" s="15">
        <v>0.0</v>
      </c>
      <c r="O471" s="15">
        <v>0.0</v>
      </c>
      <c r="P471" s="15">
        <v>0.0</v>
      </c>
      <c r="Q471" s="15">
        <v>1.0</v>
      </c>
      <c r="R471" s="11">
        <f t="shared" si="1"/>
        <v>2</v>
      </c>
    </row>
    <row r="472" ht="15.75" customHeight="1">
      <c r="A472" s="2">
        <v>470.0</v>
      </c>
      <c r="B472" s="15">
        <v>0.0</v>
      </c>
      <c r="C472" s="15">
        <v>0.0</v>
      </c>
      <c r="D472" s="15">
        <v>0.0</v>
      </c>
      <c r="E472" s="15">
        <v>0.0</v>
      </c>
      <c r="F472" s="15">
        <v>0.0</v>
      </c>
      <c r="G472" s="15">
        <v>0.0</v>
      </c>
      <c r="H472" s="15">
        <v>0.0</v>
      </c>
      <c r="I472" s="15">
        <v>1.0</v>
      </c>
      <c r="J472" s="15">
        <v>0.0</v>
      </c>
      <c r="K472" s="15">
        <v>0.0</v>
      </c>
      <c r="L472" s="15">
        <v>0.0</v>
      </c>
      <c r="M472" s="15">
        <v>0.0</v>
      </c>
      <c r="N472" s="15">
        <v>0.0</v>
      </c>
      <c r="O472" s="15">
        <v>0.0</v>
      </c>
      <c r="P472" s="15">
        <v>0.0</v>
      </c>
      <c r="Q472" s="15">
        <v>0.0</v>
      </c>
      <c r="R472" s="11">
        <f t="shared" si="1"/>
        <v>1</v>
      </c>
    </row>
    <row r="473" ht="15.75" customHeight="1">
      <c r="A473" s="2">
        <v>471.0</v>
      </c>
      <c r="B473" s="15">
        <v>0.0</v>
      </c>
      <c r="C473" s="15">
        <v>1.0</v>
      </c>
      <c r="D473" s="15">
        <v>0.0</v>
      </c>
      <c r="E473" s="15">
        <v>0.0</v>
      </c>
      <c r="F473" s="15">
        <v>0.0</v>
      </c>
      <c r="G473" s="15">
        <v>1.0</v>
      </c>
      <c r="H473" s="15">
        <v>0.0</v>
      </c>
      <c r="I473" s="15">
        <v>0.0</v>
      </c>
      <c r="J473" s="15">
        <v>0.0</v>
      </c>
      <c r="K473" s="15">
        <v>0.0</v>
      </c>
      <c r="L473" s="15">
        <v>0.0</v>
      </c>
      <c r="M473" s="15">
        <v>0.0</v>
      </c>
      <c r="N473" s="15">
        <v>0.0</v>
      </c>
      <c r="O473" s="15">
        <v>0.0</v>
      </c>
      <c r="P473" s="15">
        <v>1.0</v>
      </c>
      <c r="Q473" s="15">
        <v>0.0</v>
      </c>
      <c r="R473" s="11">
        <f t="shared" si="1"/>
        <v>3</v>
      </c>
    </row>
    <row r="474" ht="15.75" customHeight="1">
      <c r="A474" s="2">
        <v>472.0</v>
      </c>
      <c r="B474" s="15">
        <v>0.0</v>
      </c>
      <c r="C474" s="15">
        <v>0.0</v>
      </c>
      <c r="D474" s="15">
        <v>1.0</v>
      </c>
      <c r="E474" s="15">
        <v>0.0</v>
      </c>
      <c r="F474" s="15">
        <v>0.0</v>
      </c>
      <c r="G474" s="15">
        <v>0.0</v>
      </c>
      <c r="H474" s="15">
        <v>0.0</v>
      </c>
      <c r="I474" s="15">
        <v>0.0</v>
      </c>
      <c r="J474" s="15">
        <v>0.0</v>
      </c>
      <c r="K474" s="15">
        <v>0.0</v>
      </c>
      <c r="L474" s="15">
        <v>1.0</v>
      </c>
      <c r="M474" s="15">
        <v>0.0</v>
      </c>
      <c r="N474" s="15">
        <v>0.0</v>
      </c>
      <c r="O474" s="15">
        <v>0.0</v>
      </c>
      <c r="P474" s="15">
        <v>0.0</v>
      </c>
      <c r="Q474" s="15">
        <v>0.0</v>
      </c>
      <c r="R474" s="11">
        <f t="shared" si="1"/>
        <v>2</v>
      </c>
    </row>
    <row r="475" ht="15.75" customHeight="1">
      <c r="A475" s="2">
        <v>473.0</v>
      </c>
      <c r="B475" s="15">
        <v>0.0</v>
      </c>
      <c r="C475" s="15">
        <v>0.0</v>
      </c>
      <c r="D475" s="15">
        <v>0.0</v>
      </c>
      <c r="E475" s="15">
        <v>1.0</v>
      </c>
      <c r="F475" s="15">
        <v>0.0</v>
      </c>
      <c r="G475" s="15">
        <v>0.0</v>
      </c>
      <c r="H475" s="15">
        <v>0.0</v>
      </c>
      <c r="I475" s="15">
        <v>0.0</v>
      </c>
      <c r="J475" s="15">
        <v>0.0</v>
      </c>
      <c r="K475" s="15">
        <v>0.0</v>
      </c>
      <c r="L475" s="15">
        <v>0.0</v>
      </c>
      <c r="M475" s="15">
        <v>0.0</v>
      </c>
      <c r="N475" s="15">
        <v>0.0</v>
      </c>
      <c r="O475" s="15">
        <v>0.0</v>
      </c>
      <c r="P475" s="15">
        <v>0.0</v>
      </c>
      <c r="Q475" s="15">
        <v>0.0</v>
      </c>
      <c r="R475" s="11">
        <f t="shared" si="1"/>
        <v>1</v>
      </c>
    </row>
    <row r="476" ht="15.75" customHeight="1">
      <c r="A476" s="2">
        <v>474.0</v>
      </c>
      <c r="B476" s="15">
        <v>0.0</v>
      </c>
      <c r="C476" s="15">
        <v>0.0</v>
      </c>
      <c r="D476" s="15">
        <v>0.0</v>
      </c>
      <c r="E476" s="15">
        <v>0.0</v>
      </c>
      <c r="F476" s="15">
        <v>0.0</v>
      </c>
      <c r="G476" s="15">
        <v>0.0</v>
      </c>
      <c r="H476" s="15">
        <v>0.0</v>
      </c>
      <c r="I476" s="15">
        <v>0.0</v>
      </c>
      <c r="J476" s="15">
        <v>1.0</v>
      </c>
      <c r="K476" s="15">
        <v>0.0</v>
      </c>
      <c r="L476" s="15">
        <v>0.0</v>
      </c>
      <c r="M476" s="15">
        <v>0.0</v>
      </c>
      <c r="N476" s="15">
        <v>0.0</v>
      </c>
      <c r="O476" s="15">
        <v>0.0</v>
      </c>
      <c r="P476" s="15">
        <v>0.0</v>
      </c>
      <c r="Q476" s="15">
        <v>0.0</v>
      </c>
      <c r="R476" s="11">
        <f t="shared" si="1"/>
        <v>1</v>
      </c>
    </row>
    <row r="477" ht="15.75" customHeight="1">
      <c r="A477" s="2">
        <v>475.0</v>
      </c>
      <c r="B477" s="15">
        <v>0.0</v>
      </c>
      <c r="C477" s="15">
        <v>0.0</v>
      </c>
      <c r="D477" s="15">
        <v>0.0</v>
      </c>
      <c r="E477" s="15">
        <v>0.0</v>
      </c>
      <c r="F477" s="15">
        <v>0.0</v>
      </c>
      <c r="G477" s="15">
        <v>0.0</v>
      </c>
      <c r="H477" s="15">
        <v>0.0</v>
      </c>
      <c r="I477" s="15">
        <v>1.0</v>
      </c>
      <c r="J477" s="15">
        <v>0.0</v>
      </c>
      <c r="K477" s="15">
        <v>0.0</v>
      </c>
      <c r="L477" s="15">
        <v>0.0</v>
      </c>
      <c r="M477" s="15">
        <v>0.0</v>
      </c>
      <c r="N477" s="15">
        <v>0.0</v>
      </c>
      <c r="O477" s="15">
        <v>0.0</v>
      </c>
      <c r="P477" s="15">
        <v>0.0</v>
      </c>
      <c r="Q477" s="15">
        <v>0.0</v>
      </c>
      <c r="R477" s="11">
        <f t="shared" si="1"/>
        <v>1</v>
      </c>
    </row>
    <row r="478" ht="15.75" customHeight="1">
      <c r="A478" s="2">
        <v>476.0</v>
      </c>
      <c r="B478" s="15">
        <v>0.0</v>
      </c>
      <c r="C478" s="15">
        <v>0.0</v>
      </c>
      <c r="D478" s="15">
        <v>0.0</v>
      </c>
      <c r="E478" s="15">
        <v>0.0</v>
      </c>
      <c r="F478" s="15">
        <v>0.0</v>
      </c>
      <c r="G478" s="15">
        <v>0.0</v>
      </c>
      <c r="H478" s="15">
        <v>0.0</v>
      </c>
      <c r="I478" s="15">
        <v>0.0</v>
      </c>
      <c r="J478" s="15">
        <v>0.0</v>
      </c>
      <c r="K478" s="15">
        <v>0.0</v>
      </c>
      <c r="L478" s="15">
        <v>1.0</v>
      </c>
      <c r="M478" s="15">
        <v>0.0</v>
      </c>
      <c r="N478" s="15">
        <v>0.0</v>
      </c>
      <c r="O478" s="15">
        <v>0.0</v>
      </c>
      <c r="P478" s="15">
        <v>0.0</v>
      </c>
      <c r="Q478" s="15">
        <v>0.0</v>
      </c>
      <c r="R478" s="11">
        <f t="shared" si="1"/>
        <v>1</v>
      </c>
    </row>
    <row r="479" ht="15.75" customHeight="1">
      <c r="A479" s="2">
        <v>477.0</v>
      </c>
      <c r="B479" s="15">
        <v>0.0</v>
      </c>
      <c r="C479" s="15">
        <v>0.0</v>
      </c>
      <c r="D479" s="15">
        <v>0.0</v>
      </c>
      <c r="E479" s="15">
        <v>0.0</v>
      </c>
      <c r="F479" s="15">
        <v>0.0</v>
      </c>
      <c r="G479" s="15">
        <v>0.0</v>
      </c>
      <c r="H479" s="15">
        <v>0.0</v>
      </c>
      <c r="I479" s="15">
        <v>0.0</v>
      </c>
      <c r="J479" s="15">
        <v>0.0</v>
      </c>
      <c r="K479" s="15">
        <v>0.0</v>
      </c>
      <c r="L479" s="15">
        <v>0.0</v>
      </c>
      <c r="M479" s="15">
        <v>0.0</v>
      </c>
      <c r="N479" s="15">
        <v>0.0</v>
      </c>
      <c r="O479" s="15">
        <v>0.0</v>
      </c>
      <c r="P479" s="15">
        <v>0.0</v>
      </c>
      <c r="Q479" s="15">
        <v>1.0</v>
      </c>
      <c r="R479" s="11">
        <f t="shared" si="1"/>
        <v>1</v>
      </c>
    </row>
    <row r="480" ht="15.75" customHeight="1">
      <c r="A480" s="2">
        <v>478.0</v>
      </c>
      <c r="B480" s="15">
        <v>0.0</v>
      </c>
      <c r="C480" s="15">
        <v>0.0</v>
      </c>
      <c r="D480" s="15">
        <v>0.0</v>
      </c>
      <c r="E480" s="15">
        <v>0.0</v>
      </c>
      <c r="F480" s="15">
        <v>0.0</v>
      </c>
      <c r="G480" s="15">
        <v>0.0</v>
      </c>
      <c r="H480" s="15">
        <v>0.0</v>
      </c>
      <c r="I480" s="15">
        <v>0.0</v>
      </c>
      <c r="J480" s="15">
        <v>0.0</v>
      </c>
      <c r="K480" s="15">
        <v>0.0</v>
      </c>
      <c r="L480" s="15">
        <v>0.0</v>
      </c>
      <c r="M480" s="15">
        <v>0.0</v>
      </c>
      <c r="N480" s="15">
        <v>1.0</v>
      </c>
      <c r="O480" s="15">
        <v>0.0</v>
      </c>
      <c r="P480" s="15">
        <v>0.0</v>
      </c>
      <c r="Q480" s="15">
        <v>0.0</v>
      </c>
      <c r="R480" s="11">
        <f t="shared" si="1"/>
        <v>1</v>
      </c>
    </row>
    <row r="481" ht="15.75" customHeight="1">
      <c r="A481" s="2">
        <v>479.0</v>
      </c>
      <c r="B481" s="15">
        <v>0.0</v>
      </c>
      <c r="C481" s="15">
        <v>0.0</v>
      </c>
      <c r="D481" s="15">
        <v>0.0</v>
      </c>
      <c r="E481" s="15">
        <v>0.0</v>
      </c>
      <c r="F481" s="15">
        <v>0.0</v>
      </c>
      <c r="G481" s="15">
        <v>0.0</v>
      </c>
      <c r="H481" s="15">
        <v>0.0</v>
      </c>
      <c r="I481" s="15">
        <v>0.0</v>
      </c>
      <c r="J481" s="15">
        <v>0.0</v>
      </c>
      <c r="K481" s="15">
        <v>0.0</v>
      </c>
      <c r="L481" s="15">
        <v>0.0</v>
      </c>
      <c r="M481" s="15">
        <v>0.0</v>
      </c>
      <c r="N481" s="15">
        <v>0.0</v>
      </c>
      <c r="O481" s="15">
        <v>0.0</v>
      </c>
      <c r="P481" s="15">
        <v>0.0</v>
      </c>
      <c r="Q481" s="15">
        <v>0.0</v>
      </c>
      <c r="R481" s="11">
        <f t="shared" si="1"/>
        <v>0</v>
      </c>
    </row>
    <row r="482" ht="15.75" customHeight="1">
      <c r="A482" s="2">
        <v>480.0</v>
      </c>
      <c r="B482" s="15">
        <v>0.0</v>
      </c>
      <c r="C482" s="15">
        <v>0.0</v>
      </c>
      <c r="D482" s="15">
        <v>0.0</v>
      </c>
      <c r="E482" s="15">
        <v>0.0</v>
      </c>
      <c r="F482" s="15">
        <v>0.0</v>
      </c>
      <c r="G482" s="15">
        <v>0.0</v>
      </c>
      <c r="H482" s="15">
        <v>0.0</v>
      </c>
      <c r="I482" s="15">
        <v>0.0</v>
      </c>
      <c r="J482" s="15">
        <v>0.0</v>
      </c>
      <c r="K482" s="15">
        <v>0.0</v>
      </c>
      <c r="L482" s="15">
        <v>0.0</v>
      </c>
      <c r="M482" s="15">
        <v>0.0</v>
      </c>
      <c r="N482" s="15">
        <v>0.0</v>
      </c>
      <c r="O482" s="15">
        <v>1.0</v>
      </c>
      <c r="P482" s="15">
        <v>0.0</v>
      </c>
      <c r="Q482" s="15">
        <v>0.0</v>
      </c>
      <c r="R482" s="11">
        <f t="shared" si="1"/>
        <v>1</v>
      </c>
    </row>
    <row r="483" ht="15.75" customHeight="1">
      <c r="A483" s="2">
        <v>481.0</v>
      </c>
      <c r="B483" s="15">
        <v>0.0</v>
      </c>
      <c r="C483" s="15">
        <v>0.0</v>
      </c>
      <c r="D483" s="15">
        <v>0.0</v>
      </c>
      <c r="E483" s="15">
        <v>0.0</v>
      </c>
      <c r="F483" s="15">
        <v>1.0</v>
      </c>
      <c r="G483" s="15">
        <v>0.0</v>
      </c>
      <c r="H483" s="15">
        <v>0.0</v>
      </c>
      <c r="I483" s="15">
        <v>0.0</v>
      </c>
      <c r="J483" s="15">
        <v>0.0</v>
      </c>
      <c r="K483" s="15">
        <v>0.0</v>
      </c>
      <c r="L483" s="15">
        <v>0.0</v>
      </c>
      <c r="M483" s="15">
        <v>0.0</v>
      </c>
      <c r="N483" s="15">
        <v>0.0</v>
      </c>
      <c r="O483" s="15">
        <v>0.0</v>
      </c>
      <c r="P483" s="15">
        <v>0.0</v>
      </c>
      <c r="Q483" s="15">
        <v>1.0</v>
      </c>
      <c r="R483" s="11">
        <f t="shared" si="1"/>
        <v>2</v>
      </c>
    </row>
    <row r="484" ht="15.75" customHeight="1">
      <c r="A484" s="2">
        <v>482.0</v>
      </c>
      <c r="B484" s="15">
        <v>0.0</v>
      </c>
      <c r="C484" s="15">
        <v>0.0</v>
      </c>
      <c r="D484" s="15">
        <v>0.0</v>
      </c>
      <c r="E484" s="15">
        <v>0.0</v>
      </c>
      <c r="F484" s="15">
        <v>0.0</v>
      </c>
      <c r="G484" s="15">
        <v>0.0</v>
      </c>
      <c r="H484" s="15">
        <v>0.0</v>
      </c>
      <c r="I484" s="15">
        <v>0.0</v>
      </c>
      <c r="J484" s="15">
        <v>0.0</v>
      </c>
      <c r="K484" s="15">
        <v>0.0</v>
      </c>
      <c r="L484" s="15">
        <v>0.0</v>
      </c>
      <c r="M484" s="15">
        <v>0.0</v>
      </c>
      <c r="N484" s="15">
        <v>1.0</v>
      </c>
      <c r="O484" s="15">
        <v>0.0</v>
      </c>
      <c r="P484" s="15">
        <v>0.0</v>
      </c>
      <c r="Q484" s="15">
        <v>0.0</v>
      </c>
      <c r="R484" s="11">
        <f t="shared" si="1"/>
        <v>1</v>
      </c>
    </row>
    <row r="485" ht="15.75" customHeight="1">
      <c r="A485" s="2">
        <v>483.0</v>
      </c>
      <c r="B485" s="15">
        <v>1.0</v>
      </c>
      <c r="C485" s="15">
        <v>0.0</v>
      </c>
      <c r="D485" s="15">
        <v>1.0</v>
      </c>
      <c r="E485" s="15">
        <v>1.0</v>
      </c>
      <c r="F485" s="15">
        <v>0.0</v>
      </c>
      <c r="G485" s="15">
        <v>0.0</v>
      </c>
      <c r="H485" s="15">
        <v>0.0</v>
      </c>
      <c r="I485" s="15">
        <v>0.0</v>
      </c>
      <c r="J485" s="15">
        <v>0.0</v>
      </c>
      <c r="K485" s="15">
        <v>0.0</v>
      </c>
      <c r="L485" s="15">
        <v>0.0</v>
      </c>
      <c r="M485" s="15">
        <v>0.0</v>
      </c>
      <c r="N485" s="15">
        <v>0.0</v>
      </c>
      <c r="O485" s="15">
        <v>0.0</v>
      </c>
      <c r="P485" s="15">
        <v>0.0</v>
      </c>
      <c r="Q485" s="15">
        <v>0.0</v>
      </c>
      <c r="R485" s="11">
        <f t="shared" si="1"/>
        <v>3</v>
      </c>
    </row>
    <row r="486" ht="15.75" customHeight="1">
      <c r="A486" s="2">
        <v>484.0</v>
      </c>
      <c r="B486" s="15">
        <v>0.0</v>
      </c>
      <c r="C486" s="15">
        <v>0.0</v>
      </c>
      <c r="D486" s="15">
        <v>1.0</v>
      </c>
      <c r="E486" s="15">
        <v>0.0</v>
      </c>
      <c r="F486" s="15">
        <v>0.0</v>
      </c>
      <c r="G486" s="15">
        <v>0.0</v>
      </c>
      <c r="H486" s="15">
        <v>0.0</v>
      </c>
      <c r="I486" s="15">
        <v>0.0</v>
      </c>
      <c r="J486" s="15">
        <v>0.0</v>
      </c>
      <c r="K486" s="15">
        <v>0.0</v>
      </c>
      <c r="L486" s="15">
        <v>0.0</v>
      </c>
      <c r="M486" s="15">
        <v>0.0</v>
      </c>
      <c r="N486" s="15">
        <v>0.0</v>
      </c>
      <c r="O486" s="15">
        <v>0.0</v>
      </c>
      <c r="P486" s="15">
        <v>0.0</v>
      </c>
      <c r="Q486" s="15">
        <v>1.0</v>
      </c>
      <c r="R486" s="11">
        <f t="shared" si="1"/>
        <v>2</v>
      </c>
    </row>
    <row r="487" ht="15.75" customHeight="1">
      <c r="A487" s="2">
        <v>485.0</v>
      </c>
      <c r="B487" s="15">
        <v>0.0</v>
      </c>
      <c r="C487" s="15">
        <v>0.0</v>
      </c>
      <c r="D487" s="15">
        <v>1.0</v>
      </c>
      <c r="E487" s="15">
        <v>0.0</v>
      </c>
      <c r="F487" s="15">
        <v>0.0</v>
      </c>
      <c r="G487" s="15">
        <v>0.0</v>
      </c>
      <c r="H487" s="15">
        <v>0.0</v>
      </c>
      <c r="I487" s="15">
        <v>0.0</v>
      </c>
      <c r="J487" s="15">
        <v>0.0</v>
      </c>
      <c r="K487" s="15">
        <v>0.0</v>
      </c>
      <c r="L487" s="15">
        <v>0.0</v>
      </c>
      <c r="M487" s="15">
        <v>0.0</v>
      </c>
      <c r="N487" s="15">
        <v>0.0</v>
      </c>
      <c r="O487" s="15">
        <v>0.0</v>
      </c>
      <c r="P487" s="15">
        <v>0.0</v>
      </c>
      <c r="Q487" s="15">
        <v>0.0</v>
      </c>
      <c r="R487" s="11">
        <f t="shared" si="1"/>
        <v>1</v>
      </c>
    </row>
    <row r="488" ht="15.75" customHeight="1">
      <c r="A488" s="2">
        <v>486.0</v>
      </c>
      <c r="B488" s="15">
        <v>0.0</v>
      </c>
      <c r="C488" s="15">
        <v>0.0</v>
      </c>
      <c r="D488" s="15">
        <v>1.0</v>
      </c>
      <c r="E488" s="15">
        <v>0.0</v>
      </c>
      <c r="F488" s="15">
        <v>0.0</v>
      </c>
      <c r="G488" s="15">
        <v>0.0</v>
      </c>
      <c r="H488" s="15">
        <v>0.0</v>
      </c>
      <c r="I488" s="15">
        <v>0.0</v>
      </c>
      <c r="J488" s="15">
        <v>0.0</v>
      </c>
      <c r="K488" s="15">
        <v>0.0</v>
      </c>
      <c r="L488" s="15">
        <v>0.0</v>
      </c>
      <c r="M488" s="15">
        <v>0.0</v>
      </c>
      <c r="N488" s="15">
        <v>0.0</v>
      </c>
      <c r="O488" s="15">
        <v>0.0</v>
      </c>
      <c r="P488" s="15">
        <v>0.0</v>
      </c>
      <c r="Q488" s="15">
        <v>0.0</v>
      </c>
      <c r="R488" s="11">
        <f t="shared" si="1"/>
        <v>1</v>
      </c>
    </row>
    <row r="489" ht="15.75" customHeight="1">
      <c r="A489" s="2">
        <v>487.0</v>
      </c>
      <c r="B489" s="15">
        <v>0.0</v>
      </c>
      <c r="C489" s="15">
        <v>0.0</v>
      </c>
      <c r="D489" s="15">
        <v>0.0</v>
      </c>
      <c r="E489" s="15">
        <v>0.0</v>
      </c>
      <c r="F489" s="15">
        <v>0.0</v>
      </c>
      <c r="G489" s="15">
        <v>0.0</v>
      </c>
      <c r="H489" s="15">
        <v>0.0</v>
      </c>
      <c r="I489" s="15">
        <v>0.0</v>
      </c>
      <c r="J489" s="15">
        <v>0.0</v>
      </c>
      <c r="K489" s="15">
        <v>0.0</v>
      </c>
      <c r="L489" s="15">
        <v>0.0</v>
      </c>
      <c r="M489" s="15">
        <v>0.0</v>
      </c>
      <c r="N489" s="15">
        <v>1.0</v>
      </c>
      <c r="O489" s="15">
        <v>0.0</v>
      </c>
      <c r="P489" s="15">
        <v>0.0</v>
      </c>
      <c r="Q489" s="15">
        <v>0.0</v>
      </c>
      <c r="R489" s="11">
        <f t="shared" si="1"/>
        <v>1</v>
      </c>
    </row>
    <row r="490" ht="15.75" customHeight="1">
      <c r="A490" s="2">
        <v>488.0</v>
      </c>
      <c r="B490" s="15">
        <v>0.0</v>
      </c>
      <c r="C490" s="15">
        <v>0.0</v>
      </c>
      <c r="D490" s="15">
        <v>0.0</v>
      </c>
      <c r="E490" s="15">
        <v>1.0</v>
      </c>
      <c r="F490" s="15">
        <v>0.0</v>
      </c>
      <c r="G490" s="15">
        <v>0.0</v>
      </c>
      <c r="H490" s="15">
        <v>0.0</v>
      </c>
      <c r="I490" s="15">
        <v>0.0</v>
      </c>
      <c r="J490" s="15">
        <v>1.0</v>
      </c>
      <c r="K490" s="15">
        <v>0.0</v>
      </c>
      <c r="L490" s="15">
        <v>1.0</v>
      </c>
      <c r="M490" s="15">
        <v>0.0</v>
      </c>
      <c r="N490" s="15">
        <v>0.0</v>
      </c>
      <c r="O490" s="15">
        <v>0.0</v>
      </c>
      <c r="P490" s="15">
        <v>0.0</v>
      </c>
      <c r="Q490" s="15">
        <v>0.0</v>
      </c>
      <c r="R490" s="11">
        <f t="shared" si="1"/>
        <v>3</v>
      </c>
    </row>
    <row r="491" ht="15.75" customHeight="1">
      <c r="A491" s="2">
        <v>489.0</v>
      </c>
      <c r="B491" s="15">
        <v>0.0</v>
      </c>
      <c r="C491" s="15">
        <v>0.0</v>
      </c>
      <c r="D491" s="15">
        <v>0.0</v>
      </c>
      <c r="E491" s="15">
        <v>0.0</v>
      </c>
      <c r="F491" s="15">
        <v>0.0</v>
      </c>
      <c r="G491" s="15">
        <v>0.0</v>
      </c>
      <c r="H491" s="15">
        <v>0.0</v>
      </c>
      <c r="I491" s="15">
        <v>0.0</v>
      </c>
      <c r="J491" s="15">
        <v>0.0</v>
      </c>
      <c r="K491" s="15">
        <v>0.0</v>
      </c>
      <c r="L491" s="15">
        <v>0.0</v>
      </c>
      <c r="M491" s="15">
        <v>0.0</v>
      </c>
      <c r="N491" s="15">
        <v>0.0</v>
      </c>
      <c r="O491" s="15">
        <v>0.0</v>
      </c>
      <c r="P491" s="15">
        <v>0.0</v>
      </c>
      <c r="Q491" s="15">
        <v>1.0</v>
      </c>
      <c r="R491" s="11">
        <f t="shared" si="1"/>
        <v>1</v>
      </c>
    </row>
    <row r="492" ht="15.75" customHeight="1">
      <c r="A492" s="2">
        <v>490.0</v>
      </c>
      <c r="B492" s="15">
        <v>0.0</v>
      </c>
      <c r="C492" s="15">
        <v>0.0</v>
      </c>
      <c r="D492" s="15">
        <v>0.0</v>
      </c>
      <c r="E492" s="15">
        <v>0.0</v>
      </c>
      <c r="F492" s="15">
        <v>0.0</v>
      </c>
      <c r="G492" s="15">
        <v>0.0</v>
      </c>
      <c r="H492" s="15">
        <v>0.0</v>
      </c>
      <c r="I492" s="15">
        <v>0.0</v>
      </c>
      <c r="J492" s="15">
        <v>0.0</v>
      </c>
      <c r="K492" s="15">
        <v>0.0</v>
      </c>
      <c r="L492" s="15">
        <v>0.0</v>
      </c>
      <c r="M492" s="15">
        <v>0.0</v>
      </c>
      <c r="N492" s="15">
        <v>0.0</v>
      </c>
      <c r="O492" s="15">
        <v>0.0</v>
      </c>
      <c r="P492" s="15">
        <v>0.0</v>
      </c>
      <c r="Q492" s="15">
        <v>0.0</v>
      </c>
      <c r="R492" s="11">
        <f t="shared" si="1"/>
        <v>0</v>
      </c>
    </row>
    <row r="493" ht="15.75" customHeight="1">
      <c r="A493" s="2">
        <v>491.0</v>
      </c>
      <c r="B493" s="15">
        <v>0.0</v>
      </c>
      <c r="C493" s="15">
        <v>0.0</v>
      </c>
      <c r="D493" s="15">
        <v>0.0</v>
      </c>
      <c r="E493" s="15">
        <v>0.0</v>
      </c>
      <c r="F493" s="15">
        <v>0.0</v>
      </c>
      <c r="G493" s="15">
        <v>0.0</v>
      </c>
      <c r="H493" s="15">
        <v>0.0</v>
      </c>
      <c r="I493" s="15">
        <v>0.0</v>
      </c>
      <c r="J493" s="15">
        <v>1.0</v>
      </c>
      <c r="K493" s="15">
        <v>0.0</v>
      </c>
      <c r="L493" s="15">
        <v>1.0</v>
      </c>
      <c r="M493" s="15">
        <v>0.0</v>
      </c>
      <c r="N493" s="15">
        <v>0.0</v>
      </c>
      <c r="O493" s="15">
        <v>0.0</v>
      </c>
      <c r="P493" s="15">
        <v>0.0</v>
      </c>
      <c r="Q493" s="15">
        <v>0.0</v>
      </c>
      <c r="R493" s="11">
        <f t="shared" si="1"/>
        <v>2</v>
      </c>
    </row>
    <row r="494" ht="15.75" customHeight="1">
      <c r="A494" s="2">
        <v>492.0</v>
      </c>
      <c r="B494" s="15">
        <v>1.0</v>
      </c>
      <c r="C494" s="15">
        <v>0.0</v>
      </c>
      <c r="D494" s="15">
        <v>0.0</v>
      </c>
      <c r="E494" s="15">
        <v>0.0</v>
      </c>
      <c r="F494" s="15">
        <v>0.0</v>
      </c>
      <c r="G494" s="15">
        <v>0.0</v>
      </c>
      <c r="H494" s="15">
        <v>0.0</v>
      </c>
      <c r="I494" s="15">
        <v>1.0</v>
      </c>
      <c r="J494" s="15">
        <v>0.0</v>
      </c>
      <c r="K494" s="15">
        <v>1.0</v>
      </c>
      <c r="L494" s="15">
        <v>0.0</v>
      </c>
      <c r="M494" s="15">
        <v>0.0</v>
      </c>
      <c r="N494" s="15">
        <v>0.0</v>
      </c>
      <c r="O494" s="15">
        <v>0.0</v>
      </c>
      <c r="P494" s="15">
        <v>0.0</v>
      </c>
      <c r="Q494" s="15">
        <v>0.0</v>
      </c>
      <c r="R494" s="11">
        <f t="shared" si="1"/>
        <v>3</v>
      </c>
    </row>
    <row r="495" ht="15.75" customHeight="1">
      <c r="A495" s="2">
        <v>493.0</v>
      </c>
      <c r="B495" s="15">
        <v>0.0</v>
      </c>
      <c r="C495" s="15">
        <v>0.0</v>
      </c>
      <c r="D495" s="15">
        <v>0.0</v>
      </c>
      <c r="E495" s="15">
        <v>0.0</v>
      </c>
      <c r="F495" s="15">
        <v>0.0</v>
      </c>
      <c r="G495" s="15">
        <v>0.0</v>
      </c>
      <c r="H495" s="15">
        <v>0.0</v>
      </c>
      <c r="I495" s="15">
        <v>0.0</v>
      </c>
      <c r="J495" s="15">
        <v>0.0</v>
      </c>
      <c r="K495" s="15">
        <v>0.0</v>
      </c>
      <c r="L495" s="15">
        <v>0.0</v>
      </c>
      <c r="M495" s="15">
        <v>0.0</v>
      </c>
      <c r="N495" s="15">
        <v>1.0</v>
      </c>
      <c r="O495" s="15">
        <v>0.0</v>
      </c>
      <c r="P495" s="15">
        <v>0.0</v>
      </c>
      <c r="Q495" s="15">
        <v>1.0</v>
      </c>
      <c r="R495" s="11">
        <f t="shared" si="1"/>
        <v>2</v>
      </c>
    </row>
    <row r="496" ht="15.75" customHeight="1">
      <c r="A496" s="2">
        <v>494.0</v>
      </c>
      <c r="B496" s="15">
        <v>0.0</v>
      </c>
      <c r="C496" s="15">
        <v>0.0</v>
      </c>
      <c r="D496" s="15">
        <v>0.0</v>
      </c>
      <c r="E496" s="15">
        <v>0.0</v>
      </c>
      <c r="F496" s="15">
        <v>0.0</v>
      </c>
      <c r="G496" s="15">
        <v>0.0</v>
      </c>
      <c r="H496" s="15">
        <v>0.0</v>
      </c>
      <c r="I496" s="15">
        <v>0.0</v>
      </c>
      <c r="J496" s="15">
        <v>0.0</v>
      </c>
      <c r="K496" s="15">
        <v>0.0</v>
      </c>
      <c r="L496" s="15">
        <v>0.0</v>
      </c>
      <c r="M496" s="15">
        <v>0.0</v>
      </c>
      <c r="N496" s="15">
        <v>0.0</v>
      </c>
      <c r="O496" s="15">
        <v>0.0</v>
      </c>
      <c r="P496" s="15">
        <v>0.0</v>
      </c>
      <c r="Q496" s="15">
        <v>0.0</v>
      </c>
      <c r="R496" s="11">
        <f t="shared" si="1"/>
        <v>0</v>
      </c>
    </row>
    <row r="497" ht="15.75" customHeight="1">
      <c r="A497" s="2">
        <v>495.0</v>
      </c>
      <c r="B497" s="15">
        <v>0.0</v>
      </c>
      <c r="C497" s="15">
        <v>0.0</v>
      </c>
      <c r="D497" s="15">
        <v>0.0</v>
      </c>
      <c r="E497" s="15">
        <v>0.0</v>
      </c>
      <c r="F497" s="15">
        <v>0.0</v>
      </c>
      <c r="G497" s="15">
        <v>0.0</v>
      </c>
      <c r="H497" s="15">
        <v>0.0</v>
      </c>
      <c r="I497" s="15">
        <v>1.0</v>
      </c>
      <c r="J497" s="15">
        <v>0.0</v>
      </c>
      <c r="K497" s="15">
        <v>0.0</v>
      </c>
      <c r="L497" s="15">
        <v>0.0</v>
      </c>
      <c r="M497" s="15">
        <v>0.0</v>
      </c>
      <c r="N497" s="15">
        <v>0.0</v>
      </c>
      <c r="O497" s="15">
        <v>0.0</v>
      </c>
      <c r="P497" s="15">
        <v>0.0</v>
      </c>
      <c r="Q497" s="15">
        <v>0.0</v>
      </c>
      <c r="R497" s="11">
        <f t="shared" si="1"/>
        <v>1</v>
      </c>
    </row>
    <row r="498" ht="15.75" customHeight="1">
      <c r="A498" s="2">
        <v>496.0</v>
      </c>
      <c r="B498" s="15">
        <v>0.0</v>
      </c>
      <c r="C498" s="15">
        <v>1.0</v>
      </c>
      <c r="D498" s="15">
        <v>1.0</v>
      </c>
      <c r="E498" s="15">
        <v>0.0</v>
      </c>
      <c r="F498" s="15">
        <v>0.0</v>
      </c>
      <c r="G498" s="15">
        <v>0.0</v>
      </c>
      <c r="H498" s="15">
        <v>0.0</v>
      </c>
      <c r="I498" s="15">
        <v>0.0</v>
      </c>
      <c r="J498" s="15">
        <v>0.0</v>
      </c>
      <c r="K498" s="15">
        <v>0.0</v>
      </c>
      <c r="L498" s="15">
        <v>1.0</v>
      </c>
      <c r="M498" s="15">
        <v>0.0</v>
      </c>
      <c r="N498" s="15">
        <v>0.0</v>
      </c>
      <c r="O498" s="15">
        <v>0.0</v>
      </c>
      <c r="P498" s="15">
        <v>0.0</v>
      </c>
      <c r="Q498" s="15">
        <v>0.0</v>
      </c>
      <c r="R498" s="11">
        <f t="shared" si="1"/>
        <v>3</v>
      </c>
    </row>
    <row r="499" ht="15.75" customHeight="1">
      <c r="A499" s="2">
        <v>497.0</v>
      </c>
      <c r="B499" s="15">
        <v>0.0</v>
      </c>
      <c r="C499" s="15">
        <v>0.0</v>
      </c>
      <c r="D499" s="15">
        <v>0.0</v>
      </c>
      <c r="E499" s="15">
        <v>0.0</v>
      </c>
      <c r="F499" s="15">
        <v>0.0</v>
      </c>
      <c r="G499" s="15">
        <v>0.0</v>
      </c>
      <c r="H499" s="15">
        <v>0.0</v>
      </c>
      <c r="I499" s="15">
        <v>1.0</v>
      </c>
      <c r="J499" s="15">
        <v>0.0</v>
      </c>
      <c r="K499" s="15">
        <v>0.0</v>
      </c>
      <c r="L499" s="15">
        <v>0.0</v>
      </c>
      <c r="M499" s="15">
        <v>0.0</v>
      </c>
      <c r="N499" s="15">
        <v>0.0</v>
      </c>
      <c r="O499" s="15">
        <v>0.0</v>
      </c>
      <c r="P499" s="15">
        <v>0.0</v>
      </c>
      <c r="Q499" s="15">
        <v>0.0</v>
      </c>
      <c r="R499" s="11">
        <f t="shared" si="1"/>
        <v>1</v>
      </c>
    </row>
    <row r="500" ht="15.75" customHeight="1">
      <c r="A500" s="2">
        <v>498.0</v>
      </c>
      <c r="B500" s="15">
        <v>0.0</v>
      </c>
      <c r="C500" s="15">
        <v>0.0</v>
      </c>
      <c r="D500" s="15">
        <v>0.0</v>
      </c>
      <c r="E500" s="15">
        <v>0.0</v>
      </c>
      <c r="F500" s="15">
        <v>0.0</v>
      </c>
      <c r="G500" s="15">
        <v>0.0</v>
      </c>
      <c r="H500" s="15">
        <v>0.0</v>
      </c>
      <c r="I500" s="15">
        <v>0.0</v>
      </c>
      <c r="J500" s="15">
        <v>0.0</v>
      </c>
      <c r="K500" s="15">
        <v>0.0</v>
      </c>
      <c r="L500" s="15">
        <v>0.0</v>
      </c>
      <c r="M500" s="15">
        <v>0.0</v>
      </c>
      <c r="N500" s="15">
        <v>0.0</v>
      </c>
      <c r="O500" s="15">
        <v>0.0</v>
      </c>
      <c r="P500" s="15">
        <v>0.0</v>
      </c>
      <c r="Q500" s="15">
        <v>1.0</v>
      </c>
      <c r="R500" s="11">
        <f t="shared" si="1"/>
        <v>1</v>
      </c>
    </row>
    <row r="501" ht="15.75" customHeight="1">
      <c r="A501" s="2">
        <v>499.0</v>
      </c>
      <c r="B501" s="15">
        <v>0.0</v>
      </c>
      <c r="C501" s="15">
        <v>1.0</v>
      </c>
      <c r="D501" s="15">
        <v>0.0</v>
      </c>
      <c r="E501" s="15">
        <v>0.0</v>
      </c>
      <c r="F501" s="15">
        <v>0.0</v>
      </c>
      <c r="G501" s="15">
        <v>1.0</v>
      </c>
      <c r="H501" s="15">
        <v>0.0</v>
      </c>
      <c r="I501" s="15">
        <v>0.0</v>
      </c>
      <c r="J501" s="15">
        <v>0.0</v>
      </c>
      <c r="K501" s="15">
        <v>0.0</v>
      </c>
      <c r="L501" s="15">
        <v>0.0</v>
      </c>
      <c r="M501" s="15">
        <v>0.0</v>
      </c>
      <c r="N501" s="15">
        <v>0.0</v>
      </c>
      <c r="O501" s="15">
        <v>0.0</v>
      </c>
      <c r="P501" s="15">
        <v>1.0</v>
      </c>
      <c r="Q501" s="15">
        <v>0.0</v>
      </c>
      <c r="R501" s="11">
        <f t="shared" si="1"/>
        <v>3</v>
      </c>
    </row>
    <row r="502" ht="15.75" customHeight="1">
      <c r="A502" s="2">
        <v>500.0</v>
      </c>
      <c r="B502" s="15">
        <v>0.0</v>
      </c>
      <c r="C502" s="15">
        <v>1.0</v>
      </c>
      <c r="D502" s="15">
        <v>1.0</v>
      </c>
      <c r="E502" s="15">
        <v>0.0</v>
      </c>
      <c r="F502" s="15">
        <v>0.0</v>
      </c>
      <c r="G502" s="15">
        <v>0.0</v>
      </c>
      <c r="H502" s="15">
        <v>0.0</v>
      </c>
      <c r="I502" s="15">
        <v>0.0</v>
      </c>
      <c r="J502" s="15">
        <v>0.0</v>
      </c>
      <c r="K502" s="15">
        <v>0.0</v>
      </c>
      <c r="L502" s="15">
        <v>0.0</v>
      </c>
      <c r="M502" s="15">
        <v>0.0</v>
      </c>
      <c r="N502" s="15">
        <v>0.0</v>
      </c>
      <c r="O502" s="15">
        <v>1.0</v>
      </c>
      <c r="P502" s="15">
        <v>0.0</v>
      </c>
      <c r="Q502" s="15">
        <v>0.0</v>
      </c>
      <c r="R502" s="11">
        <f t="shared" si="1"/>
        <v>3</v>
      </c>
    </row>
    <row r="503" ht="15.75" customHeight="1">
      <c r="A503" s="2">
        <v>501.0</v>
      </c>
      <c r="B503" s="15">
        <v>0.0</v>
      </c>
      <c r="C503" s="15">
        <v>0.0</v>
      </c>
      <c r="D503" s="15">
        <v>0.0</v>
      </c>
      <c r="E503" s="15">
        <v>0.0</v>
      </c>
      <c r="F503" s="15">
        <v>0.0</v>
      </c>
      <c r="G503" s="15">
        <v>0.0</v>
      </c>
      <c r="H503" s="15">
        <v>0.0</v>
      </c>
      <c r="I503" s="15">
        <v>0.0</v>
      </c>
      <c r="J503" s="15">
        <v>0.0</v>
      </c>
      <c r="K503" s="15">
        <v>0.0</v>
      </c>
      <c r="L503" s="15">
        <v>1.0</v>
      </c>
      <c r="M503" s="15">
        <v>0.0</v>
      </c>
      <c r="N503" s="15">
        <v>0.0</v>
      </c>
      <c r="O503" s="15">
        <v>0.0</v>
      </c>
      <c r="P503" s="15">
        <v>0.0</v>
      </c>
      <c r="Q503" s="15">
        <v>1.0</v>
      </c>
      <c r="R503" s="11">
        <f t="shared" si="1"/>
        <v>2</v>
      </c>
    </row>
    <row r="504" ht="15.75" customHeight="1">
      <c r="A504" s="2">
        <v>502.0</v>
      </c>
      <c r="B504" s="15">
        <v>0.0</v>
      </c>
      <c r="C504" s="15">
        <v>1.0</v>
      </c>
      <c r="D504" s="15">
        <v>0.0</v>
      </c>
      <c r="E504" s="15">
        <v>0.0</v>
      </c>
      <c r="F504" s="15">
        <v>0.0</v>
      </c>
      <c r="G504" s="15">
        <v>0.0</v>
      </c>
      <c r="H504" s="15">
        <v>0.0</v>
      </c>
      <c r="I504" s="15">
        <v>0.0</v>
      </c>
      <c r="J504" s="15">
        <v>0.0</v>
      </c>
      <c r="K504" s="15">
        <v>0.0</v>
      </c>
      <c r="L504" s="15">
        <v>0.0</v>
      </c>
      <c r="M504" s="15">
        <v>0.0</v>
      </c>
      <c r="N504" s="15">
        <v>0.0</v>
      </c>
      <c r="O504" s="15">
        <v>0.0</v>
      </c>
      <c r="P504" s="15">
        <v>0.0</v>
      </c>
      <c r="Q504" s="15">
        <v>1.0</v>
      </c>
      <c r="R504" s="11">
        <f t="shared" si="1"/>
        <v>2</v>
      </c>
    </row>
    <row r="505" ht="15.75" customHeight="1">
      <c r="A505" s="2">
        <v>503.0</v>
      </c>
      <c r="B505" s="15">
        <v>0.0</v>
      </c>
      <c r="C505" s="15">
        <v>0.0</v>
      </c>
      <c r="D505" s="15">
        <v>0.0</v>
      </c>
      <c r="E505" s="15">
        <v>0.0</v>
      </c>
      <c r="F505" s="15">
        <v>0.0</v>
      </c>
      <c r="G505" s="15">
        <v>0.0</v>
      </c>
      <c r="H505" s="15">
        <v>0.0</v>
      </c>
      <c r="I505" s="15">
        <v>0.0</v>
      </c>
      <c r="J505" s="15">
        <v>0.0</v>
      </c>
      <c r="K505" s="15">
        <v>0.0</v>
      </c>
      <c r="L505" s="15">
        <v>0.0</v>
      </c>
      <c r="M505" s="15">
        <v>0.0</v>
      </c>
      <c r="N505" s="15">
        <v>0.0</v>
      </c>
      <c r="O505" s="15">
        <v>0.0</v>
      </c>
      <c r="P505" s="15">
        <v>0.0</v>
      </c>
      <c r="Q505" s="15">
        <v>0.0</v>
      </c>
      <c r="R505" s="11">
        <f t="shared" si="1"/>
        <v>0</v>
      </c>
    </row>
    <row r="506" ht="15.75" customHeight="1">
      <c r="A506" s="2">
        <v>504.0</v>
      </c>
      <c r="B506" s="15">
        <v>1.0</v>
      </c>
      <c r="C506" s="15">
        <v>0.0</v>
      </c>
      <c r="D506" s="15">
        <v>0.0</v>
      </c>
      <c r="E506" s="15">
        <v>0.0</v>
      </c>
      <c r="F506" s="15">
        <v>0.0</v>
      </c>
      <c r="G506" s="15">
        <v>0.0</v>
      </c>
      <c r="H506" s="15">
        <v>0.0</v>
      </c>
      <c r="I506" s="15">
        <v>0.0</v>
      </c>
      <c r="J506" s="15">
        <v>0.0</v>
      </c>
      <c r="K506" s="15">
        <v>0.0</v>
      </c>
      <c r="L506" s="15">
        <v>0.0</v>
      </c>
      <c r="M506" s="15">
        <v>0.0</v>
      </c>
      <c r="N506" s="15">
        <v>0.0</v>
      </c>
      <c r="O506" s="15">
        <v>0.0</v>
      </c>
      <c r="P506" s="15">
        <v>0.0</v>
      </c>
      <c r="Q506" s="15">
        <v>0.0</v>
      </c>
      <c r="R506" s="11">
        <f t="shared" si="1"/>
        <v>1</v>
      </c>
    </row>
    <row r="507" ht="15.75" customHeight="1">
      <c r="A507" s="2">
        <v>505.0</v>
      </c>
      <c r="B507" s="15">
        <v>0.0</v>
      </c>
      <c r="C507" s="15">
        <v>0.0</v>
      </c>
      <c r="D507" s="15">
        <v>0.0</v>
      </c>
      <c r="E507" s="15">
        <v>0.0</v>
      </c>
      <c r="F507" s="15">
        <v>0.0</v>
      </c>
      <c r="G507" s="15">
        <v>0.0</v>
      </c>
      <c r="H507" s="15">
        <v>0.0</v>
      </c>
      <c r="I507" s="15">
        <v>0.0</v>
      </c>
      <c r="J507" s="15">
        <v>0.0</v>
      </c>
      <c r="K507" s="15">
        <v>0.0</v>
      </c>
      <c r="L507" s="15">
        <v>0.0</v>
      </c>
      <c r="M507" s="15">
        <v>0.0</v>
      </c>
      <c r="N507" s="15">
        <v>0.0</v>
      </c>
      <c r="O507" s="15">
        <v>0.0</v>
      </c>
      <c r="P507" s="15">
        <v>0.0</v>
      </c>
      <c r="Q507" s="15">
        <v>0.0</v>
      </c>
      <c r="R507" s="11">
        <f t="shared" si="1"/>
        <v>0</v>
      </c>
    </row>
    <row r="508" ht="15.75" customHeight="1">
      <c r="A508" s="2">
        <v>506.0</v>
      </c>
      <c r="B508" s="15">
        <v>0.0</v>
      </c>
      <c r="C508" s="15">
        <v>0.0</v>
      </c>
      <c r="D508" s="15">
        <v>0.0</v>
      </c>
      <c r="E508" s="15">
        <v>0.0</v>
      </c>
      <c r="F508" s="15">
        <v>0.0</v>
      </c>
      <c r="G508" s="15">
        <v>0.0</v>
      </c>
      <c r="H508" s="15">
        <v>0.0</v>
      </c>
      <c r="I508" s="15">
        <v>0.0</v>
      </c>
      <c r="J508" s="15">
        <v>0.0</v>
      </c>
      <c r="K508" s="15">
        <v>0.0</v>
      </c>
      <c r="L508" s="15">
        <v>0.0</v>
      </c>
      <c r="M508" s="15">
        <v>0.0</v>
      </c>
      <c r="N508" s="15">
        <v>0.0</v>
      </c>
      <c r="O508" s="15">
        <v>0.0</v>
      </c>
      <c r="P508" s="15">
        <v>0.0</v>
      </c>
      <c r="Q508" s="15">
        <v>0.0</v>
      </c>
      <c r="R508" s="11">
        <f t="shared" si="1"/>
        <v>0</v>
      </c>
    </row>
    <row r="509" ht="15.75" customHeight="1">
      <c r="A509" s="2">
        <v>507.0</v>
      </c>
      <c r="B509" s="15">
        <v>0.0</v>
      </c>
      <c r="C509" s="15">
        <v>0.0</v>
      </c>
      <c r="D509" s="15">
        <v>0.0</v>
      </c>
      <c r="E509" s="15">
        <v>0.0</v>
      </c>
      <c r="F509" s="15">
        <v>0.0</v>
      </c>
      <c r="G509" s="15">
        <v>0.0</v>
      </c>
      <c r="H509" s="15">
        <v>0.0</v>
      </c>
      <c r="I509" s="15">
        <v>0.0</v>
      </c>
      <c r="J509" s="15">
        <v>0.0</v>
      </c>
      <c r="K509" s="15">
        <v>0.0</v>
      </c>
      <c r="L509" s="15">
        <v>0.0</v>
      </c>
      <c r="M509" s="15">
        <v>0.0</v>
      </c>
      <c r="N509" s="15">
        <v>0.0</v>
      </c>
      <c r="O509" s="15">
        <v>0.0</v>
      </c>
      <c r="P509" s="15">
        <v>0.0</v>
      </c>
      <c r="Q509" s="15">
        <v>0.0</v>
      </c>
      <c r="R509" s="11">
        <f t="shared" si="1"/>
        <v>0</v>
      </c>
    </row>
    <row r="510" ht="15.75" customHeight="1">
      <c r="A510" s="2">
        <v>508.0</v>
      </c>
      <c r="B510" s="15">
        <v>0.0</v>
      </c>
      <c r="C510" s="15">
        <v>0.0</v>
      </c>
      <c r="D510" s="15">
        <v>1.0</v>
      </c>
      <c r="E510" s="15">
        <v>0.0</v>
      </c>
      <c r="F510" s="15">
        <v>0.0</v>
      </c>
      <c r="G510" s="15">
        <v>0.0</v>
      </c>
      <c r="H510" s="15">
        <v>0.0</v>
      </c>
      <c r="I510" s="15">
        <v>0.0</v>
      </c>
      <c r="J510" s="15">
        <v>0.0</v>
      </c>
      <c r="K510" s="15">
        <v>1.0</v>
      </c>
      <c r="L510" s="15">
        <v>0.0</v>
      </c>
      <c r="M510" s="15">
        <v>0.0</v>
      </c>
      <c r="N510" s="15">
        <v>0.0</v>
      </c>
      <c r="O510" s="15">
        <v>0.0</v>
      </c>
      <c r="P510" s="15">
        <v>0.0</v>
      </c>
      <c r="Q510" s="15">
        <v>0.0</v>
      </c>
      <c r="R510" s="11">
        <f t="shared" si="1"/>
        <v>2</v>
      </c>
    </row>
    <row r="511" ht="15.75" customHeight="1">
      <c r="A511" s="2">
        <v>509.0</v>
      </c>
      <c r="B511" s="15">
        <v>0.0</v>
      </c>
      <c r="C511" s="15">
        <v>0.0</v>
      </c>
      <c r="D511" s="15">
        <v>1.0</v>
      </c>
      <c r="E511" s="15">
        <v>0.0</v>
      </c>
      <c r="F511" s="15">
        <v>0.0</v>
      </c>
      <c r="G511" s="15">
        <v>1.0</v>
      </c>
      <c r="H511" s="15">
        <v>0.0</v>
      </c>
      <c r="I511" s="15">
        <v>0.0</v>
      </c>
      <c r="J511" s="15">
        <v>0.0</v>
      </c>
      <c r="K511" s="15">
        <v>0.0</v>
      </c>
      <c r="L511" s="15">
        <v>0.0</v>
      </c>
      <c r="M511" s="15">
        <v>0.0</v>
      </c>
      <c r="N511" s="15">
        <v>0.0</v>
      </c>
      <c r="O511" s="15">
        <v>0.0</v>
      </c>
      <c r="P511" s="15">
        <v>0.0</v>
      </c>
      <c r="Q511" s="15">
        <v>1.0</v>
      </c>
      <c r="R511" s="11">
        <f t="shared" si="1"/>
        <v>3</v>
      </c>
    </row>
    <row r="512" ht="15.75" customHeight="1">
      <c r="A512" s="2">
        <v>510.0</v>
      </c>
      <c r="B512" s="15">
        <v>0.0</v>
      </c>
      <c r="C512" s="15">
        <v>1.0</v>
      </c>
      <c r="D512" s="15">
        <v>1.0</v>
      </c>
      <c r="E512" s="15">
        <v>1.0</v>
      </c>
      <c r="F512" s="15">
        <v>0.0</v>
      </c>
      <c r="G512" s="15">
        <v>0.0</v>
      </c>
      <c r="H512" s="15">
        <v>0.0</v>
      </c>
      <c r="I512" s="15">
        <v>0.0</v>
      </c>
      <c r="J512" s="15">
        <v>0.0</v>
      </c>
      <c r="K512" s="15">
        <v>0.0</v>
      </c>
      <c r="L512" s="15">
        <v>0.0</v>
      </c>
      <c r="M512" s="15">
        <v>0.0</v>
      </c>
      <c r="N512" s="15">
        <v>0.0</v>
      </c>
      <c r="O512" s="15">
        <v>0.0</v>
      </c>
      <c r="P512" s="15">
        <v>0.0</v>
      </c>
      <c r="Q512" s="15">
        <v>0.0</v>
      </c>
      <c r="R512" s="11">
        <f t="shared" si="1"/>
        <v>3</v>
      </c>
    </row>
    <row r="513" ht="15.75" customHeight="1">
      <c r="A513" s="2">
        <v>511.0</v>
      </c>
      <c r="B513" s="15">
        <v>0.0</v>
      </c>
      <c r="C513" s="15">
        <v>1.0</v>
      </c>
      <c r="D513" s="15">
        <v>1.0</v>
      </c>
      <c r="E513" s="15">
        <v>0.0</v>
      </c>
      <c r="F513" s="15">
        <v>0.0</v>
      </c>
      <c r="G513" s="15">
        <v>0.0</v>
      </c>
      <c r="H513" s="15">
        <v>0.0</v>
      </c>
      <c r="I513" s="15">
        <v>0.0</v>
      </c>
      <c r="J513" s="15">
        <v>0.0</v>
      </c>
      <c r="K513" s="15">
        <v>0.0</v>
      </c>
      <c r="L513" s="15">
        <v>0.0</v>
      </c>
      <c r="M513" s="15">
        <v>0.0</v>
      </c>
      <c r="N513" s="15">
        <v>0.0</v>
      </c>
      <c r="O513" s="15">
        <v>0.0</v>
      </c>
      <c r="P513" s="15">
        <v>0.0</v>
      </c>
      <c r="Q513" s="15">
        <v>0.0</v>
      </c>
      <c r="R513" s="11">
        <f t="shared" si="1"/>
        <v>2</v>
      </c>
    </row>
    <row r="514" ht="15.75" customHeight="1">
      <c r="A514" s="2">
        <v>512.0</v>
      </c>
      <c r="B514" s="15">
        <v>0.0</v>
      </c>
      <c r="C514" s="15">
        <v>0.0</v>
      </c>
      <c r="D514" s="15">
        <v>0.0</v>
      </c>
      <c r="E514" s="15">
        <v>0.0</v>
      </c>
      <c r="F514" s="15">
        <v>0.0</v>
      </c>
      <c r="G514" s="15">
        <v>0.0</v>
      </c>
      <c r="H514" s="15">
        <v>0.0</v>
      </c>
      <c r="I514" s="15">
        <v>0.0</v>
      </c>
      <c r="J514" s="15">
        <v>0.0</v>
      </c>
      <c r="K514" s="15">
        <v>0.0</v>
      </c>
      <c r="L514" s="15">
        <v>0.0</v>
      </c>
      <c r="M514" s="15">
        <v>0.0</v>
      </c>
      <c r="N514" s="15">
        <v>0.0</v>
      </c>
      <c r="O514" s="15">
        <v>0.0</v>
      </c>
      <c r="P514" s="15">
        <v>0.0</v>
      </c>
      <c r="Q514" s="15">
        <v>1.0</v>
      </c>
      <c r="R514" s="11">
        <f t="shared" si="1"/>
        <v>1</v>
      </c>
    </row>
    <row r="515" ht="15.75" customHeight="1">
      <c r="A515" s="2">
        <v>513.0</v>
      </c>
      <c r="B515" s="15">
        <v>1.0</v>
      </c>
      <c r="C515" s="15">
        <v>0.0</v>
      </c>
      <c r="D515" s="15">
        <v>1.0</v>
      </c>
      <c r="E515" s="15">
        <v>0.0</v>
      </c>
      <c r="F515" s="15">
        <v>0.0</v>
      </c>
      <c r="G515" s="15">
        <v>0.0</v>
      </c>
      <c r="H515" s="15">
        <v>0.0</v>
      </c>
      <c r="I515" s="15">
        <v>0.0</v>
      </c>
      <c r="J515" s="15">
        <v>0.0</v>
      </c>
      <c r="K515" s="15">
        <v>0.0</v>
      </c>
      <c r="L515" s="15">
        <v>1.0</v>
      </c>
      <c r="M515" s="15">
        <v>0.0</v>
      </c>
      <c r="N515" s="15">
        <v>0.0</v>
      </c>
      <c r="O515" s="15">
        <v>0.0</v>
      </c>
      <c r="P515" s="15">
        <v>0.0</v>
      </c>
      <c r="Q515" s="15">
        <v>0.0</v>
      </c>
      <c r="R515" s="11">
        <f t="shared" si="1"/>
        <v>3</v>
      </c>
    </row>
    <row r="516" ht="15.75" customHeight="1">
      <c r="A516" s="2">
        <v>514.0</v>
      </c>
      <c r="B516" s="15">
        <v>0.0</v>
      </c>
      <c r="C516" s="15">
        <v>0.0</v>
      </c>
      <c r="D516" s="15">
        <v>1.0</v>
      </c>
      <c r="E516" s="15">
        <v>1.0</v>
      </c>
      <c r="F516" s="15">
        <v>0.0</v>
      </c>
      <c r="G516" s="15">
        <v>0.0</v>
      </c>
      <c r="H516" s="15">
        <v>0.0</v>
      </c>
      <c r="I516" s="15">
        <v>0.0</v>
      </c>
      <c r="J516" s="15">
        <v>0.0</v>
      </c>
      <c r="K516" s="15">
        <v>0.0</v>
      </c>
      <c r="L516" s="15">
        <v>0.0</v>
      </c>
      <c r="M516" s="15">
        <v>0.0</v>
      </c>
      <c r="N516" s="15">
        <v>0.0</v>
      </c>
      <c r="O516" s="15">
        <v>0.0</v>
      </c>
      <c r="P516" s="15">
        <v>0.0</v>
      </c>
      <c r="Q516" s="15">
        <v>0.0</v>
      </c>
      <c r="R516" s="11">
        <f t="shared" si="1"/>
        <v>2</v>
      </c>
    </row>
    <row r="517" ht="15.75" customHeight="1">
      <c r="A517" s="2">
        <v>515.0</v>
      </c>
      <c r="B517" s="15">
        <v>0.0</v>
      </c>
      <c r="C517" s="15">
        <v>0.0</v>
      </c>
      <c r="D517" s="15">
        <v>0.0</v>
      </c>
      <c r="E517" s="15">
        <v>0.0</v>
      </c>
      <c r="F517" s="15">
        <v>0.0</v>
      </c>
      <c r="G517" s="15">
        <v>0.0</v>
      </c>
      <c r="H517" s="15">
        <v>0.0</v>
      </c>
      <c r="I517" s="15">
        <v>0.0</v>
      </c>
      <c r="J517" s="15">
        <v>0.0</v>
      </c>
      <c r="K517" s="15">
        <v>0.0</v>
      </c>
      <c r="L517" s="15">
        <v>0.0</v>
      </c>
      <c r="M517" s="15">
        <v>0.0</v>
      </c>
      <c r="N517" s="15">
        <v>0.0</v>
      </c>
      <c r="O517" s="15">
        <v>0.0</v>
      </c>
      <c r="P517" s="15">
        <v>0.0</v>
      </c>
      <c r="Q517" s="15">
        <v>0.0</v>
      </c>
      <c r="R517" s="11">
        <f t="shared" si="1"/>
        <v>0</v>
      </c>
    </row>
    <row r="518" ht="15.75" customHeight="1">
      <c r="A518" s="2">
        <v>516.0</v>
      </c>
      <c r="B518" s="15">
        <v>0.0</v>
      </c>
      <c r="C518" s="15">
        <v>1.0</v>
      </c>
      <c r="D518" s="15">
        <v>1.0</v>
      </c>
      <c r="E518" s="15">
        <v>0.0</v>
      </c>
      <c r="F518" s="15">
        <v>0.0</v>
      </c>
      <c r="G518" s="15">
        <v>0.0</v>
      </c>
      <c r="H518" s="15">
        <v>0.0</v>
      </c>
      <c r="I518" s="15">
        <v>0.0</v>
      </c>
      <c r="J518" s="15">
        <v>1.0</v>
      </c>
      <c r="K518" s="15">
        <v>0.0</v>
      </c>
      <c r="L518" s="15">
        <v>0.0</v>
      </c>
      <c r="M518" s="15">
        <v>0.0</v>
      </c>
      <c r="N518" s="15">
        <v>0.0</v>
      </c>
      <c r="O518" s="15">
        <v>0.0</v>
      </c>
      <c r="P518" s="15">
        <v>0.0</v>
      </c>
      <c r="Q518" s="15">
        <v>0.0</v>
      </c>
      <c r="R518" s="11">
        <f t="shared" si="1"/>
        <v>3</v>
      </c>
    </row>
    <row r="519" ht="15.75" customHeight="1">
      <c r="A519" s="2">
        <v>517.0</v>
      </c>
      <c r="B519" s="15">
        <v>0.0</v>
      </c>
      <c r="C519" s="15">
        <v>1.0</v>
      </c>
      <c r="D519" s="15">
        <v>1.0</v>
      </c>
      <c r="E519" s="15">
        <v>0.0</v>
      </c>
      <c r="F519" s="15">
        <v>0.0</v>
      </c>
      <c r="G519" s="15">
        <v>0.0</v>
      </c>
      <c r="H519" s="15">
        <v>0.0</v>
      </c>
      <c r="I519" s="15">
        <v>0.0</v>
      </c>
      <c r="J519" s="15">
        <v>0.0</v>
      </c>
      <c r="K519" s="15">
        <v>0.0</v>
      </c>
      <c r="L519" s="15">
        <v>1.0</v>
      </c>
      <c r="M519" s="15">
        <v>0.0</v>
      </c>
      <c r="N519" s="15">
        <v>0.0</v>
      </c>
      <c r="O519" s="15">
        <v>0.0</v>
      </c>
      <c r="P519" s="15">
        <v>0.0</v>
      </c>
      <c r="Q519" s="15">
        <v>0.0</v>
      </c>
      <c r="R519" s="11">
        <f t="shared" si="1"/>
        <v>3</v>
      </c>
    </row>
    <row r="520" ht="15.75" customHeight="1">
      <c r="A520" s="2">
        <v>518.0</v>
      </c>
      <c r="B520" s="15">
        <v>0.0</v>
      </c>
      <c r="C520" s="15">
        <v>0.0</v>
      </c>
      <c r="D520" s="15">
        <v>0.0</v>
      </c>
      <c r="E520" s="15">
        <v>0.0</v>
      </c>
      <c r="F520" s="15">
        <v>0.0</v>
      </c>
      <c r="G520" s="15">
        <v>0.0</v>
      </c>
      <c r="H520" s="15">
        <v>0.0</v>
      </c>
      <c r="I520" s="15">
        <v>0.0</v>
      </c>
      <c r="J520" s="15">
        <v>0.0</v>
      </c>
      <c r="K520" s="15">
        <v>0.0</v>
      </c>
      <c r="L520" s="15">
        <v>0.0</v>
      </c>
      <c r="M520" s="15">
        <v>0.0</v>
      </c>
      <c r="N520" s="15">
        <v>0.0</v>
      </c>
      <c r="O520" s="15">
        <v>0.0</v>
      </c>
      <c r="P520" s="15">
        <v>0.0</v>
      </c>
      <c r="Q520" s="15">
        <v>0.0</v>
      </c>
      <c r="R520" s="11">
        <f t="shared" si="1"/>
        <v>0</v>
      </c>
    </row>
    <row r="521" ht="15.75" customHeight="1">
      <c r="A521" s="2">
        <v>519.0</v>
      </c>
      <c r="B521" s="15">
        <v>0.0</v>
      </c>
      <c r="C521" s="15">
        <v>1.0</v>
      </c>
      <c r="D521" s="15">
        <v>1.0</v>
      </c>
      <c r="E521" s="15">
        <v>0.0</v>
      </c>
      <c r="F521" s="15">
        <v>0.0</v>
      </c>
      <c r="G521" s="15">
        <v>0.0</v>
      </c>
      <c r="H521" s="15">
        <v>0.0</v>
      </c>
      <c r="I521" s="15">
        <v>0.0</v>
      </c>
      <c r="J521" s="15">
        <v>1.0</v>
      </c>
      <c r="K521" s="15">
        <v>0.0</v>
      </c>
      <c r="L521" s="15">
        <v>0.0</v>
      </c>
      <c r="M521" s="15">
        <v>0.0</v>
      </c>
      <c r="N521" s="15">
        <v>0.0</v>
      </c>
      <c r="O521" s="15">
        <v>0.0</v>
      </c>
      <c r="P521" s="15">
        <v>0.0</v>
      </c>
      <c r="Q521" s="15">
        <v>0.0</v>
      </c>
      <c r="R521" s="11">
        <f t="shared" si="1"/>
        <v>3</v>
      </c>
    </row>
    <row r="522" ht="15.75" customHeight="1">
      <c r="A522" s="2">
        <v>520.0</v>
      </c>
      <c r="B522" s="15">
        <v>0.0</v>
      </c>
      <c r="C522" s="15">
        <v>0.0</v>
      </c>
      <c r="D522" s="15">
        <v>0.0</v>
      </c>
      <c r="E522" s="15">
        <v>0.0</v>
      </c>
      <c r="F522" s="15">
        <v>0.0</v>
      </c>
      <c r="G522" s="15">
        <v>0.0</v>
      </c>
      <c r="H522" s="15">
        <v>0.0</v>
      </c>
      <c r="I522" s="15">
        <v>0.0</v>
      </c>
      <c r="J522" s="15">
        <v>0.0</v>
      </c>
      <c r="K522" s="15">
        <v>1.0</v>
      </c>
      <c r="L522" s="15">
        <v>0.0</v>
      </c>
      <c r="M522" s="15">
        <v>0.0</v>
      </c>
      <c r="N522" s="15">
        <v>0.0</v>
      </c>
      <c r="O522" s="15">
        <v>0.0</v>
      </c>
      <c r="P522" s="15">
        <v>0.0</v>
      </c>
      <c r="Q522" s="15">
        <v>0.0</v>
      </c>
      <c r="R522" s="11">
        <f t="shared" si="1"/>
        <v>1</v>
      </c>
    </row>
    <row r="523" ht="15.75" customHeight="1">
      <c r="A523" s="2">
        <v>521.0</v>
      </c>
      <c r="B523" s="15">
        <v>0.0</v>
      </c>
      <c r="C523" s="15">
        <v>1.0</v>
      </c>
      <c r="D523" s="15">
        <v>0.0</v>
      </c>
      <c r="E523" s="15">
        <v>0.0</v>
      </c>
      <c r="F523" s="15">
        <v>0.0</v>
      </c>
      <c r="G523" s="15">
        <v>0.0</v>
      </c>
      <c r="H523" s="15">
        <v>0.0</v>
      </c>
      <c r="I523" s="15">
        <v>0.0</v>
      </c>
      <c r="J523" s="15">
        <v>0.0</v>
      </c>
      <c r="K523" s="15">
        <v>0.0</v>
      </c>
      <c r="L523" s="15">
        <v>0.0</v>
      </c>
      <c r="M523" s="15">
        <v>0.0</v>
      </c>
      <c r="N523" s="15">
        <v>0.0</v>
      </c>
      <c r="O523" s="15">
        <v>0.0</v>
      </c>
      <c r="P523" s="15">
        <v>0.0</v>
      </c>
      <c r="Q523" s="15">
        <v>0.0</v>
      </c>
      <c r="R523" s="11">
        <f t="shared" si="1"/>
        <v>1</v>
      </c>
    </row>
    <row r="524" ht="15.75" customHeight="1">
      <c r="A524" s="2">
        <v>522.0</v>
      </c>
      <c r="B524" s="15">
        <v>0.0</v>
      </c>
      <c r="C524" s="15">
        <v>0.0</v>
      </c>
      <c r="D524" s="15">
        <v>0.0</v>
      </c>
      <c r="E524" s="15">
        <v>0.0</v>
      </c>
      <c r="F524" s="15">
        <v>0.0</v>
      </c>
      <c r="G524" s="15">
        <v>0.0</v>
      </c>
      <c r="H524" s="15">
        <v>0.0</v>
      </c>
      <c r="I524" s="15">
        <v>0.0</v>
      </c>
      <c r="J524" s="15">
        <v>0.0</v>
      </c>
      <c r="K524" s="15">
        <v>1.0</v>
      </c>
      <c r="L524" s="15">
        <v>0.0</v>
      </c>
      <c r="M524" s="15">
        <v>0.0</v>
      </c>
      <c r="N524" s="15">
        <v>0.0</v>
      </c>
      <c r="O524" s="15">
        <v>0.0</v>
      </c>
      <c r="P524" s="15">
        <v>0.0</v>
      </c>
      <c r="Q524" s="15">
        <v>0.0</v>
      </c>
      <c r="R524" s="11">
        <f t="shared" si="1"/>
        <v>1</v>
      </c>
    </row>
    <row r="525" ht="15.75" customHeight="1">
      <c r="A525" s="2">
        <v>523.0</v>
      </c>
      <c r="B525" s="15">
        <v>0.0</v>
      </c>
      <c r="C525" s="15">
        <v>0.0</v>
      </c>
      <c r="D525" s="15">
        <v>1.0</v>
      </c>
      <c r="E525" s="15">
        <v>0.0</v>
      </c>
      <c r="F525" s="15">
        <v>0.0</v>
      </c>
      <c r="G525" s="15">
        <v>0.0</v>
      </c>
      <c r="H525" s="15">
        <v>0.0</v>
      </c>
      <c r="I525" s="15">
        <v>0.0</v>
      </c>
      <c r="J525" s="15">
        <v>0.0</v>
      </c>
      <c r="K525" s="15">
        <v>0.0</v>
      </c>
      <c r="L525" s="15">
        <v>0.0</v>
      </c>
      <c r="M525" s="15">
        <v>0.0</v>
      </c>
      <c r="N525" s="15">
        <v>0.0</v>
      </c>
      <c r="O525" s="15">
        <v>0.0</v>
      </c>
      <c r="P525" s="15">
        <v>0.0</v>
      </c>
      <c r="Q525" s="15">
        <v>0.0</v>
      </c>
      <c r="R525" s="11">
        <f t="shared" si="1"/>
        <v>1</v>
      </c>
    </row>
    <row r="526" ht="15.75" customHeight="1">
      <c r="A526" s="2">
        <v>524.0</v>
      </c>
      <c r="B526" s="15">
        <v>0.0</v>
      </c>
      <c r="C526" s="15">
        <v>1.0</v>
      </c>
      <c r="D526" s="15">
        <v>0.0</v>
      </c>
      <c r="E526" s="15">
        <v>0.0</v>
      </c>
      <c r="F526" s="15">
        <v>0.0</v>
      </c>
      <c r="G526" s="15">
        <v>0.0</v>
      </c>
      <c r="H526" s="15">
        <v>0.0</v>
      </c>
      <c r="I526" s="15">
        <v>0.0</v>
      </c>
      <c r="J526" s="15">
        <v>0.0</v>
      </c>
      <c r="K526" s="15">
        <v>0.0</v>
      </c>
      <c r="L526" s="15">
        <v>0.0</v>
      </c>
      <c r="M526" s="15">
        <v>0.0</v>
      </c>
      <c r="N526" s="15">
        <v>0.0</v>
      </c>
      <c r="O526" s="15">
        <v>1.0</v>
      </c>
      <c r="P526" s="15">
        <v>0.0</v>
      </c>
      <c r="Q526" s="15">
        <v>1.0</v>
      </c>
      <c r="R526" s="11">
        <f t="shared" si="1"/>
        <v>3</v>
      </c>
    </row>
    <row r="527" ht="15.75" customHeight="1">
      <c r="A527" s="2">
        <v>525.0</v>
      </c>
      <c r="B527" s="15">
        <v>0.0</v>
      </c>
      <c r="C527" s="15">
        <v>0.0</v>
      </c>
      <c r="D527" s="15">
        <v>0.0</v>
      </c>
      <c r="E527" s="15">
        <v>0.0</v>
      </c>
      <c r="F527" s="15">
        <v>0.0</v>
      </c>
      <c r="G527" s="15">
        <v>0.0</v>
      </c>
      <c r="H527" s="15">
        <v>0.0</v>
      </c>
      <c r="I527" s="15">
        <v>0.0</v>
      </c>
      <c r="J527" s="15">
        <v>0.0</v>
      </c>
      <c r="K527" s="15">
        <v>0.0</v>
      </c>
      <c r="L527" s="15">
        <v>1.0</v>
      </c>
      <c r="M527" s="15">
        <v>0.0</v>
      </c>
      <c r="N527" s="15">
        <v>0.0</v>
      </c>
      <c r="O527" s="15">
        <v>0.0</v>
      </c>
      <c r="P527" s="15">
        <v>0.0</v>
      </c>
      <c r="Q527" s="15">
        <v>1.0</v>
      </c>
      <c r="R527" s="11">
        <f t="shared" si="1"/>
        <v>2</v>
      </c>
    </row>
    <row r="528" ht="15.75" customHeight="1">
      <c r="A528" s="2">
        <v>526.0</v>
      </c>
      <c r="B528" s="15">
        <v>0.0</v>
      </c>
      <c r="C528" s="15">
        <v>0.0</v>
      </c>
      <c r="D528" s="15">
        <v>0.0</v>
      </c>
      <c r="E528" s="15">
        <v>0.0</v>
      </c>
      <c r="F528" s="15">
        <v>0.0</v>
      </c>
      <c r="G528" s="15">
        <v>0.0</v>
      </c>
      <c r="H528" s="15">
        <v>0.0</v>
      </c>
      <c r="I528" s="15">
        <v>0.0</v>
      </c>
      <c r="J528" s="15">
        <v>0.0</v>
      </c>
      <c r="K528" s="15">
        <v>0.0</v>
      </c>
      <c r="L528" s="15">
        <v>1.0</v>
      </c>
      <c r="M528" s="15">
        <v>0.0</v>
      </c>
      <c r="N528" s="15">
        <v>0.0</v>
      </c>
      <c r="O528" s="15">
        <v>0.0</v>
      </c>
      <c r="P528" s="15">
        <v>0.0</v>
      </c>
      <c r="Q528" s="15">
        <v>0.0</v>
      </c>
      <c r="R528" s="11">
        <f t="shared" si="1"/>
        <v>1</v>
      </c>
    </row>
    <row r="529" ht="15.75" customHeight="1">
      <c r="A529" s="2">
        <v>527.0</v>
      </c>
      <c r="B529" s="15">
        <v>0.0</v>
      </c>
      <c r="C529" s="15">
        <v>0.0</v>
      </c>
      <c r="D529" s="15">
        <v>0.0</v>
      </c>
      <c r="E529" s="15">
        <v>0.0</v>
      </c>
      <c r="F529" s="15">
        <v>0.0</v>
      </c>
      <c r="G529" s="15">
        <v>0.0</v>
      </c>
      <c r="H529" s="15">
        <v>1.0</v>
      </c>
      <c r="I529" s="15">
        <v>0.0</v>
      </c>
      <c r="J529" s="15">
        <v>0.0</v>
      </c>
      <c r="K529" s="15">
        <v>0.0</v>
      </c>
      <c r="L529" s="15">
        <v>0.0</v>
      </c>
      <c r="M529" s="15">
        <v>1.0</v>
      </c>
      <c r="N529" s="15">
        <v>1.0</v>
      </c>
      <c r="O529" s="15">
        <v>0.0</v>
      </c>
      <c r="P529" s="15">
        <v>0.0</v>
      </c>
      <c r="Q529" s="15">
        <v>0.0</v>
      </c>
      <c r="R529" s="11">
        <f t="shared" si="1"/>
        <v>3</v>
      </c>
    </row>
    <row r="530" ht="15.75" customHeight="1">
      <c r="A530" s="2">
        <v>528.0</v>
      </c>
      <c r="B530" s="15">
        <v>0.0</v>
      </c>
      <c r="C530" s="15">
        <v>0.0</v>
      </c>
      <c r="D530" s="15">
        <v>0.0</v>
      </c>
      <c r="E530" s="15">
        <v>0.0</v>
      </c>
      <c r="F530" s="15">
        <v>0.0</v>
      </c>
      <c r="G530" s="15">
        <v>0.0</v>
      </c>
      <c r="H530" s="15">
        <v>0.0</v>
      </c>
      <c r="I530" s="15">
        <v>0.0</v>
      </c>
      <c r="J530" s="15">
        <v>0.0</v>
      </c>
      <c r="K530" s="15">
        <v>0.0</v>
      </c>
      <c r="L530" s="15">
        <v>0.0</v>
      </c>
      <c r="M530" s="15">
        <v>0.0</v>
      </c>
      <c r="N530" s="15">
        <v>1.0</v>
      </c>
      <c r="O530" s="15">
        <v>0.0</v>
      </c>
      <c r="P530" s="15">
        <v>0.0</v>
      </c>
      <c r="Q530" s="15">
        <v>0.0</v>
      </c>
      <c r="R530" s="11">
        <f t="shared" si="1"/>
        <v>1</v>
      </c>
    </row>
    <row r="531" ht="15.75" customHeight="1">
      <c r="A531" s="2">
        <v>529.0</v>
      </c>
      <c r="B531" s="15">
        <v>0.0</v>
      </c>
      <c r="C531" s="15">
        <v>1.0</v>
      </c>
      <c r="D531" s="15">
        <v>0.0</v>
      </c>
      <c r="E531" s="15">
        <v>0.0</v>
      </c>
      <c r="F531" s="15">
        <v>0.0</v>
      </c>
      <c r="G531" s="15">
        <v>0.0</v>
      </c>
      <c r="H531" s="15">
        <v>0.0</v>
      </c>
      <c r="I531" s="15">
        <v>0.0</v>
      </c>
      <c r="J531" s="15">
        <v>0.0</v>
      </c>
      <c r="K531" s="15">
        <v>0.0</v>
      </c>
      <c r="L531" s="15">
        <v>0.0</v>
      </c>
      <c r="M531" s="15">
        <v>1.0</v>
      </c>
      <c r="N531" s="15">
        <v>0.0</v>
      </c>
      <c r="O531" s="15">
        <v>0.0</v>
      </c>
      <c r="P531" s="15">
        <v>0.0</v>
      </c>
      <c r="Q531" s="15">
        <v>1.0</v>
      </c>
      <c r="R531" s="11">
        <f t="shared" si="1"/>
        <v>3</v>
      </c>
    </row>
    <row r="532" ht="15.75" customHeight="1">
      <c r="A532" s="2">
        <v>530.0</v>
      </c>
      <c r="B532" s="15">
        <v>0.0</v>
      </c>
      <c r="C532" s="15">
        <v>0.0</v>
      </c>
      <c r="D532" s="15">
        <v>0.0</v>
      </c>
      <c r="E532" s="15">
        <v>0.0</v>
      </c>
      <c r="F532" s="15">
        <v>0.0</v>
      </c>
      <c r="G532" s="15">
        <v>0.0</v>
      </c>
      <c r="H532" s="15">
        <v>0.0</v>
      </c>
      <c r="I532" s="15">
        <v>0.0</v>
      </c>
      <c r="J532" s="15">
        <v>0.0</v>
      </c>
      <c r="K532" s="15">
        <v>0.0</v>
      </c>
      <c r="L532" s="15">
        <v>1.0</v>
      </c>
      <c r="M532" s="15">
        <v>1.0</v>
      </c>
      <c r="N532" s="15">
        <v>0.0</v>
      </c>
      <c r="O532" s="15">
        <v>0.0</v>
      </c>
      <c r="P532" s="15">
        <v>0.0</v>
      </c>
      <c r="Q532" s="15">
        <v>1.0</v>
      </c>
      <c r="R532" s="11">
        <f t="shared" si="1"/>
        <v>3</v>
      </c>
    </row>
    <row r="533" ht="15.75" customHeight="1">
      <c r="A533" s="2">
        <v>531.0</v>
      </c>
      <c r="B533" s="15">
        <v>0.0</v>
      </c>
      <c r="C533" s="15">
        <v>0.0</v>
      </c>
      <c r="D533" s="15">
        <v>0.0</v>
      </c>
      <c r="E533" s="15">
        <v>0.0</v>
      </c>
      <c r="F533" s="15">
        <v>0.0</v>
      </c>
      <c r="G533" s="15">
        <v>1.0</v>
      </c>
      <c r="H533" s="15">
        <v>0.0</v>
      </c>
      <c r="I533" s="15">
        <v>0.0</v>
      </c>
      <c r="J533" s="15">
        <v>1.0</v>
      </c>
      <c r="K533" s="15">
        <v>0.0</v>
      </c>
      <c r="L533" s="15">
        <v>0.0</v>
      </c>
      <c r="M533" s="15">
        <v>0.0</v>
      </c>
      <c r="N533" s="15">
        <v>0.0</v>
      </c>
      <c r="O533" s="15">
        <v>0.0</v>
      </c>
      <c r="P533" s="15">
        <v>0.0</v>
      </c>
      <c r="Q533" s="15">
        <v>0.0</v>
      </c>
      <c r="R533" s="11">
        <f t="shared" si="1"/>
        <v>2</v>
      </c>
    </row>
    <row r="534" ht="15.75" customHeight="1">
      <c r="A534" s="2">
        <v>532.0</v>
      </c>
      <c r="B534" s="15">
        <v>0.0</v>
      </c>
      <c r="C534" s="15">
        <v>0.0</v>
      </c>
      <c r="D534" s="15">
        <v>0.0</v>
      </c>
      <c r="E534" s="15">
        <v>0.0</v>
      </c>
      <c r="F534" s="15">
        <v>0.0</v>
      </c>
      <c r="G534" s="15">
        <v>0.0</v>
      </c>
      <c r="H534" s="15">
        <v>0.0</v>
      </c>
      <c r="I534" s="15">
        <v>0.0</v>
      </c>
      <c r="J534" s="15">
        <v>0.0</v>
      </c>
      <c r="K534" s="15">
        <v>0.0</v>
      </c>
      <c r="L534" s="15">
        <v>0.0</v>
      </c>
      <c r="M534" s="15">
        <v>1.0</v>
      </c>
      <c r="N534" s="15">
        <v>0.0</v>
      </c>
      <c r="O534" s="15">
        <v>0.0</v>
      </c>
      <c r="P534" s="15">
        <v>0.0</v>
      </c>
      <c r="Q534" s="15">
        <v>0.0</v>
      </c>
      <c r="R534" s="11">
        <f t="shared" si="1"/>
        <v>1</v>
      </c>
    </row>
    <row r="535" ht="15.75" customHeight="1">
      <c r="A535" s="2">
        <v>533.0</v>
      </c>
      <c r="B535" s="15">
        <v>0.0</v>
      </c>
      <c r="C535" s="15">
        <v>0.0</v>
      </c>
      <c r="D535" s="15">
        <v>0.0</v>
      </c>
      <c r="E535" s="15">
        <v>0.0</v>
      </c>
      <c r="F535" s="15">
        <v>0.0</v>
      </c>
      <c r="G535" s="15">
        <v>0.0</v>
      </c>
      <c r="H535" s="15">
        <v>0.0</v>
      </c>
      <c r="I535" s="15">
        <v>0.0</v>
      </c>
      <c r="J535" s="15">
        <v>0.0</v>
      </c>
      <c r="K535" s="15">
        <v>0.0</v>
      </c>
      <c r="L535" s="15">
        <v>0.0</v>
      </c>
      <c r="M535" s="15">
        <v>0.0</v>
      </c>
      <c r="N535" s="15">
        <v>0.0</v>
      </c>
      <c r="O535" s="15">
        <v>0.0</v>
      </c>
      <c r="P535" s="15">
        <v>0.0</v>
      </c>
      <c r="Q535" s="15">
        <v>1.0</v>
      </c>
      <c r="R535" s="11">
        <f t="shared" si="1"/>
        <v>1</v>
      </c>
    </row>
    <row r="536" ht="15.75" customHeight="1">
      <c r="A536" s="2">
        <v>534.0</v>
      </c>
      <c r="B536" s="15">
        <v>0.0</v>
      </c>
      <c r="C536" s="15">
        <v>0.0</v>
      </c>
      <c r="D536" s="15">
        <v>0.0</v>
      </c>
      <c r="E536" s="15">
        <v>0.0</v>
      </c>
      <c r="F536" s="15">
        <v>0.0</v>
      </c>
      <c r="G536" s="15">
        <v>0.0</v>
      </c>
      <c r="H536" s="15">
        <v>0.0</v>
      </c>
      <c r="I536" s="15">
        <v>0.0</v>
      </c>
      <c r="J536" s="15">
        <v>0.0</v>
      </c>
      <c r="K536" s="15">
        <v>0.0</v>
      </c>
      <c r="L536" s="15">
        <v>1.0</v>
      </c>
      <c r="M536" s="15">
        <v>0.0</v>
      </c>
      <c r="N536" s="15">
        <v>0.0</v>
      </c>
      <c r="O536" s="15">
        <v>0.0</v>
      </c>
      <c r="P536" s="15">
        <v>0.0</v>
      </c>
      <c r="Q536" s="15">
        <v>0.0</v>
      </c>
      <c r="R536" s="11">
        <f t="shared" si="1"/>
        <v>1</v>
      </c>
    </row>
    <row r="537" ht="15.75" customHeight="1">
      <c r="A537" s="2">
        <v>535.0</v>
      </c>
      <c r="B537" s="15">
        <v>0.0</v>
      </c>
      <c r="C537" s="15">
        <v>1.0</v>
      </c>
      <c r="D537" s="15">
        <v>0.0</v>
      </c>
      <c r="E537" s="15">
        <v>0.0</v>
      </c>
      <c r="F537" s="15">
        <v>0.0</v>
      </c>
      <c r="G537" s="15">
        <v>0.0</v>
      </c>
      <c r="H537" s="15">
        <v>0.0</v>
      </c>
      <c r="I537" s="15">
        <v>0.0</v>
      </c>
      <c r="J537" s="15">
        <v>0.0</v>
      </c>
      <c r="K537" s="15">
        <v>0.0</v>
      </c>
      <c r="L537" s="15">
        <v>0.0</v>
      </c>
      <c r="M537" s="15">
        <v>0.0</v>
      </c>
      <c r="N537" s="15">
        <v>0.0</v>
      </c>
      <c r="O537" s="15">
        <v>0.0</v>
      </c>
      <c r="P537" s="15">
        <v>0.0</v>
      </c>
      <c r="Q537" s="15">
        <v>0.0</v>
      </c>
      <c r="R537" s="11">
        <f t="shared" si="1"/>
        <v>1</v>
      </c>
    </row>
    <row r="538" ht="15.75" customHeight="1">
      <c r="A538" s="2">
        <v>536.0</v>
      </c>
      <c r="B538" s="15">
        <v>0.0</v>
      </c>
      <c r="C538" s="15">
        <v>0.0</v>
      </c>
      <c r="D538" s="15">
        <v>0.0</v>
      </c>
      <c r="E538" s="15">
        <v>0.0</v>
      </c>
      <c r="F538" s="15">
        <v>0.0</v>
      </c>
      <c r="G538" s="15">
        <v>0.0</v>
      </c>
      <c r="H538" s="15">
        <v>0.0</v>
      </c>
      <c r="I538" s="15">
        <v>0.0</v>
      </c>
      <c r="J538" s="15">
        <v>0.0</v>
      </c>
      <c r="K538" s="15">
        <v>0.0</v>
      </c>
      <c r="L538" s="15">
        <v>1.0</v>
      </c>
      <c r="M538" s="15">
        <v>0.0</v>
      </c>
      <c r="N538" s="15">
        <v>0.0</v>
      </c>
      <c r="O538" s="15">
        <v>0.0</v>
      </c>
      <c r="P538" s="15">
        <v>0.0</v>
      </c>
      <c r="Q538" s="15">
        <v>0.0</v>
      </c>
      <c r="R538" s="11">
        <f t="shared" si="1"/>
        <v>1</v>
      </c>
    </row>
    <row r="539" ht="15.75" customHeight="1">
      <c r="A539" s="2">
        <v>537.0</v>
      </c>
      <c r="B539" s="15">
        <v>0.0</v>
      </c>
      <c r="C539" s="15">
        <v>0.0</v>
      </c>
      <c r="D539" s="15">
        <v>0.0</v>
      </c>
      <c r="E539" s="15">
        <v>0.0</v>
      </c>
      <c r="F539" s="15">
        <v>0.0</v>
      </c>
      <c r="G539" s="15">
        <v>1.0</v>
      </c>
      <c r="H539" s="15">
        <v>0.0</v>
      </c>
      <c r="I539" s="15">
        <v>0.0</v>
      </c>
      <c r="J539" s="15">
        <v>0.0</v>
      </c>
      <c r="K539" s="15">
        <v>0.0</v>
      </c>
      <c r="L539" s="15">
        <v>1.0</v>
      </c>
      <c r="M539" s="15">
        <v>0.0</v>
      </c>
      <c r="N539" s="15">
        <v>0.0</v>
      </c>
      <c r="O539" s="15">
        <v>0.0</v>
      </c>
      <c r="P539" s="15">
        <v>0.0</v>
      </c>
      <c r="Q539" s="15">
        <v>0.0</v>
      </c>
      <c r="R539" s="11">
        <f t="shared" si="1"/>
        <v>2</v>
      </c>
    </row>
    <row r="540" ht="15.75" customHeight="1">
      <c r="A540" s="2">
        <v>538.0</v>
      </c>
      <c r="B540" s="15">
        <v>0.0</v>
      </c>
      <c r="C540" s="15">
        <v>0.0</v>
      </c>
      <c r="D540" s="15">
        <v>0.0</v>
      </c>
      <c r="E540" s="15">
        <v>0.0</v>
      </c>
      <c r="F540" s="15">
        <v>0.0</v>
      </c>
      <c r="G540" s="15">
        <v>0.0</v>
      </c>
      <c r="H540" s="15">
        <v>0.0</v>
      </c>
      <c r="I540" s="15">
        <v>0.0</v>
      </c>
      <c r="J540" s="15">
        <v>0.0</v>
      </c>
      <c r="K540" s="15">
        <v>0.0</v>
      </c>
      <c r="L540" s="15">
        <v>0.0</v>
      </c>
      <c r="M540" s="15">
        <v>0.0</v>
      </c>
      <c r="N540" s="15">
        <v>0.0</v>
      </c>
      <c r="O540" s="15">
        <v>0.0</v>
      </c>
      <c r="P540" s="15">
        <v>0.0</v>
      </c>
      <c r="Q540" s="15">
        <v>1.0</v>
      </c>
      <c r="R540" s="11">
        <f t="shared" si="1"/>
        <v>1</v>
      </c>
    </row>
    <row r="541" ht="15.75" customHeight="1">
      <c r="A541" s="2">
        <v>539.0</v>
      </c>
      <c r="B541" s="15">
        <v>0.0</v>
      </c>
      <c r="C541" s="15">
        <v>0.0</v>
      </c>
      <c r="D541" s="15">
        <v>0.0</v>
      </c>
      <c r="E541" s="15">
        <v>0.0</v>
      </c>
      <c r="F541" s="15">
        <v>0.0</v>
      </c>
      <c r="G541" s="15">
        <v>0.0</v>
      </c>
      <c r="H541" s="15">
        <v>0.0</v>
      </c>
      <c r="I541" s="15">
        <v>0.0</v>
      </c>
      <c r="J541" s="15">
        <v>0.0</v>
      </c>
      <c r="K541" s="15">
        <v>0.0</v>
      </c>
      <c r="L541" s="15">
        <v>1.0</v>
      </c>
      <c r="M541" s="15">
        <v>0.0</v>
      </c>
      <c r="N541" s="15">
        <v>0.0</v>
      </c>
      <c r="O541" s="15">
        <v>0.0</v>
      </c>
      <c r="P541" s="15">
        <v>0.0</v>
      </c>
      <c r="Q541" s="15">
        <v>1.0</v>
      </c>
      <c r="R541" s="11">
        <f t="shared" si="1"/>
        <v>2</v>
      </c>
    </row>
    <row r="542" ht="15.75" customHeight="1">
      <c r="A542" s="2">
        <v>540.0</v>
      </c>
      <c r="B542" s="15">
        <v>0.0</v>
      </c>
      <c r="C542" s="15">
        <v>0.0</v>
      </c>
      <c r="D542" s="15">
        <v>0.0</v>
      </c>
      <c r="E542" s="15">
        <v>0.0</v>
      </c>
      <c r="F542" s="15">
        <v>0.0</v>
      </c>
      <c r="G542" s="15">
        <v>0.0</v>
      </c>
      <c r="H542" s="15">
        <v>0.0</v>
      </c>
      <c r="I542" s="15">
        <v>0.0</v>
      </c>
      <c r="J542" s="15">
        <v>0.0</v>
      </c>
      <c r="K542" s="15">
        <v>0.0</v>
      </c>
      <c r="L542" s="15">
        <v>1.0</v>
      </c>
      <c r="M542" s="15">
        <v>0.0</v>
      </c>
      <c r="N542" s="15">
        <v>0.0</v>
      </c>
      <c r="O542" s="15">
        <v>0.0</v>
      </c>
      <c r="P542" s="15">
        <v>0.0</v>
      </c>
      <c r="Q542" s="15">
        <v>1.0</v>
      </c>
      <c r="R542" s="11">
        <f t="shared" si="1"/>
        <v>2</v>
      </c>
    </row>
    <row r="543" ht="15.75" customHeight="1">
      <c r="A543" s="2">
        <v>541.0</v>
      </c>
      <c r="B543" s="15">
        <v>0.0</v>
      </c>
      <c r="C543" s="15">
        <v>0.0</v>
      </c>
      <c r="D543" s="15">
        <v>1.0</v>
      </c>
      <c r="E543" s="15">
        <v>0.0</v>
      </c>
      <c r="F543" s="15">
        <v>0.0</v>
      </c>
      <c r="G543" s="15">
        <v>0.0</v>
      </c>
      <c r="H543" s="15">
        <v>0.0</v>
      </c>
      <c r="I543" s="15">
        <v>0.0</v>
      </c>
      <c r="J543" s="15">
        <v>0.0</v>
      </c>
      <c r="K543" s="15">
        <v>0.0</v>
      </c>
      <c r="L543" s="15">
        <v>1.0</v>
      </c>
      <c r="M543" s="15">
        <v>0.0</v>
      </c>
      <c r="N543" s="15">
        <v>0.0</v>
      </c>
      <c r="O543" s="15">
        <v>0.0</v>
      </c>
      <c r="P543" s="15">
        <v>0.0</v>
      </c>
      <c r="Q543" s="15">
        <v>0.0</v>
      </c>
      <c r="R543" s="11">
        <f t="shared" si="1"/>
        <v>2</v>
      </c>
    </row>
    <row r="544" ht="15.75" customHeight="1">
      <c r="A544" s="2">
        <v>542.0</v>
      </c>
      <c r="B544" s="15">
        <v>0.0</v>
      </c>
      <c r="C544" s="15">
        <v>0.0</v>
      </c>
      <c r="D544" s="15">
        <v>0.0</v>
      </c>
      <c r="E544" s="15">
        <v>0.0</v>
      </c>
      <c r="F544" s="15">
        <v>0.0</v>
      </c>
      <c r="G544" s="15">
        <v>0.0</v>
      </c>
      <c r="H544" s="15">
        <v>0.0</v>
      </c>
      <c r="I544" s="15">
        <v>0.0</v>
      </c>
      <c r="J544" s="15">
        <v>0.0</v>
      </c>
      <c r="K544" s="15">
        <v>0.0</v>
      </c>
      <c r="L544" s="15">
        <v>0.0</v>
      </c>
      <c r="M544" s="15">
        <v>0.0</v>
      </c>
      <c r="N544" s="15">
        <v>0.0</v>
      </c>
      <c r="O544" s="15">
        <v>0.0</v>
      </c>
      <c r="P544" s="15">
        <v>0.0</v>
      </c>
      <c r="Q544" s="15">
        <v>0.0</v>
      </c>
      <c r="R544" s="11">
        <f t="shared" si="1"/>
        <v>0</v>
      </c>
    </row>
    <row r="545" ht="15.75" customHeight="1">
      <c r="A545" s="2">
        <v>543.0</v>
      </c>
      <c r="B545" s="15">
        <v>0.0</v>
      </c>
      <c r="C545" s="15">
        <v>1.0</v>
      </c>
      <c r="D545" s="15">
        <v>0.0</v>
      </c>
      <c r="E545" s="15">
        <v>0.0</v>
      </c>
      <c r="F545" s="15">
        <v>0.0</v>
      </c>
      <c r="G545" s="15">
        <v>0.0</v>
      </c>
      <c r="H545" s="15">
        <v>0.0</v>
      </c>
      <c r="I545" s="15">
        <v>0.0</v>
      </c>
      <c r="J545" s="15">
        <v>1.0</v>
      </c>
      <c r="K545" s="15">
        <v>0.0</v>
      </c>
      <c r="L545" s="15">
        <v>1.0</v>
      </c>
      <c r="M545" s="15">
        <v>0.0</v>
      </c>
      <c r="N545" s="15">
        <v>0.0</v>
      </c>
      <c r="O545" s="15">
        <v>0.0</v>
      </c>
      <c r="P545" s="15">
        <v>0.0</v>
      </c>
      <c r="Q545" s="15">
        <v>0.0</v>
      </c>
      <c r="R545" s="11">
        <f t="shared" si="1"/>
        <v>3</v>
      </c>
    </row>
    <row r="546" ht="15.75" customHeight="1">
      <c r="A546" s="2">
        <v>544.0</v>
      </c>
      <c r="B546" s="15">
        <v>0.0</v>
      </c>
      <c r="C546" s="15">
        <v>1.0</v>
      </c>
      <c r="D546" s="15">
        <v>0.0</v>
      </c>
      <c r="E546" s="15">
        <v>0.0</v>
      </c>
      <c r="F546" s="15">
        <v>0.0</v>
      </c>
      <c r="G546" s="15">
        <v>0.0</v>
      </c>
      <c r="H546" s="15">
        <v>0.0</v>
      </c>
      <c r="I546" s="15">
        <v>0.0</v>
      </c>
      <c r="J546" s="15">
        <v>0.0</v>
      </c>
      <c r="K546" s="15">
        <v>0.0</v>
      </c>
      <c r="L546" s="15">
        <v>0.0</v>
      </c>
      <c r="M546" s="15">
        <v>0.0</v>
      </c>
      <c r="N546" s="15">
        <v>0.0</v>
      </c>
      <c r="O546" s="15">
        <v>1.0</v>
      </c>
      <c r="P546" s="15">
        <v>0.0</v>
      </c>
      <c r="Q546" s="15">
        <v>0.0</v>
      </c>
      <c r="R546" s="11">
        <f t="shared" si="1"/>
        <v>2</v>
      </c>
    </row>
    <row r="547" ht="15.75" customHeight="1">
      <c r="A547" s="2">
        <v>545.0</v>
      </c>
      <c r="B547" s="15">
        <v>0.0</v>
      </c>
      <c r="C547" s="15">
        <v>0.0</v>
      </c>
      <c r="D547" s="15">
        <v>0.0</v>
      </c>
      <c r="E547" s="15">
        <v>0.0</v>
      </c>
      <c r="F547" s="15">
        <v>0.0</v>
      </c>
      <c r="G547" s="15">
        <v>0.0</v>
      </c>
      <c r="H547" s="15">
        <v>0.0</v>
      </c>
      <c r="I547" s="15">
        <v>0.0</v>
      </c>
      <c r="J547" s="15">
        <v>0.0</v>
      </c>
      <c r="K547" s="15">
        <v>0.0</v>
      </c>
      <c r="L547" s="15">
        <v>0.0</v>
      </c>
      <c r="M547" s="15">
        <v>1.0</v>
      </c>
      <c r="N547" s="15">
        <v>0.0</v>
      </c>
      <c r="O547" s="15">
        <v>0.0</v>
      </c>
      <c r="P547" s="15">
        <v>0.0</v>
      </c>
      <c r="Q547" s="15">
        <v>1.0</v>
      </c>
      <c r="R547" s="11">
        <f t="shared" si="1"/>
        <v>2</v>
      </c>
    </row>
    <row r="548" ht="15.75" customHeight="1">
      <c r="A548" s="2">
        <v>546.0</v>
      </c>
      <c r="B548" s="15">
        <v>0.0</v>
      </c>
      <c r="C548" s="15">
        <v>0.0</v>
      </c>
      <c r="D548" s="15">
        <v>0.0</v>
      </c>
      <c r="E548" s="15">
        <v>0.0</v>
      </c>
      <c r="F548" s="15">
        <v>0.0</v>
      </c>
      <c r="G548" s="15">
        <v>0.0</v>
      </c>
      <c r="H548" s="15">
        <v>0.0</v>
      </c>
      <c r="I548" s="15">
        <v>0.0</v>
      </c>
      <c r="J548" s="15">
        <v>1.0</v>
      </c>
      <c r="K548" s="15">
        <v>0.0</v>
      </c>
      <c r="L548" s="15">
        <v>0.0</v>
      </c>
      <c r="M548" s="15">
        <v>0.0</v>
      </c>
      <c r="N548" s="15">
        <v>1.0</v>
      </c>
      <c r="O548" s="15">
        <v>0.0</v>
      </c>
      <c r="P548" s="15">
        <v>0.0</v>
      </c>
      <c r="Q548" s="15">
        <v>0.0</v>
      </c>
      <c r="R548" s="11">
        <f t="shared" si="1"/>
        <v>2</v>
      </c>
    </row>
    <row r="549" ht="15.75" customHeight="1">
      <c r="A549" s="2">
        <v>547.0</v>
      </c>
      <c r="B549" s="15">
        <v>0.0</v>
      </c>
      <c r="C549" s="15">
        <v>0.0</v>
      </c>
      <c r="D549" s="15">
        <v>0.0</v>
      </c>
      <c r="E549" s="15">
        <v>0.0</v>
      </c>
      <c r="F549" s="15">
        <v>0.0</v>
      </c>
      <c r="G549" s="15">
        <v>0.0</v>
      </c>
      <c r="H549" s="15">
        <v>1.0</v>
      </c>
      <c r="I549" s="15">
        <v>0.0</v>
      </c>
      <c r="J549" s="15">
        <v>1.0</v>
      </c>
      <c r="K549" s="15">
        <v>0.0</v>
      </c>
      <c r="L549" s="15">
        <v>0.0</v>
      </c>
      <c r="M549" s="15">
        <v>0.0</v>
      </c>
      <c r="N549" s="15">
        <v>1.0</v>
      </c>
      <c r="O549" s="15">
        <v>0.0</v>
      </c>
      <c r="P549" s="15">
        <v>0.0</v>
      </c>
      <c r="Q549" s="15">
        <v>0.0</v>
      </c>
      <c r="R549" s="11">
        <f t="shared" si="1"/>
        <v>3</v>
      </c>
    </row>
    <row r="550" ht="15.75" customHeight="1">
      <c r="A550" s="2">
        <v>548.0</v>
      </c>
      <c r="B550" s="15">
        <v>0.0</v>
      </c>
      <c r="C550" s="15">
        <v>0.0</v>
      </c>
      <c r="D550" s="15">
        <v>1.0</v>
      </c>
      <c r="E550" s="15">
        <v>0.0</v>
      </c>
      <c r="F550" s="15">
        <v>0.0</v>
      </c>
      <c r="G550" s="15">
        <v>0.0</v>
      </c>
      <c r="H550" s="15">
        <v>0.0</v>
      </c>
      <c r="I550" s="15">
        <v>0.0</v>
      </c>
      <c r="J550" s="15">
        <v>0.0</v>
      </c>
      <c r="K550" s="15">
        <v>0.0</v>
      </c>
      <c r="L550" s="15">
        <v>0.0</v>
      </c>
      <c r="M550" s="15">
        <v>0.0</v>
      </c>
      <c r="N550" s="15">
        <v>1.0</v>
      </c>
      <c r="O550" s="15">
        <v>0.0</v>
      </c>
      <c r="P550" s="15">
        <v>1.0</v>
      </c>
      <c r="Q550" s="15">
        <v>0.0</v>
      </c>
      <c r="R550" s="11">
        <f t="shared" si="1"/>
        <v>3</v>
      </c>
    </row>
    <row r="551" ht="15.75" customHeight="1">
      <c r="A551" s="2">
        <v>549.0</v>
      </c>
      <c r="B551" s="15">
        <v>1.0</v>
      </c>
      <c r="C551" s="15">
        <v>1.0</v>
      </c>
      <c r="D551" s="15">
        <v>1.0</v>
      </c>
      <c r="E551" s="15">
        <v>0.0</v>
      </c>
      <c r="F551" s="15">
        <v>0.0</v>
      </c>
      <c r="G551" s="15">
        <v>0.0</v>
      </c>
      <c r="H551" s="15">
        <v>0.0</v>
      </c>
      <c r="I551" s="15">
        <v>0.0</v>
      </c>
      <c r="J551" s="15">
        <v>0.0</v>
      </c>
      <c r="K551" s="15">
        <v>0.0</v>
      </c>
      <c r="L551" s="15">
        <v>0.0</v>
      </c>
      <c r="M551" s="15">
        <v>0.0</v>
      </c>
      <c r="N551" s="15">
        <v>0.0</v>
      </c>
      <c r="O551" s="15">
        <v>0.0</v>
      </c>
      <c r="P551" s="15">
        <v>0.0</v>
      </c>
      <c r="Q551" s="15">
        <v>0.0</v>
      </c>
      <c r="R551" s="11">
        <f t="shared" si="1"/>
        <v>3</v>
      </c>
    </row>
    <row r="552" ht="15.75" customHeight="1">
      <c r="A552" s="2">
        <v>550.0</v>
      </c>
      <c r="B552" s="15">
        <v>0.0</v>
      </c>
      <c r="C552" s="15">
        <v>1.0</v>
      </c>
      <c r="D552" s="15">
        <v>1.0</v>
      </c>
      <c r="E552" s="15">
        <v>0.0</v>
      </c>
      <c r="F552" s="15">
        <v>0.0</v>
      </c>
      <c r="G552" s="15">
        <v>0.0</v>
      </c>
      <c r="H552" s="15">
        <v>0.0</v>
      </c>
      <c r="I552" s="15">
        <v>0.0</v>
      </c>
      <c r="J552" s="15">
        <v>0.0</v>
      </c>
      <c r="K552" s="15">
        <v>0.0</v>
      </c>
      <c r="L552" s="15">
        <v>0.0</v>
      </c>
      <c r="M552" s="15">
        <v>0.0</v>
      </c>
      <c r="N552" s="15">
        <v>0.0</v>
      </c>
      <c r="O552" s="15">
        <v>0.0</v>
      </c>
      <c r="P552" s="15">
        <v>0.0</v>
      </c>
      <c r="Q552" s="15">
        <v>0.0</v>
      </c>
      <c r="R552" s="11">
        <f t="shared" si="1"/>
        <v>2</v>
      </c>
    </row>
    <row r="553" ht="15.75" customHeight="1">
      <c r="A553" s="2">
        <v>551.0</v>
      </c>
      <c r="B553" s="15">
        <v>0.0</v>
      </c>
      <c r="C553" s="15">
        <v>1.0</v>
      </c>
      <c r="D553" s="15">
        <v>0.0</v>
      </c>
      <c r="E553" s="15">
        <v>0.0</v>
      </c>
      <c r="F553" s="15">
        <v>0.0</v>
      </c>
      <c r="G553" s="15">
        <v>0.0</v>
      </c>
      <c r="H553" s="15">
        <v>0.0</v>
      </c>
      <c r="I553" s="15">
        <v>0.0</v>
      </c>
      <c r="J553" s="15">
        <v>0.0</v>
      </c>
      <c r="K553" s="15">
        <v>0.0</v>
      </c>
      <c r="L553" s="15">
        <v>0.0</v>
      </c>
      <c r="M553" s="15">
        <v>0.0</v>
      </c>
      <c r="N553" s="15">
        <v>1.0</v>
      </c>
      <c r="O553" s="15">
        <v>1.0</v>
      </c>
      <c r="P553" s="15">
        <v>0.0</v>
      </c>
      <c r="Q553" s="15">
        <v>0.0</v>
      </c>
      <c r="R553" s="11">
        <f t="shared" si="1"/>
        <v>3</v>
      </c>
    </row>
    <row r="554" ht="15.75" customHeight="1">
      <c r="A554" s="2">
        <v>552.0</v>
      </c>
      <c r="B554" s="15">
        <v>0.0</v>
      </c>
      <c r="C554" s="15">
        <v>0.0</v>
      </c>
      <c r="D554" s="15">
        <v>0.0</v>
      </c>
      <c r="E554" s="15">
        <v>0.0</v>
      </c>
      <c r="F554" s="15">
        <v>0.0</v>
      </c>
      <c r="G554" s="15">
        <v>0.0</v>
      </c>
      <c r="H554" s="15">
        <v>0.0</v>
      </c>
      <c r="I554" s="15">
        <v>0.0</v>
      </c>
      <c r="J554" s="15">
        <v>0.0</v>
      </c>
      <c r="K554" s="15">
        <v>0.0</v>
      </c>
      <c r="L554" s="15">
        <v>1.0</v>
      </c>
      <c r="M554" s="15">
        <v>0.0</v>
      </c>
      <c r="N554" s="15">
        <v>0.0</v>
      </c>
      <c r="O554" s="15">
        <v>1.0</v>
      </c>
      <c r="P554" s="15">
        <v>0.0</v>
      </c>
      <c r="Q554" s="15">
        <v>0.0</v>
      </c>
      <c r="R554" s="11">
        <f t="shared" si="1"/>
        <v>2</v>
      </c>
    </row>
    <row r="555" ht="15.75" customHeight="1">
      <c r="A555" s="2">
        <v>553.0</v>
      </c>
      <c r="B555" s="15">
        <v>0.0</v>
      </c>
      <c r="C555" s="15">
        <v>0.0</v>
      </c>
      <c r="D555" s="15">
        <v>1.0</v>
      </c>
      <c r="E555" s="15">
        <v>0.0</v>
      </c>
      <c r="F555" s="15">
        <v>0.0</v>
      </c>
      <c r="G555" s="15">
        <v>0.0</v>
      </c>
      <c r="H555" s="15">
        <v>0.0</v>
      </c>
      <c r="I555" s="15">
        <v>0.0</v>
      </c>
      <c r="J555" s="15">
        <v>1.0</v>
      </c>
      <c r="K555" s="15">
        <v>0.0</v>
      </c>
      <c r="L555" s="15">
        <v>0.0</v>
      </c>
      <c r="M555" s="15">
        <v>0.0</v>
      </c>
      <c r="N555" s="15">
        <v>0.0</v>
      </c>
      <c r="O555" s="15">
        <v>0.0</v>
      </c>
      <c r="P555" s="15">
        <v>0.0</v>
      </c>
      <c r="Q555" s="15">
        <v>0.0</v>
      </c>
      <c r="R555" s="11">
        <f t="shared" si="1"/>
        <v>2</v>
      </c>
    </row>
    <row r="556" ht="15.75" customHeight="1">
      <c r="A556" s="2">
        <v>554.0</v>
      </c>
      <c r="B556" s="15">
        <v>0.0</v>
      </c>
      <c r="C556" s="15">
        <v>0.0</v>
      </c>
      <c r="D556" s="15">
        <v>0.0</v>
      </c>
      <c r="E556" s="15">
        <v>0.0</v>
      </c>
      <c r="F556" s="15">
        <v>0.0</v>
      </c>
      <c r="G556" s="15">
        <v>0.0</v>
      </c>
      <c r="H556" s="15">
        <v>0.0</v>
      </c>
      <c r="I556" s="15">
        <v>0.0</v>
      </c>
      <c r="J556" s="15">
        <v>0.0</v>
      </c>
      <c r="K556" s="15">
        <v>0.0</v>
      </c>
      <c r="L556" s="15">
        <v>0.0</v>
      </c>
      <c r="M556" s="15">
        <v>0.0</v>
      </c>
      <c r="N556" s="15">
        <v>1.0</v>
      </c>
      <c r="O556" s="15">
        <v>1.0</v>
      </c>
      <c r="P556" s="15">
        <v>0.0</v>
      </c>
      <c r="Q556" s="15">
        <v>0.0</v>
      </c>
      <c r="R556" s="11">
        <f t="shared" si="1"/>
        <v>2</v>
      </c>
    </row>
    <row r="557" ht="15.75" customHeight="1">
      <c r="A557" s="2">
        <v>555.0</v>
      </c>
      <c r="B557" s="15">
        <v>0.0</v>
      </c>
      <c r="C557" s="15">
        <v>0.0</v>
      </c>
      <c r="D557" s="15">
        <v>0.0</v>
      </c>
      <c r="E557" s="15">
        <v>0.0</v>
      </c>
      <c r="F557" s="15">
        <v>0.0</v>
      </c>
      <c r="G557" s="15">
        <v>0.0</v>
      </c>
      <c r="H557" s="15">
        <v>0.0</v>
      </c>
      <c r="I557" s="15">
        <v>0.0</v>
      </c>
      <c r="J557" s="15">
        <v>0.0</v>
      </c>
      <c r="K557" s="15">
        <v>0.0</v>
      </c>
      <c r="L557" s="15">
        <v>0.0</v>
      </c>
      <c r="M557" s="15">
        <v>0.0</v>
      </c>
      <c r="N557" s="15">
        <v>0.0</v>
      </c>
      <c r="O557" s="15">
        <v>0.0</v>
      </c>
      <c r="P557" s="15">
        <v>0.0</v>
      </c>
      <c r="Q557" s="15">
        <v>0.0</v>
      </c>
      <c r="R557" s="11">
        <f t="shared" si="1"/>
        <v>0</v>
      </c>
    </row>
    <row r="558" ht="15.75" customHeight="1">
      <c r="A558" s="2">
        <v>556.0</v>
      </c>
      <c r="B558" s="15">
        <v>0.0</v>
      </c>
      <c r="C558" s="15">
        <v>0.0</v>
      </c>
      <c r="D558" s="15">
        <v>1.0</v>
      </c>
      <c r="E558" s="15">
        <v>0.0</v>
      </c>
      <c r="F558" s="15">
        <v>0.0</v>
      </c>
      <c r="G558" s="15">
        <v>0.0</v>
      </c>
      <c r="H558" s="15">
        <v>0.0</v>
      </c>
      <c r="I558" s="15">
        <v>0.0</v>
      </c>
      <c r="J558" s="15">
        <v>0.0</v>
      </c>
      <c r="K558" s="15">
        <v>0.0</v>
      </c>
      <c r="L558" s="15">
        <v>0.0</v>
      </c>
      <c r="M558" s="15">
        <v>0.0</v>
      </c>
      <c r="N558" s="15">
        <v>0.0</v>
      </c>
      <c r="O558" s="15">
        <v>0.0</v>
      </c>
      <c r="P558" s="15">
        <v>0.0</v>
      </c>
      <c r="Q558" s="15">
        <v>0.0</v>
      </c>
      <c r="R558" s="11">
        <f t="shared" si="1"/>
        <v>1</v>
      </c>
    </row>
    <row r="559" ht="15.75" customHeight="1">
      <c r="A559" s="2">
        <v>557.0</v>
      </c>
      <c r="B559" s="15">
        <v>0.0</v>
      </c>
      <c r="C559" s="15">
        <v>0.0</v>
      </c>
      <c r="D559" s="15">
        <v>1.0</v>
      </c>
      <c r="E559" s="15">
        <v>0.0</v>
      </c>
      <c r="F559" s="15">
        <v>0.0</v>
      </c>
      <c r="G559" s="15">
        <v>0.0</v>
      </c>
      <c r="H559" s="15">
        <v>0.0</v>
      </c>
      <c r="I559" s="15">
        <v>0.0</v>
      </c>
      <c r="J559" s="15">
        <v>0.0</v>
      </c>
      <c r="K559" s="15">
        <v>0.0</v>
      </c>
      <c r="L559" s="15">
        <v>0.0</v>
      </c>
      <c r="M559" s="15">
        <v>0.0</v>
      </c>
      <c r="N559" s="15">
        <v>0.0</v>
      </c>
      <c r="O559" s="15">
        <v>1.0</v>
      </c>
      <c r="P559" s="15">
        <v>0.0</v>
      </c>
      <c r="Q559" s="15">
        <v>0.0</v>
      </c>
      <c r="R559" s="11">
        <f t="shared" si="1"/>
        <v>2</v>
      </c>
    </row>
    <row r="560" ht="15.75" customHeight="1">
      <c r="A560" s="2">
        <v>558.0</v>
      </c>
      <c r="B560" s="15">
        <v>0.0</v>
      </c>
      <c r="C560" s="15">
        <v>0.0</v>
      </c>
      <c r="D560" s="15">
        <v>0.0</v>
      </c>
      <c r="E560" s="15">
        <v>0.0</v>
      </c>
      <c r="F560" s="15">
        <v>0.0</v>
      </c>
      <c r="G560" s="15">
        <v>0.0</v>
      </c>
      <c r="H560" s="15">
        <v>0.0</v>
      </c>
      <c r="I560" s="15">
        <v>0.0</v>
      </c>
      <c r="J560" s="15">
        <v>0.0</v>
      </c>
      <c r="K560" s="15">
        <v>0.0</v>
      </c>
      <c r="L560" s="15">
        <v>0.0</v>
      </c>
      <c r="M560" s="15">
        <v>1.0</v>
      </c>
      <c r="N560" s="15">
        <v>0.0</v>
      </c>
      <c r="O560" s="15">
        <v>0.0</v>
      </c>
      <c r="P560" s="15">
        <v>0.0</v>
      </c>
      <c r="Q560" s="15">
        <v>1.0</v>
      </c>
      <c r="R560" s="11">
        <f t="shared" si="1"/>
        <v>2</v>
      </c>
    </row>
    <row r="561" ht="15.75" customHeight="1">
      <c r="A561" s="2">
        <v>559.0</v>
      </c>
      <c r="B561" s="15">
        <v>0.0</v>
      </c>
      <c r="C561" s="15">
        <v>0.0</v>
      </c>
      <c r="D561" s="15">
        <v>0.0</v>
      </c>
      <c r="E561" s="15">
        <v>0.0</v>
      </c>
      <c r="F561" s="15">
        <v>0.0</v>
      </c>
      <c r="G561" s="15">
        <v>0.0</v>
      </c>
      <c r="H561" s="15">
        <v>0.0</v>
      </c>
      <c r="I561" s="15">
        <v>0.0</v>
      </c>
      <c r="J561" s="15">
        <v>0.0</v>
      </c>
      <c r="K561" s="15">
        <v>0.0</v>
      </c>
      <c r="L561" s="15">
        <v>0.0</v>
      </c>
      <c r="M561" s="15">
        <v>0.0</v>
      </c>
      <c r="N561" s="15">
        <v>0.0</v>
      </c>
      <c r="O561" s="15">
        <v>0.0</v>
      </c>
      <c r="P561" s="15">
        <v>0.0</v>
      </c>
      <c r="Q561" s="15">
        <v>0.0</v>
      </c>
      <c r="R561" s="11">
        <f t="shared" si="1"/>
        <v>0</v>
      </c>
    </row>
    <row r="562" ht="15.75" customHeight="1">
      <c r="A562" s="2">
        <v>560.0</v>
      </c>
      <c r="B562" s="15">
        <v>0.0</v>
      </c>
      <c r="C562" s="15">
        <v>0.0</v>
      </c>
      <c r="D562" s="15">
        <v>1.0</v>
      </c>
      <c r="E562" s="15">
        <v>0.0</v>
      </c>
      <c r="F562" s="15">
        <v>0.0</v>
      </c>
      <c r="G562" s="15">
        <v>0.0</v>
      </c>
      <c r="H562" s="15">
        <v>0.0</v>
      </c>
      <c r="I562" s="15">
        <v>0.0</v>
      </c>
      <c r="J562" s="15">
        <v>0.0</v>
      </c>
      <c r="K562" s="15">
        <v>0.0</v>
      </c>
      <c r="L562" s="15">
        <v>0.0</v>
      </c>
      <c r="M562" s="15">
        <v>1.0</v>
      </c>
      <c r="N562" s="15">
        <v>1.0</v>
      </c>
      <c r="O562" s="15">
        <v>0.0</v>
      </c>
      <c r="P562" s="15">
        <v>0.0</v>
      </c>
      <c r="Q562" s="15">
        <v>0.0</v>
      </c>
      <c r="R562" s="11">
        <f t="shared" si="1"/>
        <v>3</v>
      </c>
    </row>
    <row r="563" ht="15.75" customHeight="1">
      <c r="A563" s="2">
        <v>561.0</v>
      </c>
      <c r="B563" s="15">
        <v>0.0</v>
      </c>
      <c r="C563" s="15">
        <v>1.0</v>
      </c>
      <c r="D563" s="15">
        <v>0.0</v>
      </c>
      <c r="E563" s="15">
        <v>0.0</v>
      </c>
      <c r="F563" s="15">
        <v>0.0</v>
      </c>
      <c r="G563" s="15">
        <v>0.0</v>
      </c>
      <c r="H563" s="15">
        <v>0.0</v>
      </c>
      <c r="I563" s="15">
        <v>0.0</v>
      </c>
      <c r="J563" s="15">
        <v>0.0</v>
      </c>
      <c r="K563" s="15">
        <v>0.0</v>
      </c>
      <c r="L563" s="15">
        <v>0.0</v>
      </c>
      <c r="M563" s="15">
        <v>0.0</v>
      </c>
      <c r="N563" s="15">
        <v>1.0</v>
      </c>
      <c r="O563" s="15">
        <v>0.0</v>
      </c>
      <c r="P563" s="15">
        <v>1.0</v>
      </c>
      <c r="Q563" s="15">
        <v>0.0</v>
      </c>
      <c r="R563" s="11">
        <f t="shared" si="1"/>
        <v>3</v>
      </c>
    </row>
    <row r="564" ht="15.75" customHeight="1">
      <c r="A564" s="2">
        <v>562.0</v>
      </c>
      <c r="B564" s="15">
        <v>0.0</v>
      </c>
      <c r="C564" s="15">
        <v>0.0</v>
      </c>
      <c r="D564" s="15">
        <v>0.0</v>
      </c>
      <c r="E564" s="15">
        <v>0.0</v>
      </c>
      <c r="F564" s="15">
        <v>0.0</v>
      </c>
      <c r="G564" s="15">
        <v>0.0</v>
      </c>
      <c r="H564" s="15">
        <v>0.0</v>
      </c>
      <c r="I564" s="15">
        <v>1.0</v>
      </c>
      <c r="J564" s="15">
        <v>0.0</v>
      </c>
      <c r="K564" s="15">
        <v>0.0</v>
      </c>
      <c r="L564" s="15">
        <v>0.0</v>
      </c>
      <c r="M564" s="15">
        <v>0.0</v>
      </c>
      <c r="N564" s="15">
        <v>0.0</v>
      </c>
      <c r="O564" s="15">
        <v>0.0</v>
      </c>
      <c r="P564" s="15">
        <v>0.0</v>
      </c>
      <c r="Q564" s="15">
        <v>0.0</v>
      </c>
      <c r="R564" s="11">
        <f t="shared" si="1"/>
        <v>1</v>
      </c>
    </row>
    <row r="565" ht="15.75" customHeight="1">
      <c r="A565" s="2">
        <v>563.0</v>
      </c>
      <c r="B565" s="15">
        <v>0.0</v>
      </c>
      <c r="C565" s="15">
        <v>0.0</v>
      </c>
      <c r="D565" s="15">
        <v>0.0</v>
      </c>
      <c r="E565" s="15">
        <v>0.0</v>
      </c>
      <c r="F565" s="15">
        <v>0.0</v>
      </c>
      <c r="G565" s="15">
        <v>0.0</v>
      </c>
      <c r="H565" s="15">
        <v>0.0</v>
      </c>
      <c r="I565" s="15">
        <v>0.0</v>
      </c>
      <c r="J565" s="15">
        <v>0.0</v>
      </c>
      <c r="K565" s="15">
        <v>0.0</v>
      </c>
      <c r="L565" s="15">
        <v>0.0</v>
      </c>
      <c r="M565" s="15">
        <v>0.0</v>
      </c>
      <c r="N565" s="15">
        <v>0.0</v>
      </c>
      <c r="O565" s="15">
        <v>0.0</v>
      </c>
      <c r="P565" s="15">
        <v>0.0</v>
      </c>
      <c r="Q565" s="15">
        <v>0.0</v>
      </c>
      <c r="R565" s="11">
        <f t="shared" si="1"/>
        <v>0</v>
      </c>
    </row>
    <row r="566" ht="15.75" customHeight="1">
      <c r="A566" s="2">
        <v>564.0</v>
      </c>
      <c r="B566" s="15">
        <v>0.0</v>
      </c>
      <c r="C566" s="15">
        <v>0.0</v>
      </c>
      <c r="D566" s="15">
        <v>0.0</v>
      </c>
      <c r="E566" s="15">
        <v>0.0</v>
      </c>
      <c r="F566" s="15">
        <v>0.0</v>
      </c>
      <c r="G566" s="15">
        <v>0.0</v>
      </c>
      <c r="H566" s="15">
        <v>0.0</v>
      </c>
      <c r="I566" s="15">
        <v>0.0</v>
      </c>
      <c r="J566" s="15">
        <v>0.0</v>
      </c>
      <c r="K566" s="15">
        <v>0.0</v>
      </c>
      <c r="L566" s="15">
        <v>0.0</v>
      </c>
      <c r="M566" s="15">
        <v>0.0</v>
      </c>
      <c r="N566" s="15">
        <v>1.0</v>
      </c>
      <c r="O566" s="15">
        <v>0.0</v>
      </c>
      <c r="P566" s="15">
        <v>0.0</v>
      </c>
      <c r="Q566" s="15">
        <v>0.0</v>
      </c>
      <c r="R566" s="11">
        <f t="shared" si="1"/>
        <v>1</v>
      </c>
    </row>
    <row r="567" ht="15.75" customHeight="1">
      <c r="A567" s="2">
        <v>565.0</v>
      </c>
      <c r="B567" s="15">
        <v>0.0</v>
      </c>
      <c r="C567" s="15">
        <v>0.0</v>
      </c>
      <c r="D567" s="15">
        <v>0.0</v>
      </c>
      <c r="E567" s="15">
        <v>0.0</v>
      </c>
      <c r="F567" s="15">
        <v>0.0</v>
      </c>
      <c r="G567" s="15">
        <v>0.0</v>
      </c>
      <c r="H567" s="15">
        <v>0.0</v>
      </c>
      <c r="I567" s="15">
        <v>0.0</v>
      </c>
      <c r="J567" s="15">
        <v>1.0</v>
      </c>
      <c r="K567" s="15">
        <v>0.0</v>
      </c>
      <c r="L567" s="15">
        <v>1.0</v>
      </c>
      <c r="M567" s="15">
        <v>0.0</v>
      </c>
      <c r="N567" s="15">
        <v>0.0</v>
      </c>
      <c r="O567" s="15">
        <v>0.0</v>
      </c>
      <c r="P567" s="15">
        <v>0.0</v>
      </c>
      <c r="Q567" s="15">
        <v>1.0</v>
      </c>
      <c r="R567" s="11">
        <f t="shared" si="1"/>
        <v>3</v>
      </c>
    </row>
    <row r="568" ht="15.75" customHeight="1">
      <c r="A568" s="2">
        <v>566.0</v>
      </c>
      <c r="B568" s="15">
        <v>0.0</v>
      </c>
      <c r="C568" s="15">
        <v>0.0</v>
      </c>
      <c r="D568" s="15">
        <v>0.0</v>
      </c>
      <c r="E568" s="15">
        <v>0.0</v>
      </c>
      <c r="F568" s="15">
        <v>0.0</v>
      </c>
      <c r="G568" s="15">
        <v>0.0</v>
      </c>
      <c r="H568" s="15">
        <v>0.0</v>
      </c>
      <c r="I568" s="15">
        <v>1.0</v>
      </c>
      <c r="J568" s="15">
        <v>0.0</v>
      </c>
      <c r="K568" s="15">
        <v>0.0</v>
      </c>
      <c r="L568" s="15">
        <v>0.0</v>
      </c>
      <c r="M568" s="15">
        <v>0.0</v>
      </c>
      <c r="N568" s="15">
        <v>0.0</v>
      </c>
      <c r="O568" s="15">
        <v>0.0</v>
      </c>
      <c r="P568" s="15">
        <v>0.0</v>
      </c>
      <c r="Q568" s="15">
        <v>0.0</v>
      </c>
      <c r="R568" s="11">
        <f t="shared" si="1"/>
        <v>1</v>
      </c>
    </row>
    <row r="569" ht="15.75" customHeight="1">
      <c r="A569" s="2">
        <v>567.0</v>
      </c>
      <c r="B569" s="15">
        <v>0.0</v>
      </c>
      <c r="C569" s="15">
        <v>0.0</v>
      </c>
      <c r="D569" s="15">
        <v>0.0</v>
      </c>
      <c r="E569" s="15">
        <v>0.0</v>
      </c>
      <c r="F569" s="15">
        <v>0.0</v>
      </c>
      <c r="G569" s="15">
        <v>1.0</v>
      </c>
      <c r="H569" s="15">
        <v>0.0</v>
      </c>
      <c r="I569" s="15">
        <v>0.0</v>
      </c>
      <c r="J569" s="15">
        <v>0.0</v>
      </c>
      <c r="K569" s="15">
        <v>1.0</v>
      </c>
      <c r="L569" s="15">
        <v>0.0</v>
      </c>
      <c r="M569" s="15">
        <v>0.0</v>
      </c>
      <c r="N569" s="15">
        <v>0.0</v>
      </c>
      <c r="O569" s="15">
        <v>0.0</v>
      </c>
      <c r="P569" s="15">
        <v>0.0</v>
      </c>
      <c r="Q569" s="15">
        <v>0.0</v>
      </c>
      <c r="R569" s="11">
        <f t="shared" si="1"/>
        <v>2</v>
      </c>
    </row>
    <row r="570" ht="15.75" customHeight="1">
      <c r="A570" s="2">
        <v>568.0</v>
      </c>
      <c r="B570" s="15">
        <v>0.0</v>
      </c>
      <c r="C570" s="15">
        <v>0.0</v>
      </c>
      <c r="D570" s="15">
        <v>0.0</v>
      </c>
      <c r="E570" s="15">
        <v>0.0</v>
      </c>
      <c r="F570" s="15">
        <v>0.0</v>
      </c>
      <c r="G570" s="15">
        <v>0.0</v>
      </c>
      <c r="H570" s="15">
        <v>0.0</v>
      </c>
      <c r="I570" s="15">
        <v>0.0</v>
      </c>
      <c r="J570" s="15">
        <v>0.0</v>
      </c>
      <c r="K570" s="15">
        <v>0.0</v>
      </c>
      <c r="L570" s="15">
        <v>0.0</v>
      </c>
      <c r="M570" s="15">
        <v>0.0</v>
      </c>
      <c r="N570" s="15">
        <v>0.0</v>
      </c>
      <c r="O570" s="15">
        <v>0.0</v>
      </c>
      <c r="P570" s="15">
        <v>0.0</v>
      </c>
      <c r="Q570" s="15">
        <v>1.0</v>
      </c>
      <c r="R570" s="11">
        <f t="shared" si="1"/>
        <v>1</v>
      </c>
    </row>
    <row r="571" ht="15.75" customHeight="1">
      <c r="A571" s="2">
        <v>569.0</v>
      </c>
      <c r="B571" s="15">
        <v>1.0</v>
      </c>
      <c r="C571" s="15">
        <v>0.0</v>
      </c>
      <c r="D571" s="15">
        <v>0.0</v>
      </c>
      <c r="E571" s="15">
        <v>1.0</v>
      </c>
      <c r="F571" s="15">
        <v>1.0</v>
      </c>
      <c r="G571" s="15">
        <v>0.0</v>
      </c>
      <c r="H571" s="15">
        <v>0.0</v>
      </c>
      <c r="I571" s="15">
        <v>0.0</v>
      </c>
      <c r="J571" s="15">
        <v>0.0</v>
      </c>
      <c r="K571" s="15">
        <v>0.0</v>
      </c>
      <c r="L571" s="15">
        <v>0.0</v>
      </c>
      <c r="M571" s="15">
        <v>0.0</v>
      </c>
      <c r="N571" s="15">
        <v>0.0</v>
      </c>
      <c r="O571" s="15">
        <v>0.0</v>
      </c>
      <c r="P571" s="15">
        <v>0.0</v>
      </c>
      <c r="Q571" s="15">
        <v>0.0</v>
      </c>
      <c r="R571" s="11">
        <f t="shared" si="1"/>
        <v>3</v>
      </c>
    </row>
    <row r="572" ht="15.75" customHeight="1">
      <c r="A572" s="2">
        <v>570.0</v>
      </c>
      <c r="B572" s="15">
        <v>0.0</v>
      </c>
      <c r="C572" s="15">
        <v>0.0</v>
      </c>
      <c r="D572" s="15">
        <v>1.0</v>
      </c>
      <c r="E572" s="15">
        <v>0.0</v>
      </c>
      <c r="F572" s="15">
        <v>1.0</v>
      </c>
      <c r="G572" s="15">
        <v>1.0</v>
      </c>
      <c r="H572" s="15">
        <v>0.0</v>
      </c>
      <c r="I572" s="15">
        <v>0.0</v>
      </c>
      <c r="J572" s="15">
        <v>0.0</v>
      </c>
      <c r="K572" s="15">
        <v>0.0</v>
      </c>
      <c r="L572" s="15">
        <v>0.0</v>
      </c>
      <c r="M572" s="15">
        <v>0.0</v>
      </c>
      <c r="N572" s="15">
        <v>0.0</v>
      </c>
      <c r="O572" s="15">
        <v>0.0</v>
      </c>
      <c r="P572" s="15">
        <v>0.0</v>
      </c>
      <c r="Q572" s="15">
        <v>0.0</v>
      </c>
      <c r="R572" s="11">
        <f t="shared" si="1"/>
        <v>3</v>
      </c>
    </row>
    <row r="573" ht="15.75" customHeight="1">
      <c r="A573" s="2">
        <v>571.0</v>
      </c>
      <c r="B573" s="15">
        <v>0.0</v>
      </c>
      <c r="C573" s="15">
        <v>0.0</v>
      </c>
      <c r="D573" s="15">
        <v>0.0</v>
      </c>
      <c r="E573" s="15">
        <v>0.0</v>
      </c>
      <c r="F573" s="15">
        <v>0.0</v>
      </c>
      <c r="G573" s="15">
        <v>0.0</v>
      </c>
      <c r="H573" s="15">
        <v>0.0</v>
      </c>
      <c r="I573" s="15">
        <v>0.0</v>
      </c>
      <c r="J573" s="15">
        <v>0.0</v>
      </c>
      <c r="K573" s="15">
        <v>0.0</v>
      </c>
      <c r="L573" s="15">
        <v>0.0</v>
      </c>
      <c r="M573" s="15">
        <v>0.0</v>
      </c>
      <c r="N573" s="15">
        <v>0.0</v>
      </c>
      <c r="O573" s="15">
        <v>0.0</v>
      </c>
      <c r="P573" s="15">
        <v>1.0</v>
      </c>
      <c r="Q573" s="15">
        <v>0.0</v>
      </c>
      <c r="R573" s="11">
        <f t="shared" si="1"/>
        <v>1</v>
      </c>
    </row>
    <row r="574" ht="15.75" customHeight="1">
      <c r="A574" s="2">
        <v>572.0</v>
      </c>
      <c r="B574" s="15">
        <v>0.0</v>
      </c>
      <c r="C574" s="15">
        <v>0.0</v>
      </c>
      <c r="D574" s="15">
        <v>0.0</v>
      </c>
      <c r="E574" s="15">
        <v>0.0</v>
      </c>
      <c r="F574" s="15">
        <v>0.0</v>
      </c>
      <c r="G574" s="15">
        <v>0.0</v>
      </c>
      <c r="H574" s="15">
        <v>0.0</v>
      </c>
      <c r="I574" s="15">
        <v>0.0</v>
      </c>
      <c r="J574" s="15">
        <v>0.0</v>
      </c>
      <c r="K574" s="15">
        <v>0.0</v>
      </c>
      <c r="L574" s="15">
        <v>1.0</v>
      </c>
      <c r="M574" s="15">
        <v>0.0</v>
      </c>
      <c r="N574" s="15">
        <v>0.0</v>
      </c>
      <c r="O574" s="15">
        <v>0.0</v>
      </c>
      <c r="P574" s="15">
        <v>0.0</v>
      </c>
      <c r="Q574" s="15">
        <v>0.0</v>
      </c>
      <c r="R574" s="11">
        <f t="shared" si="1"/>
        <v>1</v>
      </c>
    </row>
    <row r="575" ht="15.75" customHeight="1">
      <c r="A575" s="2">
        <v>573.0</v>
      </c>
      <c r="B575" s="15">
        <v>0.0</v>
      </c>
      <c r="C575" s="15">
        <v>0.0</v>
      </c>
      <c r="D575" s="15">
        <v>1.0</v>
      </c>
      <c r="E575" s="15">
        <v>0.0</v>
      </c>
      <c r="F575" s="15">
        <v>0.0</v>
      </c>
      <c r="G575" s="15">
        <v>1.0</v>
      </c>
      <c r="H575" s="15">
        <v>0.0</v>
      </c>
      <c r="I575" s="15">
        <v>0.0</v>
      </c>
      <c r="J575" s="15">
        <v>0.0</v>
      </c>
      <c r="K575" s="15">
        <v>0.0</v>
      </c>
      <c r="L575" s="15">
        <v>0.0</v>
      </c>
      <c r="M575" s="15">
        <v>1.0</v>
      </c>
      <c r="N575" s="15">
        <v>0.0</v>
      </c>
      <c r="O575" s="15">
        <v>0.0</v>
      </c>
      <c r="P575" s="15">
        <v>0.0</v>
      </c>
      <c r="Q575" s="15">
        <v>0.0</v>
      </c>
      <c r="R575" s="11">
        <f t="shared" si="1"/>
        <v>3</v>
      </c>
    </row>
    <row r="576" ht="15.75" customHeight="1">
      <c r="A576" s="2">
        <v>574.0</v>
      </c>
      <c r="B576" s="15">
        <v>1.0</v>
      </c>
      <c r="C576" s="15">
        <v>1.0</v>
      </c>
      <c r="D576" s="15">
        <v>1.0</v>
      </c>
      <c r="E576" s="15">
        <v>0.0</v>
      </c>
      <c r="F576" s="15">
        <v>0.0</v>
      </c>
      <c r="G576" s="15">
        <v>0.0</v>
      </c>
      <c r="H576" s="15">
        <v>0.0</v>
      </c>
      <c r="I576" s="15">
        <v>0.0</v>
      </c>
      <c r="J576" s="15">
        <v>0.0</v>
      </c>
      <c r="K576" s="15">
        <v>0.0</v>
      </c>
      <c r="L576" s="15">
        <v>0.0</v>
      </c>
      <c r="M576" s="15">
        <v>0.0</v>
      </c>
      <c r="N576" s="15">
        <v>0.0</v>
      </c>
      <c r="O576" s="15">
        <v>0.0</v>
      </c>
      <c r="P576" s="15">
        <v>0.0</v>
      </c>
      <c r="Q576" s="15">
        <v>0.0</v>
      </c>
      <c r="R576" s="11">
        <f t="shared" si="1"/>
        <v>3</v>
      </c>
    </row>
    <row r="577" ht="15.75" customHeight="1">
      <c r="A577" s="2">
        <v>575.0</v>
      </c>
      <c r="B577" s="15">
        <v>0.0</v>
      </c>
      <c r="C577" s="15">
        <v>0.0</v>
      </c>
      <c r="D577" s="15">
        <v>0.0</v>
      </c>
      <c r="E577" s="15">
        <v>0.0</v>
      </c>
      <c r="F577" s="15">
        <v>0.0</v>
      </c>
      <c r="G577" s="15">
        <v>1.0</v>
      </c>
      <c r="H577" s="15">
        <v>1.0</v>
      </c>
      <c r="I577" s="15">
        <v>0.0</v>
      </c>
      <c r="J577" s="15">
        <v>0.0</v>
      </c>
      <c r="K577" s="15">
        <v>0.0</v>
      </c>
      <c r="L577" s="15">
        <v>0.0</v>
      </c>
      <c r="M577" s="15">
        <v>0.0</v>
      </c>
      <c r="N577" s="15">
        <v>1.0</v>
      </c>
      <c r="O577" s="15">
        <v>0.0</v>
      </c>
      <c r="P577" s="15">
        <v>0.0</v>
      </c>
      <c r="Q577" s="15">
        <v>0.0</v>
      </c>
      <c r="R577" s="11">
        <f t="shared" si="1"/>
        <v>3</v>
      </c>
    </row>
    <row r="578" ht="15.75" customHeight="1">
      <c r="A578" s="2">
        <v>576.0</v>
      </c>
      <c r="B578" s="15">
        <v>0.0</v>
      </c>
      <c r="C578" s="15">
        <v>0.0</v>
      </c>
      <c r="D578" s="15">
        <v>0.0</v>
      </c>
      <c r="E578" s="15">
        <v>0.0</v>
      </c>
      <c r="F578" s="15">
        <v>0.0</v>
      </c>
      <c r="G578" s="15">
        <v>0.0</v>
      </c>
      <c r="H578" s="15">
        <v>0.0</v>
      </c>
      <c r="I578" s="15">
        <v>0.0</v>
      </c>
      <c r="J578" s="15">
        <v>0.0</v>
      </c>
      <c r="K578" s="15">
        <v>0.0</v>
      </c>
      <c r="L578" s="15">
        <v>1.0</v>
      </c>
      <c r="M578" s="15">
        <v>0.0</v>
      </c>
      <c r="N578" s="15">
        <v>0.0</v>
      </c>
      <c r="O578" s="15">
        <v>0.0</v>
      </c>
      <c r="P578" s="15">
        <v>0.0</v>
      </c>
      <c r="Q578" s="15">
        <v>0.0</v>
      </c>
      <c r="R578" s="11">
        <f t="shared" si="1"/>
        <v>1</v>
      </c>
    </row>
    <row r="579" ht="15.75" customHeight="1">
      <c r="A579" s="2">
        <v>577.0</v>
      </c>
      <c r="B579" s="15">
        <v>1.0</v>
      </c>
      <c r="C579" s="15">
        <v>0.0</v>
      </c>
      <c r="D579" s="15">
        <v>0.0</v>
      </c>
      <c r="E579" s="15">
        <v>1.0</v>
      </c>
      <c r="F579" s="15">
        <v>0.0</v>
      </c>
      <c r="G579" s="15">
        <v>0.0</v>
      </c>
      <c r="H579" s="15">
        <v>0.0</v>
      </c>
      <c r="I579" s="15">
        <v>0.0</v>
      </c>
      <c r="J579" s="15">
        <v>0.0</v>
      </c>
      <c r="K579" s="15">
        <v>0.0</v>
      </c>
      <c r="L579" s="15">
        <v>0.0</v>
      </c>
      <c r="M579" s="15">
        <v>0.0</v>
      </c>
      <c r="N579" s="15">
        <v>0.0</v>
      </c>
      <c r="O579" s="15">
        <v>0.0</v>
      </c>
      <c r="P579" s="15">
        <v>0.0</v>
      </c>
      <c r="Q579" s="15">
        <v>1.0</v>
      </c>
      <c r="R579" s="11">
        <f t="shared" si="1"/>
        <v>3</v>
      </c>
    </row>
    <row r="580" ht="15.75" customHeight="1">
      <c r="A580" s="2">
        <v>578.0</v>
      </c>
      <c r="B580" s="15">
        <v>0.0</v>
      </c>
      <c r="C580" s="15">
        <v>1.0</v>
      </c>
      <c r="D580" s="15">
        <v>0.0</v>
      </c>
      <c r="E580" s="15">
        <v>0.0</v>
      </c>
      <c r="F580" s="15">
        <v>0.0</v>
      </c>
      <c r="G580" s="15">
        <v>0.0</v>
      </c>
      <c r="H580" s="15">
        <v>0.0</v>
      </c>
      <c r="I580" s="15">
        <v>0.0</v>
      </c>
      <c r="J580" s="15">
        <v>0.0</v>
      </c>
      <c r="K580" s="15">
        <v>0.0</v>
      </c>
      <c r="L580" s="15">
        <v>0.0</v>
      </c>
      <c r="M580" s="15">
        <v>0.0</v>
      </c>
      <c r="N580" s="15">
        <v>0.0</v>
      </c>
      <c r="O580" s="15">
        <v>0.0</v>
      </c>
      <c r="P580" s="15">
        <v>0.0</v>
      </c>
      <c r="Q580" s="15">
        <v>1.0</v>
      </c>
      <c r="R580" s="11">
        <f t="shared" si="1"/>
        <v>2</v>
      </c>
    </row>
    <row r="581" ht="15.75" customHeight="1">
      <c r="A581" s="2">
        <v>579.0</v>
      </c>
      <c r="B581" s="15">
        <v>1.0</v>
      </c>
      <c r="C581" s="15">
        <v>0.0</v>
      </c>
      <c r="D581" s="15">
        <v>0.0</v>
      </c>
      <c r="E581" s="15">
        <v>0.0</v>
      </c>
      <c r="F581" s="15">
        <v>0.0</v>
      </c>
      <c r="G581" s="15">
        <v>0.0</v>
      </c>
      <c r="H581" s="15">
        <v>0.0</v>
      </c>
      <c r="I581" s="15">
        <v>0.0</v>
      </c>
      <c r="J581" s="15">
        <v>0.0</v>
      </c>
      <c r="K581" s="15">
        <v>0.0</v>
      </c>
      <c r="L581" s="15">
        <v>0.0</v>
      </c>
      <c r="M581" s="15">
        <v>0.0</v>
      </c>
      <c r="N581" s="15">
        <v>0.0</v>
      </c>
      <c r="O581" s="15">
        <v>0.0</v>
      </c>
      <c r="P581" s="15">
        <v>0.0</v>
      </c>
      <c r="Q581" s="15">
        <v>0.0</v>
      </c>
      <c r="R581" s="11">
        <f t="shared" si="1"/>
        <v>1</v>
      </c>
    </row>
    <row r="582" ht="15.75" customHeight="1">
      <c r="A582" s="2">
        <v>580.0</v>
      </c>
      <c r="B582" s="15">
        <v>0.0</v>
      </c>
      <c r="C582" s="15">
        <v>0.0</v>
      </c>
      <c r="D582" s="15">
        <v>0.0</v>
      </c>
      <c r="E582" s="15">
        <v>0.0</v>
      </c>
      <c r="F582" s="15">
        <v>0.0</v>
      </c>
      <c r="G582" s="15">
        <v>0.0</v>
      </c>
      <c r="H582" s="15">
        <v>0.0</v>
      </c>
      <c r="I582" s="15">
        <v>0.0</v>
      </c>
      <c r="J582" s="15">
        <v>0.0</v>
      </c>
      <c r="K582" s="15">
        <v>0.0</v>
      </c>
      <c r="L582" s="15">
        <v>1.0</v>
      </c>
      <c r="M582" s="15">
        <v>0.0</v>
      </c>
      <c r="N582" s="15">
        <v>0.0</v>
      </c>
      <c r="O582" s="15">
        <v>0.0</v>
      </c>
      <c r="P582" s="15">
        <v>0.0</v>
      </c>
      <c r="Q582" s="15">
        <v>1.0</v>
      </c>
      <c r="R582" s="11">
        <f t="shared" si="1"/>
        <v>2</v>
      </c>
    </row>
    <row r="583" ht="15.75" customHeight="1">
      <c r="A583" s="2">
        <v>581.0</v>
      </c>
      <c r="B583" s="15">
        <v>0.0</v>
      </c>
      <c r="C583" s="15">
        <v>0.0</v>
      </c>
      <c r="D583" s="15">
        <v>0.0</v>
      </c>
      <c r="E583" s="15">
        <v>0.0</v>
      </c>
      <c r="F583" s="15">
        <v>0.0</v>
      </c>
      <c r="G583" s="15">
        <v>0.0</v>
      </c>
      <c r="H583" s="15">
        <v>0.0</v>
      </c>
      <c r="I583" s="15">
        <v>0.0</v>
      </c>
      <c r="J583" s="15">
        <v>0.0</v>
      </c>
      <c r="K583" s="15">
        <v>0.0</v>
      </c>
      <c r="L583" s="15">
        <v>1.0</v>
      </c>
      <c r="M583" s="15">
        <v>0.0</v>
      </c>
      <c r="N583" s="15">
        <v>0.0</v>
      </c>
      <c r="O583" s="15">
        <v>0.0</v>
      </c>
      <c r="P583" s="15">
        <v>0.0</v>
      </c>
      <c r="Q583" s="15">
        <v>1.0</v>
      </c>
      <c r="R583" s="11">
        <f t="shared" si="1"/>
        <v>2</v>
      </c>
    </row>
    <row r="584" ht="15.75" customHeight="1">
      <c r="A584" s="2">
        <v>582.0</v>
      </c>
      <c r="B584" s="15">
        <v>0.0</v>
      </c>
      <c r="C584" s="15">
        <v>0.0</v>
      </c>
      <c r="D584" s="15">
        <v>0.0</v>
      </c>
      <c r="E584" s="15">
        <v>0.0</v>
      </c>
      <c r="F584" s="15">
        <v>0.0</v>
      </c>
      <c r="G584" s="15">
        <v>0.0</v>
      </c>
      <c r="H584" s="15">
        <v>0.0</v>
      </c>
      <c r="I584" s="15">
        <v>0.0</v>
      </c>
      <c r="J584" s="15">
        <v>0.0</v>
      </c>
      <c r="K584" s="15">
        <v>0.0</v>
      </c>
      <c r="L584" s="15">
        <v>0.0</v>
      </c>
      <c r="M584" s="15">
        <v>0.0</v>
      </c>
      <c r="N584" s="15">
        <v>0.0</v>
      </c>
      <c r="O584" s="15">
        <v>0.0</v>
      </c>
      <c r="P584" s="15">
        <v>0.0</v>
      </c>
      <c r="Q584" s="15">
        <v>0.0</v>
      </c>
      <c r="R584" s="11">
        <f t="shared" si="1"/>
        <v>0</v>
      </c>
    </row>
    <row r="585" ht="15.75" customHeight="1">
      <c r="A585" s="2">
        <v>583.0</v>
      </c>
      <c r="B585" s="15">
        <v>1.0</v>
      </c>
      <c r="C585" s="15">
        <v>0.0</v>
      </c>
      <c r="D585" s="15">
        <v>0.0</v>
      </c>
      <c r="E585" s="15">
        <v>0.0</v>
      </c>
      <c r="F585" s="15">
        <v>0.0</v>
      </c>
      <c r="G585" s="15">
        <v>0.0</v>
      </c>
      <c r="H585" s="15">
        <v>0.0</v>
      </c>
      <c r="I585" s="15">
        <v>0.0</v>
      </c>
      <c r="J585" s="15">
        <v>0.0</v>
      </c>
      <c r="K585" s="15">
        <v>0.0</v>
      </c>
      <c r="L585" s="15">
        <v>0.0</v>
      </c>
      <c r="M585" s="15">
        <v>0.0</v>
      </c>
      <c r="N585" s="15">
        <v>0.0</v>
      </c>
      <c r="O585" s="15">
        <v>0.0</v>
      </c>
      <c r="P585" s="15">
        <v>0.0</v>
      </c>
      <c r="Q585" s="15">
        <v>0.0</v>
      </c>
      <c r="R585" s="11">
        <f t="shared" si="1"/>
        <v>1</v>
      </c>
    </row>
    <row r="586" ht="15.75" customHeight="1">
      <c r="A586" s="2">
        <v>584.0</v>
      </c>
      <c r="B586" s="15">
        <v>1.0</v>
      </c>
      <c r="C586" s="15">
        <v>0.0</v>
      </c>
      <c r="D586" s="15">
        <v>0.0</v>
      </c>
      <c r="E586" s="15">
        <v>0.0</v>
      </c>
      <c r="F586" s="15">
        <v>0.0</v>
      </c>
      <c r="G586" s="15">
        <v>0.0</v>
      </c>
      <c r="H586" s="15">
        <v>0.0</v>
      </c>
      <c r="I586" s="15">
        <v>0.0</v>
      </c>
      <c r="J586" s="15">
        <v>1.0</v>
      </c>
      <c r="K586" s="15">
        <v>0.0</v>
      </c>
      <c r="L586" s="15">
        <v>0.0</v>
      </c>
      <c r="M586" s="15">
        <v>0.0</v>
      </c>
      <c r="N586" s="15">
        <v>0.0</v>
      </c>
      <c r="O586" s="15">
        <v>0.0</v>
      </c>
      <c r="P586" s="15">
        <v>0.0</v>
      </c>
      <c r="Q586" s="15">
        <v>0.0</v>
      </c>
      <c r="R586" s="11">
        <f t="shared" si="1"/>
        <v>2</v>
      </c>
    </row>
    <row r="587" ht="15.75" customHeight="1">
      <c r="A587" s="2">
        <v>585.0</v>
      </c>
      <c r="B587" s="15">
        <v>1.0</v>
      </c>
      <c r="C587" s="15">
        <v>0.0</v>
      </c>
      <c r="D587" s="15">
        <v>1.0</v>
      </c>
      <c r="E587" s="15">
        <v>0.0</v>
      </c>
      <c r="F587" s="15">
        <v>0.0</v>
      </c>
      <c r="G587" s="15">
        <v>0.0</v>
      </c>
      <c r="H587" s="15">
        <v>0.0</v>
      </c>
      <c r="I587" s="15">
        <v>1.0</v>
      </c>
      <c r="J587" s="15">
        <v>0.0</v>
      </c>
      <c r="K587" s="15">
        <v>0.0</v>
      </c>
      <c r="L587" s="15">
        <v>0.0</v>
      </c>
      <c r="M587" s="15">
        <v>0.0</v>
      </c>
      <c r="N587" s="15">
        <v>0.0</v>
      </c>
      <c r="O587" s="15">
        <v>0.0</v>
      </c>
      <c r="P587" s="15">
        <v>0.0</v>
      </c>
      <c r="Q587" s="15">
        <v>0.0</v>
      </c>
      <c r="R587" s="11">
        <f t="shared" si="1"/>
        <v>3</v>
      </c>
    </row>
    <row r="588" ht="15.75" customHeight="1">
      <c r="A588" s="2">
        <v>586.0</v>
      </c>
      <c r="B588" s="15">
        <v>0.0</v>
      </c>
      <c r="C588" s="15">
        <v>0.0</v>
      </c>
      <c r="D588" s="15">
        <v>0.0</v>
      </c>
      <c r="E588" s="15">
        <v>0.0</v>
      </c>
      <c r="F588" s="15">
        <v>0.0</v>
      </c>
      <c r="G588" s="15">
        <v>0.0</v>
      </c>
      <c r="H588" s="15">
        <v>0.0</v>
      </c>
      <c r="I588" s="15">
        <v>1.0</v>
      </c>
      <c r="J588" s="15">
        <v>0.0</v>
      </c>
      <c r="K588" s="15">
        <v>0.0</v>
      </c>
      <c r="L588" s="15">
        <v>0.0</v>
      </c>
      <c r="M588" s="15">
        <v>0.0</v>
      </c>
      <c r="N588" s="15">
        <v>0.0</v>
      </c>
      <c r="O588" s="15">
        <v>0.0</v>
      </c>
      <c r="P588" s="15">
        <v>0.0</v>
      </c>
      <c r="Q588" s="15">
        <v>0.0</v>
      </c>
      <c r="R588" s="11">
        <f t="shared" si="1"/>
        <v>1</v>
      </c>
    </row>
    <row r="589" ht="15.75" customHeight="1">
      <c r="A589" s="2">
        <v>587.0</v>
      </c>
      <c r="B589" s="15">
        <v>0.0</v>
      </c>
      <c r="C589" s="15">
        <v>0.0</v>
      </c>
      <c r="D589" s="15">
        <v>0.0</v>
      </c>
      <c r="E589" s="15">
        <v>0.0</v>
      </c>
      <c r="F589" s="15">
        <v>0.0</v>
      </c>
      <c r="G589" s="15">
        <v>0.0</v>
      </c>
      <c r="H589" s="15">
        <v>0.0</v>
      </c>
      <c r="I589" s="15">
        <v>0.0</v>
      </c>
      <c r="J589" s="15">
        <v>0.0</v>
      </c>
      <c r="K589" s="15">
        <v>0.0</v>
      </c>
      <c r="L589" s="15">
        <v>0.0</v>
      </c>
      <c r="M589" s="15">
        <v>0.0</v>
      </c>
      <c r="N589" s="15">
        <v>0.0</v>
      </c>
      <c r="O589" s="15">
        <v>0.0</v>
      </c>
      <c r="P589" s="15">
        <v>0.0</v>
      </c>
      <c r="Q589" s="15">
        <v>1.0</v>
      </c>
      <c r="R589" s="11">
        <f t="shared" si="1"/>
        <v>1</v>
      </c>
    </row>
    <row r="590" ht="15.75" customHeight="1">
      <c r="A590" s="2">
        <v>588.0</v>
      </c>
      <c r="B590" s="15">
        <v>0.0</v>
      </c>
      <c r="C590" s="15">
        <v>0.0</v>
      </c>
      <c r="D590" s="15">
        <v>0.0</v>
      </c>
      <c r="E590" s="15">
        <v>0.0</v>
      </c>
      <c r="F590" s="15">
        <v>0.0</v>
      </c>
      <c r="G590" s="15">
        <v>0.0</v>
      </c>
      <c r="H590" s="15">
        <v>0.0</v>
      </c>
      <c r="I590" s="15">
        <v>1.0</v>
      </c>
      <c r="J590" s="15">
        <v>0.0</v>
      </c>
      <c r="K590" s="15">
        <v>0.0</v>
      </c>
      <c r="L590" s="15">
        <v>0.0</v>
      </c>
      <c r="M590" s="15">
        <v>0.0</v>
      </c>
      <c r="N590" s="15">
        <v>0.0</v>
      </c>
      <c r="O590" s="15">
        <v>0.0</v>
      </c>
      <c r="P590" s="15">
        <v>0.0</v>
      </c>
      <c r="Q590" s="15">
        <v>0.0</v>
      </c>
      <c r="R590" s="11">
        <f t="shared" si="1"/>
        <v>1</v>
      </c>
    </row>
    <row r="591" ht="15.75" customHeight="1">
      <c r="A591" s="2">
        <v>589.0</v>
      </c>
      <c r="B591" s="15">
        <v>0.0</v>
      </c>
      <c r="C591" s="15">
        <v>0.0</v>
      </c>
      <c r="D591" s="15">
        <v>0.0</v>
      </c>
      <c r="E591" s="15">
        <v>0.0</v>
      </c>
      <c r="F591" s="15">
        <v>0.0</v>
      </c>
      <c r="G591" s="15">
        <v>0.0</v>
      </c>
      <c r="H591" s="15">
        <v>0.0</v>
      </c>
      <c r="I591" s="15">
        <v>0.0</v>
      </c>
      <c r="J591" s="15">
        <v>0.0</v>
      </c>
      <c r="K591" s="15">
        <v>0.0</v>
      </c>
      <c r="L591" s="15">
        <v>0.0</v>
      </c>
      <c r="M591" s="15">
        <v>0.0</v>
      </c>
      <c r="N591" s="15">
        <v>0.0</v>
      </c>
      <c r="O591" s="15">
        <v>0.0</v>
      </c>
      <c r="P591" s="15">
        <v>0.0</v>
      </c>
      <c r="Q591" s="15">
        <v>1.0</v>
      </c>
      <c r="R591" s="11">
        <f t="shared" si="1"/>
        <v>1</v>
      </c>
    </row>
    <row r="592" ht="15.75" customHeight="1">
      <c r="A592" s="2">
        <v>590.0</v>
      </c>
      <c r="B592" s="15">
        <v>0.0</v>
      </c>
      <c r="C592" s="15">
        <v>0.0</v>
      </c>
      <c r="D592" s="15">
        <v>0.0</v>
      </c>
      <c r="E592" s="15">
        <v>1.0</v>
      </c>
      <c r="F592" s="15">
        <v>0.0</v>
      </c>
      <c r="G592" s="15">
        <v>0.0</v>
      </c>
      <c r="H592" s="15">
        <v>0.0</v>
      </c>
      <c r="I592" s="15">
        <v>0.0</v>
      </c>
      <c r="J592" s="15">
        <v>0.0</v>
      </c>
      <c r="K592" s="15">
        <v>0.0</v>
      </c>
      <c r="L592" s="15">
        <v>0.0</v>
      </c>
      <c r="M592" s="15">
        <v>0.0</v>
      </c>
      <c r="N592" s="15">
        <v>0.0</v>
      </c>
      <c r="O592" s="15">
        <v>0.0</v>
      </c>
      <c r="P592" s="15">
        <v>0.0</v>
      </c>
      <c r="Q592" s="15">
        <v>0.0</v>
      </c>
      <c r="R592" s="11">
        <f t="shared" si="1"/>
        <v>1</v>
      </c>
    </row>
    <row r="593" ht="15.75" customHeight="1">
      <c r="A593" s="2">
        <v>591.0</v>
      </c>
      <c r="B593" s="15">
        <v>0.0</v>
      </c>
      <c r="C593" s="15">
        <v>1.0</v>
      </c>
      <c r="D593" s="15">
        <v>1.0</v>
      </c>
      <c r="E593" s="15">
        <v>1.0</v>
      </c>
      <c r="F593" s="15">
        <v>0.0</v>
      </c>
      <c r="G593" s="15">
        <v>0.0</v>
      </c>
      <c r="H593" s="15">
        <v>0.0</v>
      </c>
      <c r="I593" s="15">
        <v>0.0</v>
      </c>
      <c r="J593" s="15">
        <v>0.0</v>
      </c>
      <c r="K593" s="15">
        <v>0.0</v>
      </c>
      <c r="L593" s="15">
        <v>0.0</v>
      </c>
      <c r="M593" s="15">
        <v>0.0</v>
      </c>
      <c r="N593" s="15">
        <v>0.0</v>
      </c>
      <c r="O593" s="15">
        <v>0.0</v>
      </c>
      <c r="P593" s="15">
        <v>0.0</v>
      </c>
      <c r="Q593" s="15">
        <v>0.0</v>
      </c>
      <c r="R593" s="11">
        <f t="shared" si="1"/>
        <v>3</v>
      </c>
    </row>
    <row r="594" ht="15.75" customHeight="1">
      <c r="A594" s="2">
        <v>592.0</v>
      </c>
      <c r="B594" s="15">
        <v>1.0</v>
      </c>
      <c r="C594" s="15">
        <v>1.0</v>
      </c>
      <c r="D594" s="15">
        <v>1.0</v>
      </c>
      <c r="E594" s="15">
        <v>0.0</v>
      </c>
      <c r="F594" s="15">
        <v>0.0</v>
      </c>
      <c r="G594" s="15">
        <v>0.0</v>
      </c>
      <c r="H594" s="15">
        <v>0.0</v>
      </c>
      <c r="I594" s="15">
        <v>0.0</v>
      </c>
      <c r="J594" s="15">
        <v>0.0</v>
      </c>
      <c r="K594" s="15">
        <v>0.0</v>
      </c>
      <c r="L594" s="15">
        <v>0.0</v>
      </c>
      <c r="M594" s="15">
        <v>0.0</v>
      </c>
      <c r="N594" s="15">
        <v>0.0</v>
      </c>
      <c r="O594" s="15">
        <v>0.0</v>
      </c>
      <c r="P594" s="15">
        <v>0.0</v>
      </c>
      <c r="Q594" s="15">
        <v>0.0</v>
      </c>
      <c r="R594" s="11">
        <f t="shared" si="1"/>
        <v>3</v>
      </c>
    </row>
    <row r="595" ht="15.75" customHeight="1">
      <c r="A595" s="2">
        <v>593.0</v>
      </c>
      <c r="B595" s="15">
        <v>0.0</v>
      </c>
      <c r="C595" s="15">
        <v>0.0</v>
      </c>
      <c r="D595" s="15">
        <v>0.0</v>
      </c>
      <c r="E595" s="15">
        <v>0.0</v>
      </c>
      <c r="F595" s="15">
        <v>0.0</v>
      </c>
      <c r="G595" s="15">
        <v>0.0</v>
      </c>
      <c r="H595" s="15">
        <v>0.0</v>
      </c>
      <c r="I595" s="15">
        <v>0.0</v>
      </c>
      <c r="J595" s="15">
        <v>1.0</v>
      </c>
      <c r="K595" s="15">
        <v>0.0</v>
      </c>
      <c r="L595" s="15">
        <v>0.0</v>
      </c>
      <c r="M595" s="15">
        <v>0.0</v>
      </c>
      <c r="N595" s="15">
        <v>0.0</v>
      </c>
      <c r="O595" s="15">
        <v>0.0</v>
      </c>
      <c r="P595" s="15">
        <v>0.0</v>
      </c>
      <c r="Q595" s="15">
        <v>0.0</v>
      </c>
      <c r="R595" s="11">
        <f t="shared" si="1"/>
        <v>1</v>
      </c>
    </row>
    <row r="596" ht="15.75" customHeight="1">
      <c r="A596" s="2">
        <v>594.0</v>
      </c>
      <c r="B596" s="15">
        <v>0.0</v>
      </c>
      <c r="C596" s="15">
        <v>1.0</v>
      </c>
      <c r="D596" s="15">
        <v>1.0</v>
      </c>
      <c r="E596" s="15">
        <v>0.0</v>
      </c>
      <c r="F596" s="15">
        <v>0.0</v>
      </c>
      <c r="G596" s="15">
        <v>0.0</v>
      </c>
      <c r="H596" s="15">
        <v>0.0</v>
      </c>
      <c r="I596" s="15">
        <v>0.0</v>
      </c>
      <c r="J596" s="15">
        <v>0.0</v>
      </c>
      <c r="K596" s="15">
        <v>0.0</v>
      </c>
      <c r="L596" s="15">
        <v>0.0</v>
      </c>
      <c r="M596" s="15">
        <v>0.0</v>
      </c>
      <c r="N596" s="15">
        <v>0.0</v>
      </c>
      <c r="O596" s="15">
        <v>1.0</v>
      </c>
      <c r="P596" s="15">
        <v>0.0</v>
      </c>
      <c r="Q596" s="15">
        <v>0.0</v>
      </c>
      <c r="R596" s="11">
        <f t="shared" si="1"/>
        <v>3</v>
      </c>
    </row>
    <row r="597" ht="15.75" customHeight="1">
      <c r="A597" s="2">
        <v>595.0</v>
      </c>
      <c r="B597" s="15">
        <v>0.0</v>
      </c>
      <c r="C597" s="15">
        <v>1.0</v>
      </c>
      <c r="D597" s="15">
        <v>1.0</v>
      </c>
      <c r="E597" s="15">
        <v>0.0</v>
      </c>
      <c r="F597" s="15">
        <v>0.0</v>
      </c>
      <c r="G597" s="15">
        <v>0.0</v>
      </c>
      <c r="H597" s="15">
        <v>0.0</v>
      </c>
      <c r="I597" s="15">
        <v>0.0</v>
      </c>
      <c r="J597" s="15">
        <v>0.0</v>
      </c>
      <c r="K597" s="15">
        <v>0.0</v>
      </c>
      <c r="L597" s="15">
        <v>0.0</v>
      </c>
      <c r="M597" s="15">
        <v>0.0</v>
      </c>
      <c r="N597" s="15">
        <v>0.0</v>
      </c>
      <c r="O597" s="15">
        <v>0.0</v>
      </c>
      <c r="P597" s="15">
        <v>1.0</v>
      </c>
      <c r="Q597" s="15">
        <v>0.0</v>
      </c>
      <c r="R597" s="11">
        <f t="shared" si="1"/>
        <v>3</v>
      </c>
    </row>
    <row r="598" ht="15.75" customHeight="1">
      <c r="A598" s="2">
        <v>596.0</v>
      </c>
      <c r="B598" s="15">
        <v>0.0</v>
      </c>
      <c r="C598" s="15">
        <v>0.0</v>
      </c>
      <c r="D598" s="15">
        <v>0.0</v>
      </c>
      <c r="E598" s="15">
        <v>0.0</v>
      </c>
      <c r="F598" s="15">
        <v>0.0</v>
      </c>
      <c r="G598" s="15">
        <v>1.0</v>
      </c>
      <c r="H598" s="15">
        <v>0.0</v>
      </c>
      <c r="I598" s="15">
        <v>0.0</v>
      </c>
      <c r="J598" s="15">
        <v>0.0</v>
      </c>
      <c r="K598" s="15">
        <v>0.0</v>
      </c>
      <c r="L598" s="15">
        <v>0.0</v>
      </c>
      <c r="M598" s="15">
        <v>0.0</v>
      </c>
      <c r="N598" s="15">
        <v>0.0</v>
      </c>
      <c r="O598" s="15">
        <v>0.0</v>
      </c>
      <c r="P598" s="15">
        <v>1.0</v>
      </c>
      <c r="Q598" s="15">
        <v>1.0</v>
      </c>
      <c r="R598" s="11">
        <f t="shared" si="1"/>
        <v>3</v>
      </c>
    </row>
    <row r="599" ht="15.75" customHeight="1">
      <c r="A599" s="2">
        <v>597.0</v>
      </c>
      <c r="B599" s="15">
        <v>0.0</v>
      </c>
      <c r="C599" s="15">
        <v>0.0</v>
      </c>
      <c r="D599" s="15">
        <v>0.0</v>
      </c>
      <c r="E599" s="15">
        <v>0.0</v>
      </c>
      <c r="F599" s="15">
        <v>0.0</v>
      </c>
      <c r="G599" s="15">
        <v>0.0</v>
      </c>
      <c r="H599" s="15">
        <v>0.0</v>
      </c>
      <c r="I599" s="15">
        <v>0.0</v>
      </c>
      <c r="J599" s="15">
        <v>1.0</v>
      </c>
      <c r="K599" s="15">
        <v>0.0</v>
      </c>
      <c r="L599" s="15">
        <v>0.0</v>
      </c>
      <c r="M599" s="15">
        <v>0.0</v>
      </c>
      <c r="N599" s="15">
        <v>0.0</v>
      </c>
      <c r="O599" s="15">
        <v>0.0</v>
      </c>
      <c r="P599" s="15">
        <v>0.0</v>
      </c>
      <c r="Q599" s="15">
        <v>0.0</v>
      </c>
      <c r="R599" s="11">
        <f t="shared" si="1"/>
        <v>1</v>
      </c>
    </row>
    <row r="600" ht="15.75" customHeight="1">
      <c r="A600" s="2">
        <v>598.0</v>
      </c>
      <c r="B600" s="15">
        <v>0.0</v>
      </c>
      <c r="C600" s="15">
        <v>0.0</v>
      </c>
      <c r="D600" s="15">
        <v>0.0</v>
      </c>
      <c r="E600" s="15">
        <v>0.0</v>
      </c>
      <c r="F600" s="15">
        <v>0.0</v>
      </c>
      <c r="G600" s="15">
        <v>0.0</v>
      </c>
      <c r="H600" s="15">
        <v>0.0</v>
      </c>
      <c r="I600" s="15">
        <v>0.0</v>
      </c>
      <c r="J600" s="15">
        <v>0.0</v>
      </c>
      <c r="K600" s="15">
        <v>0.0</v>
      </c>
      <c r="L600" s="15">
        <v>0.0</v>
      </c>
      <c r="M600" s="15">
        <v>0.0</v>
      </c>
      <c r="N600" s="15">
        <v>0.0</v>
      </c>
      <c r="O600" s="15">
        <v>0.0</v>
      </c>
      <c r="P600" s="15">
        <v>0.0</v>
      </c>
      <c r="Q600" s="15">
        <v>0.0</v>
      </c>
      <c r="R600" s="11">
        <f t="shared" si="1"/>
        <v>0</v>
      </c>
    </row>
    <row r="601" ht="15.75" customHeight="1">
      <c r="A601" s="2">
        <v>599.0</v>
      </c>
      <c r="B601" s="15">
        <v>0.0</v>
      </c>
      <c r="C601" s="15">
        <v>0.0</v>
      </c>
      <c r="D601" s="15">
        <v>1.0</v>
      </c>
      <c r="E601" s="15">
        <v>0.0</v>
      </c>
      <c r="F601" s="15">
        <v>1.0</v>
      </c>
      <c r="G601" s="15">
        <v>0.0</v>
      </c>
      <c r="H601" s="15">
        <v>0.0</v>
      </c>
      <c r="I601" s="15">
        <v>0.0</v>
      </c>
      <c r="J601" s="15">
        <v>0.0</v>
      </c>
      <c r="K601" s="15">
        <v>0.0</v>
      </c>
      <c r="L601" s="15">
        <v>0.0</v>
      </c>
      <c r="M601" s="15">
        <v>0.0</v>
      </c>
      <c r="N601" s="15">
        <v>0.0</v>
      </c>
      <c r="O601" s="15">
        <v>0.0</v>
      </c>
      <c r="P601" s="15">
        <v>0.0</v>
      </c>
      <c r="Q601" s="15">
        <v>1.0</v>
      </c>
      <c r="R601" s="11">
        <f t="shared" si="1"/>
        <v>3</v>
      </c>
    </row>
    <row r="602" ht="15.75" customHeight="1">
      <c r="A602" s="2">
        <v>600.0</v>
      </c>
      <c r="B602" s="15">
        <v>0.0</v>
      </c>
      <c r="C602" s="15">
        <v>0.0</v>
      </c>
      <c r="D602" s="15">
        <v>1.0</v>
      </c>
      <c r="E602" s="15">
        <v>0.0</v>
      </c>
      <c r="F602" s="15">
        <v>0.0</v>
      </c>
      <c r="G602" s="15">
        <v>0.0</v>
      </c>
      <c r="H602" s="15">
        <v>0.0</v>
      </c>
      <c r="I602" s="15">
        <v>0.0</v>
      </c>
      <c r="J602" s="15">
        <v>0.0</v>
      </c>
      <c r="K602" s="15">
        <v>0.0</v>
      </c>
      <c r="L602" s="15">
        <v>0.0</v>
      </c>
      <c r="M602" s="15">
        <v>0.0</v>
      </c>
      <c r="N602" s="15">
        <v>0.0</v>
      </c>
      <c r="O602" s="15">
        <v>0.0</v>
      </c>
      <c r="P602" s="15">
        <v>0.0</v>
      </c>
      <c r="Q602" s="15">
        <v>0.0</v>
      </c>
      <c r="R602" s="11">
        <f t="shared" si="1"/>
        <v>1</v>
      </c>
    </row>
    <row r="603" ht="15.75" customHeight="1">
      <c r="A603" s="2">
        <v>601.0</v>
      </c>
      <c r="B603" s="15">
        <v>0.0</v>
      </c>
      <c r="C603" s="15">
        <v>0.0</v>
      </c>
      <c r="D603" s="15">
        <v>0.0</v>
      </c>
      <c r="E603" s="15">
        <v>0.0</v>
      </c>
      <c r="F603" s="15">
        <v>0.0</v>
      </c>
      <c r="G603" s="15">
        <v>0.0</v>
      </c>
      <c r="H603" s="15">
        <v>1.0</v>
      </c>
      <c r="I603" s="15">
        <v>0.0</v>
      </c>
      <c r="J603" s="15">
        <v>1.0</v>
      </c>
      <c r="K603" s="15">
        <v>0.0</v>
      </c>
      <c r="L603" s="15">
        <v>0.0</v>
      </c>
      <c r="M603" s="15">
        <v>0.0</v>
      </c>
      <c r="N603" s="15">
        <v>1.0</v>
      </c>
      <c r="O603" s="15">
        <v>0.0</v>
      </c>
      <c r="P603" s="15">
        <v>0.0</v>
      </c>
      <c r="Q603" s="15">
        <v>0.0</v>
      </c>
      <c r="R603" s="11">
        <f t="shared" si="1"/>
        <v>3</v>
      </c>
    </row>
    <row r="604" ht="15.75" customHeight="1">
      <c r="A604" s="2">
        <v>602.0</v>
      </c>
      <c r="B604" s="15">
        <v>0.0</v>
      </c>
      <c r="C604" s="15">
        <v>0.0</v>
      </c>
      <c r="D604" s="15">
        <v>0.0</v>
      </c>
      <c r="E604" s="15">
        <v>0.0</v>
      </c>
      <c r="F604" s="15">
        <v>0.0</v>
      </c>
      <c r="G604" s="15">
        <v>0.0</v>
      </c>
      <c r="H604" s="15">
        <v>1.0</v>
      </c>
      <c r="I604" s="15">
        <v>0.0</v>
      </c>
      <c r="J604" s="15">
        <v>0.0</v>
      </c>
      <c r="K604" s="15">
        <v>0.0</v>
      </c>
      <c r="L604" s="15">
        <v>0.0</v>
      </c>
      <c r="M604" s="15">
        <v>0.0</v>
      </c>
      <c r="N604" s="15">
        <v>1.0</v>
      </c>
      <c r="O604" s="15">
        <v>0.0</v>
      </c>
      <c r="P604" s="15">
        <v>0.0</v>
      </c>
      <c r="Q604" s="15">
        <v>0.0</v>
      </c>
      <c r="R604" s="11">
        <f t="shared" si="1"/>
        <v>2</v>
      </c>
    </row>
    <row r="605" ht="15.75" customHeight="1">
      <c r="A605" s="2">
        <v>603.0</v>
      </c>
      <c r="B605" s="15">
        <v>0.0</v>
      </c>
      <c r="C605" s="15">
        <v>0.0</v>
      </c>
      <c r="D605" s="15">
        <v>0.0</v>
      </c>
      <c r="E605" s="15">
        <v>0.0</v>
      </c>
      <c r="F605" s="15">
        <v>0.0</v>
      </c>
      <c r="G605" s="15">
        <v>0.0</v>
      </c>
      <c r="H605" s="15">
        <v>0.0</v>
      </c>
      <c r="I605" s="15">
        <v>0.0</v>
      </c>
      <c r="J605" s="15">
        <v>0.0</v>
      </c>
      <c r="K605" s="15">
        <v>0.0</v>
      </c>
      <c r="L605" s="15">
        <v>0.0</v>
      </c>
      <c r="M605" s="15">
        <v>0.0</v>
      </c>
      <c r="N605" s="15">
        <v>0.0</v>
      </c>
      <c r="O605" s="15">
        <v>0.0</v>
      </c>
      <c r="P605" s="15">
        <v>0.0</v>
      </c>
      <c r="Q605" s="15">
        <v>0.0</v>
      </c>
      <c r="R605" s="11">
        <f t="shared" si="1"/>
        <v>0</v>
      </c>
    </row>
    <row r="606" ht="15.75" customHeight="1">
      <c r="A606" s="2">
        <v>604.0</v>
      </c>
      <c r="B606" s="15">
        <v>0.0</v>
      </c>
      <c r="C606" s="15">
        <v>0.0</v>
      </c>
      <c r="D606" s="15">
        <v>0.0</v>
      </c>
      <c r="E606" s="15">
        <v>0.0</v>
      </c>
      <c r="F606" s="15">
        <v>0.0</v>
      </c>
      <c r="G606" s="15">
        <v>0.0</v>
      </c>
      <c r="H606" s="15">
        <v>1.0</v>
      </c>
      <c r="I606" s="15">
        <v>0.0</v>
      </c>
      <c r="J606" s="15">
        <v>0.0</v>
      </c>
      <c r="K606" s="15">
        <v>0.0</v>
      </c>
      <c r="L606" s="15">
        <v>0.0</v>
      </c>
      <c r="M606" s="15">
        <v>0.0</v>
      </c>
      <c r="N606" s="15">
        <v>1.0</v>
      </c>
      <c r="O606" s="15">
        <v>0.0</v>
      </c>
      <c r="P606" s="15">
        <v>0.0</v>
      </c>
      <c r="Q606" s="15">
        <v>0.0</v>
      </c>
      <c r="R606" s="11">
        <f t="shared" si="1"/>
        <v>2</v>
      </c>
    </row>
    <row r="607" ht="15.75" customHeight="1">
      <c r="A607" s="2">
        <v>605.0</v>
      </c>
      <c r="B607" s="15">
        <v>0.0</v>
      </c>
      <c r="C607" s="15">
        <v>0.0</v>
      </c>
      <c r="D607" s="15">
        <v>0.0</v>
      </c>
      <c r="E607" s="15">
        <v>0.0</v>
      </c>
      <c r="F607" s="15">
        <v>0.0</v>
      </c>
      <c r="G607" s="15">
        <v>0.0</v>
      </c>
      <c r="H607" s="15">
        <v>0.0</v>
      </c>
      <c r="I607" s="15">
        <v>0.0</v>
      </c>
      <c r="J607" s="15">
        <v>0.0</v>
      </c>
      <c r="K607" s="15">
        <v>0.0</v>
      </c>
      <c r="L607" s="15">
        <v>1.0</v>
      </c>
      <c r="M607" s="15">
        <v>0.0</v>
      </c>
      <c r="N607" s="15">
        <v>0.0</v>
      </c>
      <c r="O607" s="15">
        <v>0.0</v>
      </c>
      <c r="P607" s="15">
        <v>0.0</v>
      </c>
      <c r="Q607" s="15">
        <v>1.0</v>
      </c>
      <c r="R607" s="11">
        <f t="shared" si="1"/>
        <v>2</v>
      </c>
    </row>
    <row r="608" ht="15.75" customHeight="1">
      <c r="A608" s="2">
        <v>606.0</v>
      </c>
      <c r="B608" s="15">
        <v>0.0</v>
      </c>
      <c r="C608" s="15">
        <v>0.0</v>
      </c>
      <c r="D608" s="15">
        <v>1.0</v>
      </c>
      <c r="E608" s="15">
        <v>1.0</v>
      </c>
      <c r="F608" s="15">
        <v>0.0</v>
      </c>
      <c r="G608" s="15">
        <v>0.0</v>
      </c>
      <c r="H608" s="15">
        <v>0.0</v>
      </c>
      <c r="I608" s="15">
        <v>0.0</v>
      </c>
      <c r="J608" s="15">
        <v>0.0</v>
      </c>
      <c r="K608" s="15">
        <v>0.0</v>
      </c>
      <c r="L608" s="15">
        <v>0.0</v>
      </c>
      <c r="M608" s="15">
        <v>0.0</v>
      </c>
      <c r="N608" s="15">
        <v>0.0</v>
      </c>
      <c r="O608" s="15">
        <v>0.0</v>
      </c>
      <c r="P608" s="15">
        <v>0.0</v>
      </c>
      <c r="Q608" s="15">
        <v>0.0</v>
      </c>
      <c r="R608" s="11">
        <f t="shared" si="1"/>
        <v>2</v>
      </c>
    </row>
    <row r="609" ht="15.75" customHeight="1">
      <c r="A609" s="2">
        <v>607.0</v>
      </c>
      <c r="B609" s="15">
        <v>0.0</v>
      </c>
      <c r="C609" s="15">
        <v>0.0</v>
      </c>
      <c r="D609" s="15">
        <v>0.0</v>
      </c>
      <c r="E609" s="15">
        <v>0.0</v>
      </c>
      <c r="F609" s="15">
        <v>0.0</v>
      </c>
      <c r="G609" s="15">
        <v>0.0</v>
      </c>
      <c r="H609" s="15">
        <v>0.0</v>
      </c>
      <c r="I609" s="15">
        <v>0.0</v>
      </c>
      <c r="J609" s="15">
        <v>0.0</v>
      </c>
      <c r="K609" s="15">
        <v>0.0</v>
      </c>
      <c r="L609" s="15">
        <v>0.0</v>
      </c>
      <c r="M609" s="15">
        <v>0.0</v>
      </c>
      <c r="N609" s="15">
        <v>0.0</v>
      </c>
      <c r="O609" s="15">
        <v>0.0</v>
      </c>
      <c r="P609" s="15">
        <v>0.0</v>
      </c>
      <c r="Q609" s="15">
        <v>1.0</v>
      </c>
      <c r="R609" s="11">
        <f t="shared" si="1"/>
        <v>1</v>
      </c>
    </row>
    <row r="610" ht="15.75" customHeight="1">
      <c r="A610" s="2">
        <v>608.0</v>
      </c>
      <c r="B610" s="15">
        <v>0.0</v>
      </c>
      <c r="C610" s="15">
        <v>0.0</v>
      </c>
      <c r="D610" s="15">
        <v>1.0</v>
      </c>
      <c r="E610" s="15">
        <v>0.0</v>
      </c>
      <c r="F610" s="15">
        <v>1.0</v>
      </c>
      <c r="G610" s="15">
        <v>0.0</v>
      </c>
      <c r="H610" s="15">
        <v>0.0</v>
      </c>
      <c r="I610" s="15">
        <v>0.0</v>
      </c>
      <c r="J610" s="15">
        <v>0.0</v>
      </c>
      <c r="K610" s="15">
        <v>0.0</v>
      </c>
      <c r="L610" s="15">
        <v>0.0</v>
      </c>
      <c r="M610" s="15">
        <v>0.0</v>
      </c>
      <c r="N610" s="15">
        <v>0.0</v>
      </c>
      <c r="O610" s="15">
        <v>0.0</v>
      </c>
      <c r="P610" s="15">
        <v>0.0</v>
      </c>
      <c r="Q610" s="15">
        <v>1.0</v>
      </c>
      <c r="R610" s="11">
        <f t="shared" si="1"/>
        <v>3</v>
      </c>
    </row>
    <row r="611" ht="15.75" customHeight="1">
      <c r="A611" s="2">
        <v>609.0</v>
      </c>
      <c r="B611" s="15">
        <v>0.0</v>
      </c>
      <c r="C611" s="15">
        <v>0.0</v>
      </c>
      <c r="D611" s="15">
        <v>0.0</v>
      </c>
      <c r="E611" s="15">
        <v>0.0</v>
      </c>
      <c r="F611" s="15">
        <v>0.0</v>
      </c>
      <c r="G611" s="15">
        <v>0.0</v>
      </c>
      <c r="H611" s="15">
        <v>0.0</v>
      </c>
      <c r="I611" s="15">
        <v>0.0</v>
      </c>
      <c r="J611" s="15">
        <v>0.0</v>
      </c>
      <c r="K611" s="15">
        <v>0.0</v>
      </c>
      <c r="L611" s="15">
        <v>0.0</v>
      </c>
      <c r="M611" s="15">
        <v>0.0</v>
      </c>
      <c r="N611" s="15">
        <v>0.0</v>
      </c>
      <c r="O611" s="15">
        <v>0.0</v>
      </c>
      <c r="P611" s="15">
        <v>0.0</v>
      </c>
      <c r="Q611" s="15">
        <v>0.0</v>
      </c>
      <c r="R611" s="11">
        <f t="shared" si="1"/>
        <v>0</v>
      </c>
    </row>
    <row r="612" ht="15.75" customHeight="1">
      <c r="A612" s="2">
        <v>610.0</v>
      </c>
      <c r="B612" s="15">
        <v>0.0</v>
      </c>
      <c r="C612" s="15">
        <v>0.0</v>
      </c>
      <c r="D612" s="15">
        <v>0.0</v>
      </c>
      <c r="E612" s="15">
        <v>1.0</v>
      </c>
      <c r="F612" s="15">
        <v>0.0</v>
      </c>
      <c r="G612" s="15">
        <v>0.0</v>
      </c>
      <c r="H612" s="15">
        <v>0.0</v>
      </c>
      <c r="I612" s="15">
        <v>0.0</v>
      </c>
      <c r="J612" s="15">
        <v>1.0</v>
      </c>
      <c r="K612" s="15">
        <v>0.0</v>
      </c>
      <c r="L612" s="15">
        <v>1.0</v>
      </c>
      <c r="M612" s="15">
        <v>0.0</v>
      </c>
      <c r="N612" s="15">
        <v>0.0</v>
      </c>
      <c r="O612" s="15">
        <v>0.0</v>
      </c>
      <c r="P612" s="15">
        <v>0.0</v>
      </c>
      <c r="Q612" s="15">
        <v>0.0</v>
      </c>
      <c r="R612" s="11">
        <f t="shared" si="1"/>
        <v>3</v>
      </c>
    </row>
    <row r="613" ht="15.75" customHeight="1">
      <c r="A613" s="2">
        <v>611.0</v>
      </c>
      <c r="B613" s="15">
        <v>0.0</v>
      </c>
      <c r="C613" s="15">
        <v>0.0</v>
      </c>
      <c r="D613" s="15">
        <v>0.0</v>
      </c>
      <c r="E613" s="15">
        <v>0.0</v>
      </c>
      <c r="F613" s="15">
        <v>0.0</v>
      </c>
      <c r="G613" s="15">
        <v>0.0</v>
      </c>
      <c r="H613" s="15">
        <v>0.0</v>
      </c>
      <c r="I613" s="15">
        <v>0.0</v>
      </c>
      <c r="J613" s="15">
        <v>0.0</v>
      </c>
      <c r="K613" s="15">
        <v>0.0</v>
      </c>
      <c r="L613" s="15">
        <v>0.0</v>
      </c>
      <c r="M613" s="15">
        <v>0.0</v>
      </c>
      <c r="N613" s="15">
        <v>1.0</v>
      </c>
      <c r="O613" s="15">
        <v>0.0</v>
      </c>
      <c r="P613" s="15">
        <v>0.0</v>
      </c>
      <c r="Q613" s="15">
        <v>0.0</v>
      </c>
      <c r="R613" s="11">
        <f t="shared" si="1"/>
        <v>1</v>
      </c>
    </row>
    <row r="614" ht="15.75" customHeight="1">
      <c r="A614" s="2">
        <v>612.0</v>
      </c>
      <c r="B614" s="15">
        <v>0.0</v>
      </c>
      <c r="C614" s="15">
        <v>0.0</v>
      </c>
      <c r="D614" s="15">
        <v>0.0</v>
      </c>
      <c r="E614" s="15">
        <v>0.0</v>
      </c>
      <c r="F614" s="15">
        <v>0.0</v>
      </c>
      <c r="G614" s="15">
        <v>0.0</v>
      </c>
      <c r="H614" s="15">
        <v>0.0</v>
      </c>
      <c r="I614" s="15">
        <v>0.0</v>
      </c>
      <c r="J614" s="15">
        <v>0.0</v>
      </c>
      <c r="K614" s="15">
        <v>0.0</v>
      </c>
      <c r="L614" s="15">
        <v>1.0</v>
      </c>
      <c r="M614" s="15">
        <v>1.0</v>
      </c>
      <c r="N614" s="15">
        <v>0.0</v>
      </c>
      <c r="O614" s="15">
        <v>0.0</v>
      </c>
      <c r="P614" s="15">
        <v>0.0</v>
      </c>
      <c r="Q614" s="15">
        <v>0.0</v>
      </c>
      <c r="R614" s="11">
        <f t="shared" si="1"/>
        <v>2</v>
      </c>
    </row>
    <row r="615" ht="15.75" customHeight="1">
      <c r="A615" s="2">
        <v>613.0</v>
      </c>
      <c r="B615" s="15">
        <v>0.0</v>
      </c>
      <c r="C615" s="15">
        <v>0.0</v>
      </c>
      <c r="D615" s="15">
        <v>0.0</v>
      </c>
      <c r="E615" s="15">
        <v>0.0</v>
      </c>
      <c r="F615" s="15">
        <v>0.0</v>
      </c>
      <c r="G615" s="15">
        <v>0.0</v>
      </c>
      <c r="H615" s="15">
        <v>0.0</v>
      </c>
      <c r="I615" s="15">
        <v>0.0</v>
      </c>
      <c r="J615" s="15">
        <v>0.0</v>
      </c>
      <c r="K615" s="15">
        <v>0.0</v>
      </c>
      <c r="L615" s="15">
        <v>0.0</v>
      </c>
      <c r="M615" s="15">
        <v>0.0</v>
      </c>
      <c r="N615" s="15">
        <v>0.0</v>
      </c>
      <c r="O615" s="15">
        <v>0.0</v>
      </c>
      <c r="P615" s="15">
        <v>0.0</v>
      </c>
      <c r="Q615" s="15">
        <v>0.0</v>
      </c>
      <c r="R615" s="11">
        <f t="shared" si="1"/>
        <v>0</v>
      </c>
    </row>
    <row r="616" ht="15.75" customHeight="1">
      <c r="A616" s="2">
        <v>614.0</v>
      </c>
      <c r="B616" s="15">
        <v>0.0</v>
      </c>
      <c r="C616" s="15">
        <v>0.0</v>
      </c>
      <c r="D616" s="15">
        <v>0.0</v>
      </c>
      <c r="E616" s="15">
        <v>0.0</v>
      </c>
      <c r="F616" s="15">
        <v>0.0</v>
      </c>
      <c r="G616" s="15">
        <v>1.0</v>
      </c>
      <c r="H616" s="15">
        <v>1.0</v>
      </c>
      <c r="I616" s="15">
        <v>0.0</v>
      </c>
      <c r="J616" s="15">
        <v>0.0</v>
      </c>
      <c r="K616" s="15">
        <v>0.0</v>
      </c>
      <c r="L616" s="15">
        <v>0.0</v>
      </c>
      <c r="M616" s="15">
        <v>0.0</v>
      </c>
      <c r="N616" s="15">
        <v>0.0</v>
      </c>
      <c r="O616" s="15">
        <v>0.0</v>
      </c>
      <c r="P616" s="15">
        <v>0.0</v>
      </c>
      <c r="Q616" s="15">
        <v>0.0</v>
      </c>
      <c r="R616" s="11">
        <f t="shared" si="1"/>
        <v>2</v>
      </c>
    </row>
    <row r="617" ht="15.75" customHeight="1">
      <c r="A617" s="2">
        <v>615.0</v>
      </c>
      <c r="B617" s="15">
        <v>0.0</v>
      </c>
      <c r="C617" s="15">
        <v>0.0</v>
      </c>
      <c r="D617" s="15">
        <v>0.0</v>
      </c>
      <c r="E617" s="15">
        <v>0.0</v>
      </c>
      <c r="F617" s="15">
        <v>0.0</v>
      </c>
      <c r="G617" s="15">
        <v>0.0</v>
      </c>
      <c r="H617" s="15">
        <v>0.0</v>
      </c>
      <c r="I617" s="15">
        <v>1.0</v>
      </c>
      <c r="J617" s="15">
        <v>0.0</v>
      </c>
      <c r="K617" s="15">
        <v>0.0</v>
      </c>
      <c r="L617" s="15">
        <v>0.0</v>
      </c>
      <c r="M617" s="15">
        <v>0.0</v>
      </c>
      <c r="N617" s="15">
        <v>0.0</v>
      </c>
      <c r="O617" s="15">
        <v>0.0</v>
      </c>
      <c r="P617" s="15">
        <v>0.0</v>
      </c>
      <c r="Q617" s="15">
        <v>0.0</v>
      </c>
      <c r="R617" s="11">
        <f t="shared" si="1"/>
        <v>1</v>
      </c>
    </row>
    <row r="618" ht="15.75" customHeight="1">
      <c r="A618" s="2">
        <v>616.0</v>
      </c>
      <c r="B618" s="15">
        <v>0.0</v>
      </c>
      <c r="C618" s="15">
        <v>0.0</v>
      </c>
      <c r="D618" s="15">
        <v>0.0</v>
      </c>
      <c r="E618" s="15">
        <v>0.0</v>
      </c>
      <c r="F618" s="15">
        <v>0.0</v>
      </c>
      <c r="G618" s="15">
        <v>0.0</v>
      </c>
      <c r="H618" s="15">
        <v>0.0</v>
      </c>
      <c r="I618" s="15">
        <v>0.0</v>
      </c>
      <c r="J618" s="15">
        <v>0.0</v>
      </c>
      <c r="K618" s="15">
        <v>0.0</v>
      </c>
      <c r="L618" s="15">
        <v>0.0</v>
      </c>
      <c r="M618" s="15">
        <v>0.0</v>
      </c>
      <c r="N618" s="15">
        <v>0.0</v>
      </c>
      <c r="O618" s="15">
        <v>0.0</v>
      </c>
      <c r="P618" s="15">
        <v>0.0</v>
      </c>
      <c r="Q618" s="15">
        <v>0.0</v>
      </c>
      <c r="R618" s="11">
        <f t="shared" si="1"/>
        <v>0</v>
      </c>
    </row>
    <row r="619" ht="15.75" customHeight="1">
      <c r="A619" s="2">
        <v>617.0</v>
      </c>
      <c r="B619" s="15">
        <v>0.0</v>
      </c>
      <c r="C619" s="15">
        <v>1.0</v>
      </c>
      <c r="D619" s="15">
        <v>0.0</v>
      </c>
      <c r="E619" s="15">
        <v>1.0</v>
      </c>
      <c r="F619" s="15">
        <v>0.0</v>
      </c>
      <c r="G619" s="15">
        <v>0.0</v>
      </c>
      <c r="H619" s="15">
        <v>0.0</v>
      </c>
      <c r="I619" s="15">
        <v>0.0</v>
      </c>
      <c r="J619" s="15">
        <v>0.0</v>
      </c>
      <c r="K619" s="15">
        <v>0.0</v>
      </c>
      <c r="L619" s="15">
        <v>1.0</v>
      </c>
      <c r="M619" s="15">
        <v>0.0</v>
      </c>
      <c r="N619" s="15">
        <v>0.0</v>
      </c>
      <c r="O619" s="15">
        <v>0.0</v>
      </c>
      <c r="P619" s="15">
        <v>0.0</v>
      </c>
      <c r="Q619" s="15">
        <v>0.0</v>
      </c>
      <c r="R619" s="11">
        <f t="shared" si="1"/>
        <v>3</v>
      </c>
    </row>
    <row r="620" ht="15.75" customHeight="1">
      <c r="A620" s="2">
        <v>618.0</v>
      </c>
      <c r="B620" s="15">
        <v>0.0</v>
      </c>
      <c r="C620" s="15">
        <v>1.0</v>
      </c>
      <c r="D620" s="15">
        <v>1.0</v>
      </c>
      <c r="E620" s="15">
        <v>0.0</v>
      </c>
      <c r="F620" s="15">
        <v>0.0</v>
      </c>
      <c r="G620" s="15">
        <v>0.0</v>
      </c>
      <c r="H620" s="15">
        <v>0.0</v>
      </c>
      <c r="I620" s="15">
        <v>0.0</v>
      </c>
      <c r="J620" s="15">
        <v>0.0</v>
      </c>
      <c r="K620" s="15">
        <v>0.0</v>
      </c>
      <c r="L620" s="15">
        <v>0.0</v>
      </c>
      <c r="M620" s="15">
        <v>0.0</v>
      </c>
      <c r="N620" s="15">
        <v>1.0</v>
      </c>
      <c r="O620" s="15">
        <v>0.0</v>
      </c>
      <c r="P620" s="15">
        <v>0.0</v>
      </c>
      <c r="Q620" s="15">
        <v>0.0</v>
      </c>
      <c r="R620" s="11">
        <f t="shared" si="1"/>
        <v>3</v>
      </c>
    </row>
    <row r="621" ht="15.75" customHeight="1">
      <c r="A621" s="2">
        <v>619.0</v>
      </c>
      <c r="B621" s="15">
        <v>0.0</v>
      </c>
      <c r="C621" s="15">
        <v>0.0</v>
      </c>
      <c r="D621" s="15">
        <v>0.0</v>
      </c>
      <c r="E621" s="15">
        <v>0.0</v>
      </c>
      <c r="F621" s="15">
        <v>0.0</v>
      </c>
      <c r="G621" s="15">
        <v>0.0</v>
      </c>
      <c r="H621" s="15">
        <v>0.0</v>
      </c>
      <c r="I621" s="15">
        <v>0.0</v>
      </c>
      <c r="J621" s="15">
        <v>0.0</v>
      </c>
      <c r="K621" s="15">
        <v>1.0</v>
      </c>
      <c r="L621" s="15">
        <v>0.0</v>
      </c>
      <c r="M621" s="15">
        <v>0.0</v>
      </c>
      <c r="N621" s="15">
        <v>0.0</v>
      </c>
      <c r="O621" s="15">
        <v>0.0</v>
      </c>
      <c r="P621" s="15">
        <v>0.0</v>
      </c>
      <c r="Q621" s="15">
        <v>0.0</v>
      </c>
      <c r="R621" s="11">
        <f t="shared" si="1"/>
        <v>1</v>
      </c>
    </row>
    <row r="622" ht="15.75" customHeight="1">
      <c r="A622" s="2">
        <v>620.0</v>
      </c>
      <c r="B622" s="15">
        <v>0.0</v>
      </c>
      <c r="C622" s="15">
        <v>0.0</v>
      </c>
      <c r="D622" s="15">
        <v>0.0</v>
      </c>
      <c r="E622" s="15">
        <v>0.0</v>
      </c>
      <c r="F622" s="15">
        <v>0.0</v>
      </c>
      <c r="G622" s="15">
        <v>0.0</v>
      </c>
      <c r="H622" s="15">
        <v>0.0</v>
      </c>
      <c r="I622" s="15">
        <v>0.0</v>
      </c>
      <c r="J622" s="15">
        <v>0.0</v>
      </c>
      <c r="K622" s="15">
        <v>0.0</v>
      </c>
      <c r="L622" s="15">
        <v>1.0</v>
      </c>
      <c r="M622" s="15">
        <v>0.0</v>
      </c>
      <c r="N622" s="15">
        <v>1.0</v>
      </c>
      <c r="O622" s="15">
        <v>0.0</v>
      </c>
      <c r="P622" s="15">
        <v>0.0</v>
      </c>
      <c r="Q622" s="15">
        <v>1.0</v>
      </c>
      <c r="R622" s="11">
        <f t="shared" si="1"/>
        <v>3</v>
      </c>
    </row>
    <row r="623" ht="15.75" customHeight="1">
      <c r="A623" s="2">
        <v>621.0</v>
      </c>
      <c r="B623" s="15">
        <v>0.0</v>
      </c>
      <c r="C623" s="15">
        <v>0.0</v>
      </c>
      <c r="D623" s="15">
        <v>0.0</v>
      </c>
      <c r="E623" s="15">
        <v>0.0</v>
      </c>
      <c r="F623" s="15">
        <v>0.0</v>
      </c>
      <c r="G623" s="15">
        <v>0.0</v>
      </c>
      <c r="H623" s="15">
        <v>0.0</v>
      </c>
      <c r="I623" s="15">
        <v>0.0</v>
      </c>
      <c r="J623" s="15">
        <v>1.0</v>
      </c>
      <c r="K623" s="15">
        <v>0.0</v>
      </c>
      <c r="L623" s="15">
        <v>0.0</v>
      </c>
      <c r="M623" s="15">
        <v>0.0</v>
      </c>
      <c r="N623" s="15">
        <v>1.0</v>
      </c>
      <c r="O623" s="15">
        <v>0.0</v>
      </c>
      <c r="P623" s="15">
        <v>0.0</v>
      </c>
      <c r="Q623" s="15">
        <v>0.0</v>
      </c>
      <c r="R623" s="11">
        <f t="shared" si="1"/>
        <v>2</v>
      </c>
    </row>
    <row r="624" ht="15.75" customHeight="1">
      <c r="A624" s="2">
        <v>622.0</v>
      </c>
      <c r="B624" s="15">
        <v>0.0</v>
      </c>
      <c r="C624" s="15">
        <v>0.0</v>
      </c>
      <c r="D624" s="15">
        <v>0.0</v>
      </c>
      <c r="E624" s="15">
        <v>0.0</v>
      </c>
      <c r="F624" s="15">
        <v>0.0</v>
      </c>
      <c r="G624" s="15">
        <v>0.0</v>
      </c>
      <c r="H624" s="15">
        <v>0.0</v>
      </c>
      <c r="I624" s="15">
        <v>1.0</v>
      </c>
      <c r="J624" s="15">
        <v>1.0</v>
      </c>
      <c r="K624" s="15">
        <v>1.0</v>
      </c>
      <c r="L624" s="15">
        <v>0.0</v>
      </c>
      <c r="M624" s="15">
        <v>0.0</v>
      </c>
      <c r="N624" s="15">
        <v>0.0</v>
      </c>
      <c r="O624" s="15">
        <v>0.0</v>
      </c>
      <c r="P624" s="15">
        <v>0.0</v>
      </c>
      <c r="Q624" s="15">
        <v>0.0</v>
      </c>
      <c r="R624" s="11">
        <f t="shared" si="1"/>
        <v>3</v>
      </c>
    </row>
    <row r="625" ht="15.75" customHeight="1">
      <c r="A625" s="2">
        <v>623.0</v>
      </c>
      <c r="B625" s="15">
        <v>0.0</v>
      </c>
      <c r="C625" s="15">
        <v>1.0</v>
      </c>
      <c r="D625" s="15">
        <v>0.0</v>
      </c>
      <c r="E625" s="15">
        <v>0.0</v>
      </c>
      <c r="F625" s="15">
        <v>0.0</v>
      </c>
      <c r="G625" s="15">
        <v>0.0</v>
      </c>
      <c r="H625" s="15">
        <v>0.0</v>
      </c>
      <c r="I625" s="15">
        <v>0.0</v>
      </c>
      <c r="J625" s="15">
        <v>0.0</v>
      </c>
      <c r="K625" s="15">
        <v>0.0</v>
      </c>
      <c r="L625" s="15">
        <v>0.0</v>
      </c>
      <c r="M625" s="15">
        <v>1.0</v>
      </c>
      <c r="N625" s="15">
        <v>0.0</v>
      </c>
      <c r="O625" s="15">
        <v>0.0</v>
      </c>
      <c r="P625" s="15">
        <v>0.0</v>
      </c>
      <c r="Q625" s="15">
        <v>0.0</v>
      </c>
      <c r="R625" s="11">
        <f t="shared" si="1"/>
        <v>2</v>
      </c>
    </row>
    <row r="626" ht="15.75" customHeight="1">
      <c r="A626" s="2">
        <v>624.0</v>
      </c>
      <c r="B626" s="15">
        <v>0.0</v>
      </c>
      <c r="C626" s="15">
        <v>0.0</v>
      </c>
      <c r="D626" s="15">
        <v>0.0</v>
      </c>
      <c r="E626" s="15">
        <v>0.0</v>
      </c>
      <c r="F626" s="15">
        <v>0.0</v>
      </c>
      <c r="G626" s="15">
        <v>1.0</v>
      </c>
      <c r="H626" s="15">
        <v>0.0</v>
      </c>
      <c r="I626" s="15">
        <v>0.0</v>
      </c>
      <c r="J626" s="15">
        <v>0.0</v>
      </c>
      <c r="K626" s="15">
        <v>0.0</v>
      </c>
      <c r="L626" s="15">
        <v>0.0</v>
      </c>
      <c r="M626" s="15">
        <v>1.0</v>
      </c>
      <c r="N626" s="15">
        <v>0.0</v>
      </c>
      <c r="O626" s="15">
        <v>0.0</v>
      </c>
      <c r="P626" s="15">
        <v>0.0</v>
      </c>
      <c r="Q626" s="15">
        <v>0.0</v>
      </c>
      <c r="R626" s="11">
        <f t="shared" si="1"/>
        <v>2</v>
      </c>
    </row>
    <row r="627" ht="15.75" customHeight="1">
      <c r="A627" s="2">
        <v>625.0</v>
      </c>
      <c r="B627" s="15">
        <v>0.0</v>
      </c>
      <c r="C627" s="15">
        <v>0.0</v>
      </c>
      <c r="D627" s="15">
        <v>0.0</v>
      </c>
      <c r="E627" s="15">
        <v>0.0</v>
      </c>
      <c r="F627" s="15">
        <v>0.0</v>
      </c>
      <c r="G627" s="15">
        <v>0.0</v>
      </c>
      <c r="H627" s="15">
        <v>0.0</v>
      </c>
      <c r="I627" s="15">
        <v>0.0</v>
      </c>
      <c r="J627" s="15">
        <v>0.0</v>
      </c>
      <c r="K627" s="15">
        <v>0.0</v>
      </c>
      <c r="L627" s="15">
        <v>0.0</v>
      </c>
      <c r="M627" s="15">
        <v>0.0</v>
      </c>
      <c r="N627" s="15">
        <v>1.0</v>
      </c>
      <c r="O627" s="15">
        <v>0.0</v>
      </c>
      <c r="P627" s="15">
        <v>0.0</v>
      </c>
      <c r="Q627" s="15">
        <v>0.0</v>
      </c>
      <c r="R627" s="11">
        <f t="shared" si="1"/>
        <v>1</v>
      </c>
    </row>
    <row r="628" ht="15.75" customHeight="1">
      <c r="A628" s="2">
        <v>626.0</v>
      </c>
      <c r="B628" s="15">
        <v>0.0</v>
      </c>
      <c r="C628" s="15">
        <v>0.0</v>
      </c>
      <c r="D628" s="15">
        <v>0.0</v>
      </c>
      <c r="E628" s="15">
        <v>0.0</v>
      </c>
      <c r="F628" s="15">
        <v>0.0</v>
      </c>
      <c r="G628" s="15">
        <v>0.0</v>
      </c>
      <c r="H628" s="15">
        <v>0.0</v>
      </c>
      <c r="I628" s="15">
        <v>0.0</v>
      </c>
      <c r="J628" s="15">
        <v>0.0</v>
      </c>
      <c r="K628" s="15">
        <v>0.0</v>
      </c>
      <c r="L628" s="15">
        <v>0.0</v>
      </c>
      <c r="M628" s="15">
        <v>0.0</v>
      </c>
      <c r="N628" s="15">
        <v>0.0</v>
      </c>
      <c r="O628" s="15">
        <v>0.0</v>
      </c>
      <c r="P628" s="15">
        <v>0.0</v>
      </c>
      <c r="Q628" s="15">
        <v>0.0</v>
      </c>
      <c r="R628" s="11">
        <f t="shared" si="1"/>
        <v>0</v>
      </c>
    </row>
    <row r="629" ht="15.75" customHeight="1">
      <c r="A629" s="2">
        <v>627.0</v>
      </c>
      <c r="B629" s="15">
        <v>0.0</v>
      </c>
      <c r="C629" s="15">
        <v>0.0</v>
      </c>
      <c r="D629" s="15">
        <v>0.0</v>
      </c>
      <c r="E629" s="15">
        <v>0.0</v>
      </c>
      <c r="F629" s="15">
        <v>0.0</v>
      </c>
      <c r="G629" s="15">
        <v>0.0</v>
      </c>
      <c r="H629" s="15">
        <v>0.0</v>
      </c>
      <c r="I629" s="15">
        <v>0.0</v>
      </c>
      <c r="J629" s="15">
        <v>1.0</v>
      </c>
      <c r="K629" s="15">
        <v>0.0</v>
      </c>
      <c r="L629" s="15">
        <v>0.0</v>
      </c>
      <c r="M629" s="15">
        <v>0.0</v>
      </c>
      <c r="N629" s="15">
        <v>0.0</v>
      </c>
      <c r="O629" s="15">
        <v>0.0</v>
      </c>
      <c r="P629" s="15">
        <v>0.0</v>
      </c>
      <c r="Q629" s="15">
        <v>0.0</v>
      </c>
      <c r="R629" s="11">
        <f t="shared" si="1"/>
        <v>1</v>
      </c>
    </row>
    <row r="630" ht="15.75" customHeight="1">
      <c r="A630" s="2">
        <v>628.0</v>
      </c>
      <c r="B630" s="15">
        <v>0.0</v>
      </c>
      <c r="C630" s="15">
        <v>0.0</v>
      </c>
      <c r="D630" s="15">
        <v>0.0</v>
      </c>
      <c r="E630" s="15">
        <v>0.0</v>
      </c>
      <c r="F630" s="15">
        <v>1.0</v>
      </c>
      <c r="G630" s="15">
        <v>0.0</v>
      </c>
      <c r="H630" s="15">
        <v>0.0</v>
      </c>
      <c r="I630" s="15">
        <v>0.0</v>
      </c>
      <c r="J630" s="15">
        <v>0.0</v>
      </c>
      <c r="K630" s="15">
        <v>0.0</v>
      </c>
      <c r="L630" s="15">
        <v>0.0</v>
      </c>
      <c r="M630" s="15">
        <v>0.0</v>
      </c>
      <c r="N630" s="15">
        <v>0.0</v>
      </c>
      <c r="O630" s="15">
        <v>0.0</v>
      </c>
      <c r="P630" s="15">
        <v>0.0</v>
      </c>
      <c r="Q630" s="15">
        <v>1.0</v>
      </c>
      <c r="R630" s="11">
        <f t="shared" si="1"/>
        <v>2</v>
      </c>
    </row>
    <row r="631" ht="15.75" customHeight="1">
      <c r="A631" s="2">
        <v>629.0</v>
      </c>
      <c r="B631" s="15">
        <v>0.0</v>
      </c>
      <c r="C631" s="15">
        <v>0.0</v>
      </c>
      <c r="D631" s="15">
        <v>0.0</v>
      </c>
      <c r="E631" s="15">
        <v>1.0</v>
      </c>
      <c r="F631" s="15">
        <v>0.0</v>
      </c>
      <c r="G631" s="15">
        <v>0.0</v>
      </c>
      <c r="H631" s="15">
        <v>0.0</v>
      </c>
      <c r="I631" s="15">
        <v>1.0</v>
      </c>
      <c r="J631" s="15">
        <v>0.0</v>
      </c>
      <c r="K631" s="15">
        <v>0.0</v>
      </c>
      <c r="L631" s="15">
        <v>1.0</v>
      </c>
      <c r="M631" s="15">
        <v>0.0</v>
      </c>
      <c r="N631" s="15">
        <v>0.0</v>
      </c>
      <c r="O631" s="15">
        <v>0.0</v>
      </c>
      <c r="P631" s="15">
        <v>0.0</v>
      </c>
      <c r="Q631" s="15">
        <v>0.0</v>
      </c>
      <c r="R631" s="11">
        <f t="shared" si="1"/>
        <v>3</v>
      </c>
    </row>
    <row r="632" ht="15.75" customHeight="1">
      <c r="A632" s="2">
        <v>630.0</v>
      </c>
      <c r="B632" s="15">
        <v>0.0</v>
      </c>
      <c r="C632" s="15">
        <v>0.0</v>
      </c>
      <c r="D632" s="15">
        <v>0.0</v>
      </c>
      <c r="E632" s="15">
        <v>0.0</v>
      </c>
      <c r="F632" s="15">
        <v>0.0</v>
      </c>
      <c r="G632" s="15">
        <v>0.0</v>
      </c>
      <c r="H632" s="15">
        <v>0.0</v>
      </c>
      <c r="I632" s="15">
        <v>0.0</v>
      </c>
      <c r="J632" s="15">
        <v>1.0</v>
      </c>
      <c r="K632" s="15">
        <v>0.0</v>
      </c>
      <c r="L632" s="15">
        <v>1.0</v>
      </c>
      <c r="M632" s="15">
        <v>0.0</v>
      </c>
      <c r="N632" s="15">
        <v>0.0</v>
      </c>
      <c r="O632" s="15">
        <v>0.0</v>
      </c>
      <c r="P632" s="15">
        <v>0.0</v>
      </c>
      <c r="Q632" s="15">
        <v>0.0</v>
      </c>
      <c r="R632" s="11">
        <f t="shared" si="1"/>
        <v>2</v>
      </c>
    </row>
    <row r="633" ht="15.75" customHeight="1">
      <c r="A633" s="2">
        <v>631.0</v>
      </c>
      <c r="B633" s="15">
        <v>0.0</v>
      </c>
      <c r="C633" s="15">
        <v>0.0</v>
      </c>
      <c r="D633" s="15">
        <v>0.0</v>
      </c>
      <c r="E633" s="15">
        <v>0.0</v>
      </c>
      <c r="F633" s="15">
        <v>0.0</v>
      </c>
      <c r="G633" s="15">
        <v>0.0</v>
      </c>
      <c r="H633" s="15">
        <v>1.0</v>
      </c>
      <c r="I633" s="15">
        <v>0.0</v>
      </c>
      <c r="J633" s="15">
        <v>0.0</v>
      </c>
      <c r="K633" s="15">
        <v>0.0</v>
      </c>
      <c r="L633" s="15">
        <v>0.0</v>
      </c>
      <c r="M633" s="15">
        <v>0.0</v>
      </c>
      <c r="N633" s="15">
        <v>0.0</v>
      </c>
      <c r="O633" s="15">
        <v>0.0</v>
      </c>
      <c r="P633" s="15">
        <v>0.0</v>
      </c>
      <c r="Q633" s="15">
        <v>0.0</v>
      </c>
      <c r="R633" s="11">
        <f t="shared" si="1"/>
        <v>1</v>
      </c>
    </row>
    <row r="634" ht="15.75" customHeight="1">
      <c r="A634" s="2">
        <v>632.0</v>
      </c>
      <c r="B634" s="15">
        <v>0.0</v>
      </c>
      <c r="C634" s="15">
        <v>0.0</v>
      </c>
      <c r="D634" s="15">
        <v>0.0</v>
      </c>
      <c r="E634" s="15">
        <v>0.0</v>
      </c>
      <c r="F634" s="15">
        <v>0.0</v>
      </c>
      <c r="G634" s="15">
        <v>0.0</v>
      </c>
      <c r="H634" s="15">
        <v>1.0</v>
      </c>
      <c r="I634" s="15">
        <v>0.0</v>
      </c>
      <c r="J634" s="15">
        <v>0.0</v>
      </c>
      <c r="K634" s="15">
        <v>0.0</v>
      </c>
      <c r="L634" s="15">
        <v>0.0</v>
      </c>
      <c r="M634" s="15">
        <v>0.0</v>
      </c>
      <c r="N634" s="15">
        <v>1.0</v>
      </c>
      <c r="O634" s="15">
        <v>0.0</v>
      </c>
      <c r="P634" s="15">
        <v>0.0</v>
      </c>
      <c r="Q634" s="15">
        <v>0.0</v>
      </c>
      <c r="R634" s="11">
        <f t="shared" si="1"/>
        <v>2</v>
      </c>
    </row>
    <row r="635" ht="15.75" customHeight="1">
      <c r="A635" s="2">
        <v>633.0</v>
      </c>
      <c r="B635" s="15">
        <v>0.0</v>
      </c>
      <c r="C635" s="15">
        <v>0.0</v>
      </c>
      <c r="D635" s="15">
        <v>0.0</v>
      </c>
      <c r="E635" s="15">
        <v>0.0</v>
      </c>
      <c r="F635" s="15">
        <v>0.0</v>
      </c>
      <c r="G635" s="15">
        <v>0.0</v>
      </c>
      <c r="H635" s="15">
        <v>0.0</v>
      </c>
      <c r="I635" s="15">
        <v>0.0</v>
      </c>
      <c r="J635" s="15">
        <v>0.0</v>
      </c>
      <c r="K635" s="15">
        <v>0.0</v>
      </c>
      <c r="L635" s="15">
        <v>0.0</v>
      </c>
      <c r="M635" s="15">
        <v>0.0</v>
      </c>
      <c r="N635" s="15">
        <v>0.0</v>
      </c>
      <c r="O635" s="15">
        <v>0.0</v>
      </c>
      <c r="P635" s="15">
        <v>0.0</v>
      </c>
      <c r="Q635" s="15">
        <v>1.0</v>
      </c>
      <c r="R635" s="11">
        <f t="shared" si="1"/>
        <v>1</v>
      </c>
    </row>
    <row r="636" ht="15.75" customHeight="1">
      <c r="A636" s="2">
        <v>634.0</v>
      </c>
      <c r="B636" s="15">
        <v>0.0</v>
      </c>
      <c r="C636" s="15">
        <v>1.0</v>
      </c>
      <c r="D636" s="15">
        <v>1.0</v>
      </c>
      <c r="E636" s="15">
        <v>0.0</v>
      </c>
      <c r="F636" s="15">
        <v>0.0</v>
      </c>
      <c r="G636" s="15">
        <v>1.0</v>
      </c>
      <c r="H636" s="15">
        <v>0.0</v>
      </c>
      <c r="I636" s="15">
        <v>0.0</v>
      </c>
      <c r="J636" s="15">
        <v>0.0</v>
      </c>
      <c r="K636" s="15">
        <v>0.0</v>
      </c>
      <c r="L636" s="15">
        <v>0.0</v>
      </c>
      <c r="M636" s="15">
        <v>0.0</v>
      </c>
      <c r="N636" s="15">
        <v>0.0</v>
      </c>
      <c r="O636" s="15">
        <v>0.0</v>
      </c>
      <c r="P636" s="15">
        <v>0.0</v>
      </c>
      <c r="Q636" s="15">
        <v>0.0</v>
      </c>
      <c r="R636" s="11">
        <f t="shared" si="1"/>
        <v>3</v>
      </c>
    </row>
    <row r="637" ht="15.75" customHeight="1">
      <c r="A637" s="2">
        <v>635.0</v>
      </c>
      <c r="B637" s="15">
        <v>0.0</v>
      </c>
      <c r="C637" s="15">
        <v>0.0</v>
      </c>
      <c r="D637" s="15">
        <v>0.0</v>
      </c>
      <c r="E637" s="15">
        <v>0.0</v>
      </c>
      <c r="F637" s="15">
        <v>0.0</v>
      </c>
      <c r="G637" s="15">
        <v>0.0</v>
      </c>
      <c r="H637" s="15">
        <v>0.0</v>
      </c>
      <c r="I637" s="15">
        <v>0.0</v>
      </c>
      <c r="J637" s="15">
        <v>0.0</v>
      </c>
      <c r="K637" s="15">
        <v>0.0</v>
      </c>
      <c r="L637" s="15">
        <v>0.0</v>
      </c>
      <c r="M637" s="15">
        <v>0.0</v>
      </c>
      <c r="N637" s="15">
        <v>0.0</v>
      </c>
      <c r="O637" s="15">
        <v>0.0</v>
      </c>
      <c r="P637" s="15">
        <v>0.0</v>
      </c>
      <c r="Q637" s="15">
        <v>1.0</v>
      </c>
      <c r="R637" s="11">
        <f t="shared" si="1"/>
        <v>1</v>
      </c>
    </row>
    <row r="638" ht="15.75" customHeight="1">
      <c r="A638" s="2">
        <v>636.0</v>
      </c>
      <c r="B638" s="15">
        <v>0.0</v>
      </c>
      <c r="C638" s="15">
        <v>0.0</v>
      </c>
      <c r="D638" s="15">
        <v>0.0</v>
      </c>
      <c r="E638" s="15">
        <v>0.0</v>
      </c>
      <c r="F638" s="15">
        <v>0.0</v>
      </c>
      <c r="G638" s="15">
        <v>1.0</v>
      </c>
      <c r="H638" s="15">
        <v>0.0</v>
      </c>
      <c r="I638" s="15">
        <v>0.0</v>
      </c>
      <c r="J638" s="15">
        <v>0.0</v>
      </c>
      <c r="K638" s="15">
        <v>0.0</v>
      </c>
      <c r="L638" s="15">
        <v>0.0</v>
      </c>
      <c r="M638" s="15">
        <v>0.0</v>
      </c>
      <c r="N638" s="15">
        <v>0.0</v>
      </c>
      <c r="O638" s="15">
        <v>0.0</v>
      </c>
      <c r="P638" s="15">
        <v>0.0</v>
      </c>
      <c r="Q638" s="15">
        <v>0.0</v>
      </c>
      <c r="R638" s="11">
        <f t="shared" si="1"/>
        <v>1</v>
      </c>
    </row>
    <row r="639" ht="15.75" customHeight="1">
      <c r="A639" s="2">
        <v>637.0</v>
      </c>
      <c r="B639" s="15">
        <v>0.0</v>
      </c>
      <c r="C639" s="15">
        <v>0.0</v>
      </c>
      <c r="D639" s="15">
        <v>0.0</v>
      </c>
      <c r="E639" s="15">
        <v>0.0</v>
      </c>
      <c r="F639" s="15">
        <v>0.0</v>
      </c>
      <c r="G639" s="15">
        <v>0.0</v>
      </c>
      <c r="H639" s="15">
        <v>0.0</v>
      </c>
      <c r="I639" s="15">
        <v>0.0</v>
      </c>
      <c r="J639" s="15">
        <v>0.0</v>
      </c>
      <c r="K639" s="15">
        <v>0.0</v>
      </c>
      <c r="L639" s="15">
        <v>0.0</v>
      </c>
      <c r="M639" s="15">
        <v>0.0</v>
      </c>
      <c r="N639" s="15">
        <v>0.0</v>
      </c>
      <c r="O639" s="15">
        <v>0.0</v>
      </c>
      <c r="P639" s="15">
        <v>0.0</v>
      </c>
      <c r="Q639" s="15">
        <v>0.0</v>
      </c>
      <c r="R639" s="11">
        <f t="shared" si="1"/>
        <v>0</v>
      </c>
    </row>
    <row r="640" ht="15.75" customHeight="1">
      <c r="A640" s="2">
        <v>638.0</v>
      </c>
      <c r="B640" s="15">
        <v>0.0</v>
      </c>
      <c r="C640" s="15">
        <v>0.0</v>
      </c>
      <c r="D640" s="15">
        <v>0.0</v>
      </c>
      <c r="E640" s="15">
        <v>0.0</v>
      </c>
      <c r="F640" s="15">
        <v>0.0</v>
      </c>
      <c r="G640" s="15">
        <v>0.0</v>
      </c>
      <c r="H640" s="15">
        <v>0.0</v>
      </c>
      <c r="I640" s="15">
        <v>0.0</v>
      </c>
      <c r="J640" s="15">
        <v>0.0</v>
      </c>
      <c r="K640" s="15">
        <v>0.0</v>
      </c>
      <c r="L640" s="15">
        <v>1.0</v>
      </c>
      <c r="M640" s="15">
        <v>0.0</v>
      </c>
      <c r="N640" s="15">
        <v>0.0</v>
      </c>
      <c r="O640" s="15">
        <v>0.0</v>
      </c>
      <c r="P640" s="15">
        <v>0.0</v>
      </c>
      <c r="Q640" s="15">
        <v>1.0</v>
      </c>
      <c r="R640" s="11">
        <f t="shared" si="1"/>
        <v>2</v>
      </c>
    </row>
    <row r="641" ht="15.75" customHeight="1">
      <c r="A641" s="2">
        <v>639.0</v>
      </c>
      <c r="B641" s="15">
        <v>0.0</v>
      </c>
      <c r="C641" s="15">
        <v>0.0</v>
      </c>
      <c r="D641" s="15">
        <v>1.0</v>
      </c>
      <c r="E641" s="15">
        <v>0.0</v>
      </c>
      <c r="F641" s="15">
        <v>0.0</v>
      </c>
      <c r="G641" s="15">
        <v>0.0</v>
      </c>
      <c r="H641" s="15">
        <v>0.0</v>
      </c>
      <c r="I641" s="15">
        <v>0.0</v>
      </c>
      <c r="J641" s="15">
        <v>0.0</v>
      </c>
      <c r="K641" s="15">
        <v>0.0</v>
      </c>
      <c r="L641" s="15">
        <v>0.0</v>
      </c>
      <c r="M641" s="15">
        <v>0.0</v>
      </c>
      <c r="N641" s="15">
        <v>1.0</v>
      </c>
      <c r="O641" s="15">
        <v>0.0</v>
      </c>
      <c r="P641" s="15">
        <v>0.0</v>
      </c>
      <c r="Q641" s="15">
        <v>0.0</v>
      </c>
      <c r="R641" s="11">
        <f t="shared" si="1"/>
        <v>2</v>
      </c>
    </row>
    <row r="642" ht="15.75" customHeight="1">
      <c r="A642" s="2">
        <v>640.0</v>
      </c>
      <c r="B642" s="15">
        <v>0.0</v>
      </c>
      <c r="C642" s="15">
        <v>0.0</v>
      </c>
      <c r="D642" s="15">
        <v>0.0</v>
      </c>
      <c r="E642" s="15">
        <v>0.0</v>
      </c>
      <c r="F642" s="15">
        <v>0.0</v>
      </c>
      <c r="G642" s="15">
        <v>0.0</v>
      </c>
      <c r="H642" s="15">
        <v>0.0</v>
      </c>
      <c r="I642" s="15">
        <v>0.0</v>
      </c>
      <c r="J642" s="15">
        <v>0.0</v>
      </c>
      <c r="K642" s="15">
        <v>0.0</v>
      </c>
      <c r="L642" s="15">
        <v>0.0</v>
      </c>
      <c r="M642" s="15">
        <v>0.0</v>
      </c>
      <c r="N642" s="15">
        <v>0.0</v>
      </c>
      <c r="O642" s="15">
        <v>0.0</v>
      </c>
      <c r="P642" s="15">
        <v>0.0</v>
      </c>
      <c r="Q642" s="15">
        <v>1.0</v>
      </c>
      <c r="R642" s="11">
        <f t="shared" si="1"/>
        <v>1</v>
      </c>
    </row>
    <row r="643" ht="15.75" customHeight="1">
      <c r="A643" s="2">
        <v>641.0</v>
      </c>
      <c r="B643" s="15">
        <v>0.0</v>
      </c>
      <c r="C643" s="15">
        <v>0.0</v>
      </c>
      <c r="D643" s="15">
        <v>0.0</v>
      </c>
      <c r="E643" s="15">
        <v>0.0</v>
      </c>
      <c r="F643" s="15">
        <v>0.0</v>
      </c>
      <c r="G643" s="15">
        <v>0.0</v>
      </c>
      <c r="H643" s="15">
        <v>0.0</v>
      </c>
      <c r="I643" s="15">
        <v>0.0</v>
      </c>
      <c r="J643" s="15">
        <v>0.0</v>
      </c>
      <c r="K643" s="15">
        <v>0.0</v>
      </c>
      <c r="L643" s="15">
        <v>1.0</v>
      </c>
      <c r="M643" s="15">
        <v>0.0</v>
      </c>
      <c r="N643" s="15">
        <v>0.0</v>
      </c>
      <c r="O643" s="15">
        <v>0.0</v>
      </c>
      <c r="P643" s="15">
        <v>0.0</v>
      </c>
      <c r="Q643" s="15">
        <v>0.0</v>
      </c>
      <c r="R643" s="11">
        <f t="shared" si="1"/>
        <v>1</v>
      </c>
    </row>
    <row r="644" ht="15.75" customHeight="1">
      <c r="A644" s="2">
        <v>642.0</v>
      </c>
      <c r="B644" s="15">
        <v>1.0</v>
      </c>
      <c r="C644" s="15">
        <v>0.0</v>
      </c>
      <c r="D644" s="15">
        <v>1.0</v>
      </c>
      <c r="E644" s="15">
        <v>0.0</v>
      </c>
      <c r="F644" s="15">
        <v>0.0</v>
      </c>
      <c r="G644" s="15">
        <v>0.0</v>
      </c>
      <c r="H644" s="15">
        <v>0.0</v>
      </c>
      <c r="I644" s="15">
        <v>0.0</v>
      </c>
      <c r="J644" s="15">
        <v>0.0</v>
      </c>
      <c r="K644" s="15">
        <v>0.0</v>
      </c>
      <c r="L644" s="15">
        <v>1.0</v>
      </c>
      <c r="M644" s="15">
        <v>0.0</v>
      </c>
      <c r="N644" s="15">
        <v>0.0</v>
      </c>
      <c r="O644" s="15">
        <v>0.0</v>
      </c>
      <c r="P644" s="15">
        <v>0.0</v>
      </c>
      <c r="Q644" s="15">
        <v>0.0</v>
      </c>
      <c r="R644" s="11">
        <f t="shared" si="1"/>
        <v>3</v>
      </c>
    </row>
    <row r="645" ht="15.75" customHeight="1">
      <c r="A645" s="2">
        <v>643.0</v>
      </c>
      <c r="B645" s="15">
        <v>0.0</v>
      </c>
      <c r="C645" s="15">
        <v>0.0</v>
      </c>
      <c r="D645" s="15">
        <v>0.0</v>
      </c>
      <c r="E645" s="15">
        <v>0.0</v>
      </c>
      <c r="F645" s="15">
        <v>0.0</v>
      </c>
      <c r="G645" s="15">
        <v>0.0</v>
      </c>
      <c r="H645" s="15">
        <v>0.0</v>
      </c>
      <c r="I645" s="15">
        <v>0.0</v>
      </c>
      <c r="J645" s="15">
        <v>0.0</v>
      </c>
      <c r="K645" s="15">
        <v>0.0</v>
      </c>
      <c r="L645" s="15">
        <v>0.0</v>
      </c>
      <c r="M645" s="15">
        <v>0.0</v>
      </c>
      <c r="N645" s="15">
        <v>0.0</v>
      </c>
      <c r="O645" s="15">
        <v>0.0</v>
      </c>
      <c r="P645" s="15">
        <v>0.0</v>
      </c>
      <c r="Q645" s="15">
        <v>0.0</v>
      </c>
      <c r="R645" s="11">
        <f t="shared" si="1"/>
        <v>0</v>
      </c>
    </row>
    <row r="646" ht="15.75" customHeight="1">
      <c r="A646" s="2">
        <v>644.0</v>
      </c>
      <c r="B646" s="15">
        <v>0.0</v>
      </c>
      <c r="C646" s="15">
        <v>0.0</v>
      </c>
      <c r="D646" s="15">
        <v>1.0</v>
      </c>
      <c r="E646" s="15">
        <v>0.0</v>
      </c>
      <c r="F646" s="15">
        <v>0.0</v>
      </c>
      <c r="G646" s="15">
        <v>0.0</v>
      </c>
      <c r="H646" s="15">
        <v>0.0</v>
      </c>
      <c r="I646" s="15">
        <v>0.0</v>
      </c>
      <c r="J646" s="15">
        <v>0.0</v>
      </c>
      <c r="K646" s="15">
        <v>1.0</v>
      </c>
      <c r="L646" s="15">
        <v>0.0</v>
      </c>
      <c r="M646" s="15">
        <v>0.0</v>
      </c>
      <c r="N646" s="15">
        <v>0.0</v>
      </c>
      <c r="O646" s="15">
        <v>0.0</v>
      </c>
      <c r="P646" s="15">
        <v>0.0</v>
      </c>
      <c r="Q646" s="15">
        <v>1.0</v>
      </c>
      <c r="R646" s="11">
        <f t="shared" si="1"/>
        <v>3</v>
      </c>
    </row>
    <row r="647" ht="15.75" customHeight="1">
      <c r="A647" s="2">
        <v>645.0</v>
      </c>
      <c r="B647" s="15">
        <v>1.0</v>
      </c>
      <c r="C647" s="15">
        <v>0.0</v>
      </c>
      <c r="D647" s="15">
        <v>0.0</v>
      </c>
      <c r="E647" s="15">
        <v>0.0</v>
      </c>
      <c r="F647" s="15">
        <v>0.0</v>
      </c>
      <c r="G647" s="15">
        <v>0.0</v>
      </c>
      <c r="H647" s="15">
        <v>0.0</v>
      </c>
      <c r="I647" s="15">
        <v>0.0</v>
      </c>
      <c r="J647" s="15">
        <v>0.0</v>
      </c>
      <c r="K647" s="15">
        <v>0.0</v>
      </c>
      <c r="L647" s="15">
        <v>0.0</v>
      </c>
      <c r="M647" s="15">
        <v>0.0</v>
      </c>
      <c r="N647" s="15">
        <v>0.0</v>
      </c>
      <c r="O647" s="15">
        <v>0.0</v>
      </c>
      <c r="P647" s="15">
        <v>0.0</v>
      </c>
      <c r="Q647" s="15">
        <v>0.0</v>
      </c>
      <c r="R647" s="11">
        <f t="shared" si="1"/>
        <v>1</v>
      </c>
    </row>
    <row r="648" ht="15.75" customHeight="1">
      <c r="A648" s="2">
        <v>646.0</v>
      </c>
      <c r="B648" s="15">
        <v>1.0</v>
      </c>
      <c r="C648" s="15">
        <v>0.0</v>
      </c>
      <c r="D648" s="15">
        <v>1.0</v>
      </c>
      <c r="E648" s="15">
        <v>0.0</v>
      </c>
      <c r="F648" s="15">
        <v>0.0</v>
      </c>
      <c r="G648" s="15">
        <v>0.0</v>
      </c>
      <c r="H648" s="15">
        <v>0.0</v>
      </c>
      <c r="I648" s="15">
        <v>0.0</v>
      </c>
      <c r="J648" s="15">
        <v>0.0</v>
      </c>
      <c r="K648" s="15">
        <v>0.0</v>
      </c>
      <c r="L648" s="15">
        <v>1.0</v>
      </c>
      <c r="M648" s="15">
        <v>0.0</v>
      </c>
      <c r="N648" s="15">
        <v>0.0</v>
      </c>
      <c r="O648" s="15">
        <v>0.0</v>
      </c>
      <c r="P648" s="15">
        <v>0.0</v>
      </c>
      <c r="Q648" s="15">
        <v>0.0</v>
      </c>
      <c r="R648" s="11">
        <f t="shared" si="1"/>
        <v>3</v>
      </c>
    </row>
    <row r="649" ht="15.75" customHeight="1">
      <c r="A649" s="2">
        <v>647.0</v>
      </c>
      <c r="B649" s="15">
        <v>1.0</v>
      </c>
      <c r="C649" s="15">
        <v>0.0</v>
      </c>
      <c r="D649" s="15">
        <v>0.0</v>
      </c>
      <c r="E649" s="15">
        <v>0.0</v>
      </c>
      <c r="F649" s="15">
        <v>0.0</v>
      </c>
      <c r="G649" s="15">
        <v>0.0</v>
      </c>
      <c r="H649" s="15">
        <v>1.0</v>
      </c>
      <c r="I649" s="15">
        <v>0.0</v>
      </c>
      <c r="J649" s="15">
        <v>0.0</v>
      </c>
      <c r="K649" s="15">
        <v>0.0</v>
      </c>
      <c r="L649" s="15">
        <v>1.0</v>
      </c>
      <c r="M649" s="15">
        <v>0.0</v>
      </c>
      <c r="N649" s="15">
        <v>0.0</v>
      </c>
      <c r="O649" s="15">
        <v>0.0</v>
      </c>
      <c r="P649" s="15">
        <v>0.0</v>
      </c>
      <c r="Q649" s="15">
        <v>0.0</v>
      </c>
      <c r="R649" s="11">
        <f t="shared" si="1"/>
        <v>3</v>
      </c>
    </row>
    <row r="650" ht="15.75" customHeight="1">
      <c r="A650" s="2">
        <v>648.0</v>
      </c>
      <c r="B650" s="15">
        <v>0.0</v>
      </c>
      <c r="C650" s="15">
        <v>0.0</v>
      </c>
      <c r="D650" s="15">
        <v>1.0</v>
      </c>
      <c r="E650" s="15">
        <v>0.0</v>
      </c>
      <c r="F650" s="15">
        <v>0.0</v>
      </c>
      <c r="G650" s="15">
        <v>0.0</v>
      </c>
      <c r="H650" s="15">
        <v>0.0</v>
      </c>
      <c r="I650" s="15">
        <v>0.0</v>
      </c>
      <c r="J650" s="15">
        <v>0.0</v>
      </c>
      <c r="K650" s="15">
        <v>0.0</v>
      </c>
      <c r="L650" s="15">
        <v>0.0</v>
      </c>
      <c r="M650" s="15">
        <v>0.0</v>
      </c>
      <c r="N650" s="15">
        <v>0.0</v>
      </c>
      <c r="O650" s="15">
        <v>0.0</v>
      </c>
      <c r="P650" s="15">
        <v>0.0</v>
      </c>
      <c r="Q650" s="15">
        <v>0.0</v>
      </c>
      <c r="R650" s="11">
        <f t="shared" si="1"/>
        <v>1</v>
      </c>
    </row>
    <row r="651" ht="15.75" customHeight="1">
      <c r="A651" s="2">
        <v>649.0</v>
      </c>
      <c r="B651" s="15">
        <v>0.0</v>
      </c>
      <c r="C651" s="15">
        <v>0.0</v>
      </c>
      <c r="D651" s="15">
        <v>0.0</v>
      </c>
      <c r="E651" s="15">
        <v>0.0</v>
      </c>
      <c r="F651" s="15">
        <v>0.0</v>
      </c>
      <c r="G651" s="15">
        <v>0.0</v>
      </c>
      <c r="H651" s="15">
        <v>0.0</v>
      </c>
      <c r="I651" s="15">
        <v>0.0</v>
      </c>
      <c r="J651" s="15">
        <v>1.0</v>
      </c>
      <c r="K651" s="15">
        <v>0.0</v>
      </c>
      <c r="L651" s="15">
        <v>0.0</v>
      </c>
      <c r="M651" s="15">
        <v>0.0</v>
      </c>
      <c r="N651" s="15">
        <v>0.0</v>
      </c>
      <c r="O651" s="15">
        <v>0.0</v>
      </c>
      <c r="P651" s="15">
        <v>0.0</v>
      </c>
      <c r="Q651" s="15">
        <v>0.0</v>
      </c>
      <c r="R651" s="11">
        <f t="shared" si="1"/>
        <v>1</v>
      </c>
    </row>
    <row r="652" ht="15.75" customHeight="1">
      <c r="A652" s="2">
        <v>650.0</v>
      </c>
      <c r="B652" s="15">
        <v>0.0</v>
      </c>
      <c r="C652" s="15">
        <v>0.0</v>
      </c>
      <c r="D652" s="15">
        <v>0.0</v>
      </c>
      <c r="E652" s="15">
        <v>0.0</v>
      </c>
      <c r="F652" s="15">
        <v>0.0</v>
      </c>
      <c r="G652" s="15">
        <v>0.0</v>
      </c>
      <c r="H652" s="15">
        <v>0.0</v>
      </c>
      <c r="I652" s="15">
        <v>0.0</v>
      </c>
      <c r="J652" s="15">
        <v>1.0</v>
      </c>
      <c r="K652" s="15">
        <v>0.0</v>
      </c>
      <c r="L652" s="15">
        <v>1.0</v>
      </c>
      <c r="M652" s="15">
        <v>0.0</v>
      </c>
      <c r="N652" s="15">
        <v>0.0</v>
      </c>
      <c r="O652" s="15">
        <v>0.0</v>
      </c>
      <c r="P652" s="15">
        <v>0.0</v>
      </c>
      <c r="Q652" s="15">
        <v>1.0</v>
      </c>
      <c r="R652" s="11">
        <f t="shared" si="1"/>
        <v>3</v>
      </c>
    </row>
    <row r="653" ht="15.75" customHeight="1">
      <c r="A653" s="2">
        <v>651.0</v>
      </c>
      <c r="B653" s="15">
        <v>0.0</v>
      </c>
      <c r="C653" s="15">
        <v>0.0</v>
      </c>
      <c r="D653" s="15">
        <v>0.0</v>
      </c>
      <c r="E653" s="15">
        <v>0.0</v>
      </c>
      <c r="F653" s="15">
        <v>0.0</v>
      </c>
      <c r="G653" s="15">
        <v>0.0</v>
      </c>
      <c r="H653" s="15">
        <v>0.0</v>
      </c>
      <c r="I653" s="15">
        <v>0.0</v>
      </c>
      <c r="J653" s="15">
        <v>1.0</v>
      </c>
      <c r="K653" s="15">
        <v>0.0</v>
      </c>
      <c r="L653" s="15">
        <v>0.0</v>
      </c>
      <c r="M653" s="15">
        <v>0.0</v>
      </c>
      <c r="N653" s="15">
        <v>0.0</v>
      </c>
      <c r="O653" s="15">
        <v>0.0</v>
      </c>
      <c r="P653" s="15">
        <v>0.0</v>
      </c>
      <c r="Q653" s="15">
        <v>0.0</v>
      </c>
      <c r="R653" s="11">
        <f t="shared" si="1"/>
        <v>1</v>
      </c>
    </row>
    <row r="654" ht="15.75" customHeight="1">
      <c r="A654" s="2">
        <v>652.0</v>
      </c>
      <c r="B654" s="15">
        <v>0.0</v>
      </c>
      <c r="C654" s="15">
        <v>0.0</v>
      </c>
      <c r="D654" s="15">
        <v>0.0</v>
      </c>
      <c r="E654" s="15">
        <v>0.0</v>
      </c>
      <c r="F654" s="15">
        <v>0.0</v>
      </c>
      <c r="G654" s="15">
        <v>0.0</v>
      </c>
      <c r="H654" s="15">
        <v>0.0</v>
      </c>
      <c r="I654" s="15">
        <v>0.0</v>
      </c>
      <c r="J654" s="15">
        <v>0.0</v>
      </c>
      <c r="K654" s="15">
        <v>0.0</v>
      </c>
      <c r="L654" s="15">
        <v>0.0</v>
      </c>
      <c r="M654" s="15">
        <v>0.0</v>
      </c>
      <c r="N654" s="15">
        <v>0.0</v>
      </c>
      <c r="O654" s="15">
        <v>0.0</v>
      </c>
      <c r="P654" s="15">
        <v>0.0</v>
      </c>
      <c r="Q654" s="15">
        <v>0.0</v>
      </c>
      <c r="R654" s="11">
        <f t="shared" si="1"/>
        <v>0</v>
      </c>
    </row>
    <row r="655" ht="15.75" customHeight="1">
      <c r="A655" s="2">
        <v>653.0</v>
      </c>
      <c r="B655" s="15">
        <v>0.0</v>
      </c>
      <c r="C655" s="15">
        <v>0.0</v>
      </c>
      <c r="D655" s="15">
        <v>0.0</v>
      </c>
      <c r="E655" s="15">
        <v>0.0</v>
      </c>
      <c r="F655" s="15">
        <v>0.0</v>
      </c>
      <c r="G655" s="15">
        <v>0.0</v>
      </c>
      <c r="H655" s="15">
        <v>1.0</v>
      </c>
      <c r="I655" s="15">
        <v>0.0</v>
      </c>
      <c r="J655" s="15">
        <v>1.0</v>
      </c>
      <c r="K655" s="15">
        <v>0.0</v>
      </c>
      <c r="L655" s="15">
        <v>0.0</v>
      </c>
      <c r="M655" s="15">
        <v>0.0</v>
      </c>
      <c r="N655" s="15">
        <v>0.0</v>
      </c>
      <c r="O655" s="15">
        <v>0.0</v>
      </c>
      <c r="P655" s="15">
        <v>0.0</v>
      </c>
      <c r="Q655" s="15">
        <v>1.0</v>
      </c>
      <c r="R655" s="11">
        <f t="shared" si="1"/>
        <v>3</v>
      </c>
    </row>
    <row r="656" ht="15.75" customHeight="1">
      <c r="A656" s="2">
        <v>654.0</v>
      </c>
      <c r="B656" s="15">
        <v>0.0</v>
      </c>
      <c r="C656" s="15">
        <v>0.0</v>
      </c>
      <c r="D656" s="15">
        <v>0.0</v>
      </c>
      <c r="E656" s="15">
        <v>1.0</v>
      </c>
      <c r="F656" s="15">
        <v>0.0</v>
      </c>
      <c r="G656" s="15">
        <v>0.0</v>
      </c>
      <c r="H656" s="15">
        <v>0.0</v>
      </c>
      <c r="I656" s="15">
        <v>0.0</v>
      </c>
      <c r="J656" s="15">
        <v>0.0</v>
      </c>
      <c r="K656" s="15">
        <v>0.0</v>
      </c>
      <c r="L656" s="15">
        <v>0.0</v>
      </c>
      <c r="M656" s="15">
        <v>0.0</v>
      </c>
      <c r="N656" s="15">
        <v>0.0</v>
      </c>
      <c r="O656" s="15">
        <v>0.0</v>
      </c>
      <c r="P656" s="15">
        <v>0.0</v>
      </c>
      <c r="Q656" s="15">
        <v>0.0</v>
      </c>
      <c r="R656" s="11">
        <f t="shared" si="1"/>
        <v>1</v>
      </c>
    </row>
    <row r="657" ht="15.75" customHeight="1">
      <c r="A657" s="2">
        <v>655.0</v>
      </c>
      <c r="B657" s="15">
        <v>0.0</v>
      </c>
      <c r="C657" s="15">
        <v>0.0</v>
      </c>
      <c r="D657" s="15">
        <v>0.0</v>
      </c>
      <c r="E657" s="15">
        <v>0.0</v>
      </c>
      <c r="F657" s="15">
        <v>0.0</v>
      </c>
      <c r="G657" s="15">
        <v>0.0</v>
      </c>
      <c r="H657" s="15">
        <v>0.0</v>
      </c>
      <c r="I657" s="15">
        <v>0.0</v>
      </c>
      <c r="J657" s="15">
        <v>0.0</v>
      </c>
      <c r="K657" s="15">
        <v>0.0</v>
      </c>
      <c r="L657" s="15">
        <v>0.0</v>
      </c>
      <c r="M657" s="15">
        <v>0.0</v>
      </c>
      <c r="N657" s="15">
        <v>0.0</v>
      </c>
      <c r="O657" s="15">
        <v>0.0</v>
      </c>
      <c r="P657" s="15">
        <v>0.0</v>
      </c>
      <c r="Q657" s="15">
        <v>0.0</v>
      </c>
      <c r="R657" s="11">
        <f t="shared" si="1"/>
        <v>0</v>
      </c>
    </row>
    <row r="658" ht="15.75" customHeight="1">
      <c r="A658" s="2">
        <v>656.0</v>
      </c>
      <c r="B658" s="15">
        <v>0.0</v>
      </c>
      <c r="C658" s="15">
        <v>0.0</v>
      </c>
      <c r="D658" s="15">
        <v>0.0</v>
      </c>
      <c r="E658" s="15">
        <v>0.0</v>
      </c>
      <c r="F658" s="15">
        <v>0.0</v>
      </c>
      <c r="G658" s="15">
        <v>0.0</v>
      </c>
      <c r="H658" s="15">
        <v>1.0</v>
      </c>
      <c r="I658" s="15">
        <v>0.0</v>
      </c>
      <c r="J658" s="15">
        <v>0.0</v>
      </c>
      <c r="K658" s="15">
        <v>0.0</v>
      </c>
      <c r="L658" s="15">
        <v>0.0</v>
      </c>
      <c r="M658" s="15">
        <v>0.0</v>
      </c>
      <c r="N658" s="15">
        <v>0.0</v>
      </c>
      <c r="O658" s="15">
        <v>0.0</v>
      </c>
      <c r="P658" s="15">
        <v>0.0</v>
      </c>
      <c r="Q658" s="15">
        <v>0.0</v>
      </c>
      <c r="R658" s="11">
        <f t="shared" si="1"/>
        <v>1</v>
      </c>
    </row>
    <row r="659" ht="15.75" customHeight="1">
      <c r="A659" s="2">
        <v>657.0</v>
      </c>
      <c r="B659" s="15">
        <v>0.0</v>
      </c>
      <c r="C659" s="15">
        <v>0.0</v>
      </c>
      <c r="D659" s="15">
        <v>0.0</v>
      </c>
      <c r="E659" s="15">
        <v>0.0</v>
      </c>
      <c r="F659" s="15">
        <v>0.0</v>
      </c>
      <c r="G659" s="15">
        <v>0.0</v>
      </c>
      <c r="H659" s="15">
        <v>0.0</v>
      </c>
      <c r="I659" s="15">
        <v>0.0</v>
      </c>
      <c r="J659" s="15">
        <v>0.0</v>
      </c>
      <c r="K659" s="15">
        <v>0.0</v>
      </c>
      <c r="L659" s="15">
        <v>0.0</v>
      </c>
      <c r="M659" s="15">
        <v>0.0</v>
      </c>
      <c r="N659" s="15">
        <v>0.0</v>
      </c>
      <c r="O659" s="15">
        <v>0.0</v>
      </c>
      <c r="P659" s="15">
        <v>0.0</v>
      </c>
      <c r="Q659" s="15">
        <v>0.0</v>
      </c>
      <c r="R659" s="11">
        <f t="shared" si="1"/>
        <v>0</v>
      </c>
    </row>
    <row r="660" ht="15.75" customHeight="1">
      <c r="A660" s="2">
        <v>658.0</v>
      </c>
      <c r="B660" s="15">
        <v>0.0</v>
      </c>
      <c r="C660" s="15">
        <v>0.0</v>
      </c>
      <c r="D660" s="15">
        <v>1.0</v>
      </c>
      <c r="E660" s="15">
        <v>1.0</v>
      </c>
      <c r="F660" s="15">
        <v>0.0</v>
      </c>
      <c r="G660" s="15">
        <v>0.0</v>
      </c>
      <c r="H660" s="15">
        <v>0.0</v>
      </c>
      <c r="I660" s="15">
        <v>0.0</v>
      </c>
      <c r="J660" s="15">
        <v>0.0</v>
      </c>
      <c r="K660" s="15">
        <v>0.0</v>
      </c>
      <c r="L660" s="15">
        <v>0.0</v>
      </c>
      <c r="M660" s="15">
        <v>0.0</v>
      </c>
      <c r="N660" s="15">
        <v>0.0</v>
      </c>
      <c r="O660" s="15">
        <v>0.0</v>
      </c>
      <c r="P660" s="15">
        <v>0.0</v>
      </c>
      <c r="Q660" s="15">
        <v>1.0</v>
      </c>
      <c r="R660" s="11">
        <f t="shared" si="1"/>
        <v>3</v>
      </c>
    </row>
    <row r="661" ht="15.75" customHeight="1">
      <c r="A661" s="2">
        <v>659.0</v>
      </c>
      <c r="B661" s="15">
        <v>0.0</v>
      </c>
      <c r="C661" s="15">
        <v>1.0</v>
      </c>
      <c r="D661" s="15">
        <v>1.0</v>
      </c>
      <c r="E661" s="15">
        <v>0.0</v>
      </c>
      <c r="F661" s="15">
        <v>0.0</v>
      </c>
      <c r="G661" s="15">
        <v>0.0</v>
      </c>
      <c r="H661" s="15">
        <v>0.0</v>
      </c>
      <c r="I661" s="15">
        <v>0.0</v>
      </c>
      <c r="J661" s="15">
        <v>0.0</v>
      </c>
      <c r="K661" s="15">
        <v>0.0</v>
      </c>
      <c r="L661" s="15">
        <v>0.0</v>
      </c>
      <c r="M661" s="15">
        <v>0.0</v>
      </c>
      <c r="N661" s="15">
        <v>1.0</v>
      </c>
      <c r="O661" s="15">
        <v>0.0</v>
      </c>
      <c r="P661" s="15">
        <v>0.0</v>
      </c>
      <c r="Q661" s="15">
        <v>0.0</v>
      </c>
      <c r="R661" s="11">
        <f t="shared" si="1"/>
        <v>3</v>
      </c>
    </row>
    <row r="662" ht="15.75" customHeight="1">
      <c r="A662" s="2">
        <v>660.0</v>
      </c>
      <c r="B662" s="15">
        <v>0.0</v>
      </c>
      <c r="C662" s="15">
        <v>0.0</v>
      </c>
      <c r="D662" s="15">
        <v>0.0</v>
      </c>
      <c r="E662" s="15">
        <v>0.0</v>
      </c>
      <c r="F662" s="15">
        <v>0.0</v>
      </c>
      <c r="G662" s="15">
        <v>0.0</v>
      </c>
      <c r="H662" s="15">
        <v>0.0</v>
      </c>
      <c r="I662" s="15">
        <v>0.0</v>
      </c>
      <c r="J662" s="15">
        <v>0.0</v>
      </c>
      <c r="K662" s="15">
        <v>0.0</v>
      </c>
      <c r="L662" s="15">
        <v>0.0</v>
      </c>
      <c r="M662" s="15">
        <v>0.0</v>
      </c>
      <c r="N662" s="15">
        <v>0.0</v>
      </c>
      <c r="O662" s="15">
        <v>0.0</v>
      </c>
      <c r="P662" s="15">
        <v>0.0</v>
      </c>
      <c r="Q662" s="15">
        <v>0.0</v>
      </c>
      <c r="R662" s="11">
        <f t="shared" si="1"/>
        <v>0</v>
      </c>
    </row>
    <row r="663" ht="15.75" customHeight="1">
      <c r="A663" s="2">
        <v>661.0</v>
      </c>
      <c r="B663" s="15">
        <v>0.0</v>
      </c>
      <c r="C663" s="15">
        <v>0.0</v>
      </c>
      <c r="D663" s="15">
        <v>1.0</v>
      </c>
      <c r="E663" s="15">
        <v>0.0</v>
      </c>
      <c r="F663" s="15">
        <v>0.0</v>
      </c>
      <c r="G663" s="15">
        <v>0.0</v>
      </c>
      <c r="H663" s="15">
        <v>0.0</v>
      </c>
      <c r="I663" s="15">
        <v>0.0</v>
      </c>
      <c r="J663" s="15">
        <v>0.0</v>
      </c>
      <c r="K663" s="15">
        <v>0.0</v>
      </c>
      <c r="L663" s="15">
        <v>0.0</v>
      </c>
      <c r="M663" s="15">
        <v>0.0</v>
      </c>
      <c r="N663" s="15">
        <v>0.0</v>
      </c>
      <c r="O663" s="15">
        <v>0.0</v>
      </c>
      <c r="P663" s="15">
        <v>0.0</v>
      </c>
      <c r="Q663" s="15">
        <v>0.0</v>
      </c>
      <c r="R663" s="11">
        <f t="shared" si="1"/>
        <v>1</v>
      </c>
    </row>
    <row r="664" ht="15.75" customHeight="1">
      <c r="A664" s="2">
        <v>662.0</v>
      </c>
      <c r="B664" s="15">
        <v>1.0</v>
      </c>
      <c r="C664" s="15">
        <v>0.0</v>
      </c>
      <c r="D664" s="15">
        <v>0.0</v>
      </c>
      <c r="E664" s="15">
        <v>0.0</v>
      </c>
      <c r="F664" s="15">
        <v>0.0</v>
      </c>
      <c r="G664" s="15">
        <v>0.0</v>
      </c>
      <c r="H664" s="15">
        <v>0.0</v>
      </c>
      <c r="I664" s="15">
        <v>0.0</v>
      </c>
      <c r="J664" s="15">
        <v>1.0</v>
      </c>
      <c r="K664" s="15">
        <v>0.0</v>
      </c>
      <c r="L664" s="15">
        <v>0.0</v>
      </c>
      <c r="M664" s="15">
        <v>0.0</v>
      </c>
      <c r="N664" s="15">
        <v>1.0</v>
      </c>
      <c r="O664" s="15">
        <v>0.0</v>
      </c>
      <c r="P664" s="15">
        <v>0.0</v>
      </c>
      <c r="Q664" s="15">
        <v>0.0</v>
      </c>
      <c r="R664" s="11">
        <f t="shared" si="1"/>
        <v>3</v>
      </c>
    </row>
    <row r="665" ht="15.75" customHeight="1">
      <c r="A665" s="2">
        <v>663.0</v>
      </c>
      <c r="B665" s="15">
        <v>1.0</v>
      </c>
      <c r="C665" s="15">
        <v>0.0</v>
      </c>
      <c r="D665" s="15">
        <v>0.0</v>
      </c>
      <c r="E665" s="15">
        <v>0.0</v>
      </c>
      <c r="F665" s="15">
        <v>0.0</v>
      </c>
      <c r="G665" s="15">
        <v>0.0</v>
      </c>
      <c r="H665" s="15">
        <v>0.0</v>
      </c>
      <c r="I665" s="15">
        <v>0.0</v>
      </c>
      <c r="J665" s="15">
        <v>0.0</v>
      </c>
      <c r="K665" s="15">
        <v>1.0</v>
      </c>
      <c r="L665" s="15">
        <v>0.0</v>
      </c>
      <c r="M665" s="15">
        <v>0.0</v>
      </c>
      <c r="N665" s="15">
        <v>0.0</v>
      </c>
      <c r="O665" s="15">
        <v>0.0</v>
      </c>
      <c r="P665" s="15">
        <v>0.0</v>
      </c>
      <c r="Q665" s="15">
        <v>0.0</v>
      </c>
      <c r="R665" s="11">
        <f t="shared" si="1"/>
        <v>2</v>
      </c>
    </row>
    <row r="666" ht="15.75" customHeight="1">
      <c r="A666" s="2">
        <v>664.0</v>
      </c>
      <c r="B666" s="15">
        <v>0.0</v>
      </c>
      <c r="C666" s="15">
        <v>0.0</v>
      </c>
      <c r="D666" s="15">
        <v>0.0</v>
      </c>
      <c r="E666" s="15">
        <v>0.0</v>
      </c>
      <c r="F666" s="15">
        <v>0.0</v>
      </c>
      <c r="G666" s="15">
        <v>0.0</v>
      </c>
      <c r="H666" s="15">
        <v>0.0</v>
      </c>
      <c r="I666" s="15">
        <v>0.0</v>
      </c>
      <c r="J666" s="15">
        <v>0.0</v>
      </c>
      <c r="K666" s="15">
        <v>0.0</v>
      </c>
      <c r="L666" s="15">
        <v>0.0</v>
      </c>
      <c r="M666" s="15">
        <v>0.0</v>
      </c>
      <c r="N666" s="15">
        <v>0.0</v>
      </c>
      <c r="O666" s="15">
        <v>0.0</v>
      </c>
      <c r="P666" s="15">
        <v>0.0</v>
      </c>
      <c r="Q666" s="15">
        <v>1.0</v>
      </c>
      <c r="R666" s="11">
        <f t="shared" si="1"/>
        <v>1</v>
      </c>
    </row>
    <row r="667" ht="15.75" customHeight="1">
      <c r="A667" s="2">
        <v>665.0</v>
      </c>
      <c r="B667" s="15">
        <v>0.0</v>
      </c>
      <c r="C667" s="15">
        <v>0.0</v>
      </c>
      <c r="D667" s="15">
        <v>1.0</v>
      </c>
      <c r="E667" s="15">
        <v>0.0</v>
      </c>
      <c r="F667" s="15">
        <v>0.0</v>
      </c>
      <c r="G667" s="15">
        <v>0.0</v>
      </c>
      <c r="H667" s="15">
        <v>0.0</v>
      </c>
      <c r="I667" s="15">
        <v>0.0</v>
      </c>
      <c r="J667" s="15">
        <v>0.0</v>
      </c>
      <c r="K667" s="15">
        <v>0.0</v>
      </c>
      <c r="L667" s="15">
        <v>0.0</v>
      </c>
      <c r="M667" s="15">
        <v>0.0</v>
      </c>
      <c r="N667" s="15">
        <v>0.0</v>
      </c>
      <c r="O667" s="15">
        <v>0.0</v>
      </c>
      <c r="P667" s="15">
        <v>0.0</v>
      </c>
      <c r="Q667" s="15">
        <v>1.0</v>
      </c>
      <c r="R667" s="11">
        <f t="shared" si="1"/>
        <v>2</v>
      </c>
    </row>
    <row r="668" ht="15.75" customHeight="1">
      <c r="A668" s="2">
        <v>666.0</v>
      </c>
      <c r="B668" s="15">
        <v>0.0</v>
      </c>
      <c r="C668" s="15">
        <v>0.0</v>
      </c>
      <c r="D668" s="15">
        <v>1.0</v>
      </c>
      <c r="E668" s="15">
        <v>0.0</v>
      </c>
      <c r="F668" s="15">
        <v>0.0</v>
      </c>
      <c r="G668" s="15">
        <v>0.0</v>
      </c>
      <c r="H668" s="15">
        <v>0.0</v>
      </c>
      <c r="I668" s="15">
        <v>0.0</v>
      </c>
      <c r="J668" s="15">
        <v>1.0</v>
      </c>
      <c r="K668" s="15">
        <v>0.0</v>
      </c>
      <c r="L668" s="15">
        <v>1.0</v>
      </c>
      <c r="M668" s="15">
        <v>0.0</v>
      </c>
      <c r="N668" s="15">
        <v>0.0</v>
      </c>
      <c r="O668" s="15">
        <v>0.0</v>
      </c>
      <c r="P668" s="15">
        <v>0.0</v>
      </c>
      <c r="Q668" s="15">
        <v>0.0</v>
      </c>
      <c r="R668" s="11">
        <f t="shared" si="1"/>
        <v>3</v>
      </c>
    </row>
    <row r="669" ht="15.75" customHeight="1">
      <c r="A669" s="2">
        <v>667.0</v>
      </c>
      <c r="B669" s="15">
        <v>1.0</v>
      </c>
      <c r="C669" s="15">
        <v>0.0</v>
      </c>
      <c r="D669" s="15">
        <v>1.0</v>
      </c>
      <c r="E669" s="15">
        <v>0.0</v>
      </c>
      <c r="F669" s="15">
        <v>0.0</v>
      </c>
      <c r="G669" s="15">
        <v>0.0</v>
      </c>
      <c r="H669" s="15">
        <v>0.0</v>
      </c>
      <c r="I669" s="15">
        <v>0.0</v>
      </c>
      <c r="J669" s="15">
        <v>0.0</v>
      </c>
      <c r="K669" s="15">
        <v>1.0</v>
      </c>
      <c r="L669" s="15">
        <v>0.0</v>
      </c>
      <c r="M669" s="15">
        <v>0.0</v>
      </c>
      <c r="N669" s="15">
        <v>0.0</v>
      </c>
      <c r="O669" s="15">
        <v>0.0</v>
      </c>
      <c r="P669" s="15">
        <v>0.0</v>
      </c>
      <c r="Q669" s="15">
        <v>0.0</v>
      </c>
      <c r="R669" s="11">
        <f t="shared" si="1"/>
        <v>3</v>
      </c>
    </row>
    <row r="670" ht="15.75" customHeight="1">
      <c r="A670" s="2">
        <v>668.0</v>
      </c>
      <c r="B670" s="15">
        <v>1.0</v>
      </c>
      <c r="C670" s="15">
        <v>0.0</v>
      </c>
      <c r="D670" s="15">
        <v>0.0</v>
      </c>
      <c r="E670" s="15">
        <v>0.0</v>
      </c>
      <c r="F670" s="15">
        <v>0.0</v>
      </c>
      <c r="G670" s="15">
        <v>0.0</v>
      </c>
      <c r="H670" s="15">
        <v>0.0</v>
      </c>
      <c r="I670" s="15">
        <v>0.0</v>
      </c>
      <c r="J670" s="15">
        <v>0.0</v>
      </c>
      <c r="K670" s="15">
        <v>1.0</v>
      </c>
      <c r="L670" s="15">
        <v>0.0</v>
      </c>
      <c r="M670" s="15">
        <v>0.0</v>
      </c>
      <c r="N670" s="15">
        <v>1.0</v>
      </c>
      <c r="O670" s="15">
        <v>0.0</v>
      </c>
      <c r="P670" s="15">
        <v>0.0</v>
      </c>
      <c r="Q670" s="15">
        <v>0.0</v>
      </c>
      <c r="R670" s="11">
        <f t="shared" si="1"/>
        <v>3</v>
      </c>
    </row>
    <row r="671" ht="15.75" customHeight="1">
      <c r="A671" s="2">
        <v>669.0</v>
      </c>
      <c r="B671" s="15">
        <v>1.0</v>
      </c>
      <c r="C671" s="15">
        <v>0.0</v>
      </c>
      <c r="D671" s="15">
        <v>0.0</v>
      </c>
      <c r="E671" s="15">
        <v>0.0</v>
      </c>
      <c r="F671" s="15">
        <v>0.0</v>
      </c>
      <c r="G671" s="15">
        <v>0.0</v>
      </c>
      <c r="H671" s="15">
        <v>0.0</v>
      </c>
      <c r="I671" s="15">
        <v>0.0</v>
      </c>
      <c r="J671" s="15">
        <v>0.0</v>
      </c>
      <c r="K671" s="15">
        <v>1.0</v>
      </c>
      <c r="L671" s="15">
        <v>0.0</v>
      </c>
      <c r="M671" s="15">
        <v>0.0</v>
      </c>
      <c r="N671" s="15">
        <v>0.0</v>
      </c>
      <c r="O671" s="15">
        <v>0.0</v>
      </c>
      <c r="P671" s="15">
        <v>0.0</v>
      </c>
      <c r="Q671" s="15">
        <v>0.0</v>
      </c>
      <c r="R671" s="11">
        <f t="shared" si="1"/>
        <v>2</v>
      </c>
    </row>
    <row r="672" ht="15.75" customHeight="1">
      <c r="A672" s="2">
        <v>670.0</v>
      </c>
      <c r="B672" s="15">
        <v>1.0</v>
      </c>
      <c r="C672" s="15">
        <v>0.0</v>
      </c>
      <c r="D672" s="15">
        <v>1.0</v>
      </c>
      <c r="E672" s="15">
        <v>1.0</v>
      </c>
      <c r="F672" s="15">
        <v>0.0</v>
      </c>
      <c r="G672" s="15">
        <v>0.0</v>
      </c>
      <c r="H672" s="15">
        <v>0.0</v>
      </c>
      <c r="I672" s="15">
        <v>0.0</v>
      </c>
      <c r="J672" s="15">
        <v>0.0</v>
      </c>
      <c r="K672" s="15">
        <v>0.0</v>
      </c>
      <c r="L672" s="15">
        <v>0.0</v>
      </c>
      <c r="M672" s="15">
        <v>0.0</v>
      </c>
      <c r="N672" s="15">
        <v>0.0</v>
      </c>
      <c r="O672" s="15">
        <v>0.0</v>
      </c>
      <c r="P672" s="15">
        <v>0.0</v>
      </c>
      <c r="Q672" s="15">
        <v>0.0</v>
      </c>
      <c r="R672" s="11">
        <f t="shared" si="1"/>
        <v>3</v>
      </c>
    </row>
    <row r="673" ht="15.75" customHeight="1">
      <c r="A673" s="2">
        <v>671.0</v>
      </c>
      <c r="B673" s="15">
        <v>1.0</v>
      </c>
      <c r="C673" s="15">
        <v>0.0</v>
      </c>
      <c r="D673" s="15">
        <v>0.0</v>
      </c>
      <c r="E673" s="15">
        <v>1.0</v>
      </c>
      <c r="F673" s="15">
        <v>0.0</v>
      </c>
      <c r="G673" s="15">
        <v>0.0</v>
      </c>
      <c r="H673" s="15">
        <v>0.0</v>
      </c>
      <c r="I673" s="15">
        <v>0.0</v>
      </c>
      <c r="J673" s="15">
        <v>0.0</v>
      </c>
      <c r="K673" s="15">
        <v>1.0</v>
      </c>
      <c r="L673" s="15">
        <v>0.0</v>
      </c>
      <c r="M673" s="15">
        <v>0.0</v>
      </c>
      <c r="N673" s="15">
        <v>0.0</v>
      </c>
      <c r="O673" s="15">
        <v>0.0</v>
      </c>
      <c r="P673" s="15">
        <v>0.0</v>
      </c>
      <c r="Q673" s="15">
        <v>0.0</v>
      </c>
      <c r="R673" s="11">
        <f t="shared" si="1"/>
        <v>3</v>
      </c>
    </row>
    <row r="674" ht="15.75" customHeight="1">
      <c r="A674" s="2">
        <v>672.0</v>
      </c>
      <c r="B674" s="15">
        <v>1.0</v>
      </c>
      <c r="C674" s="15">
        <v>0.0</v>
      </c>
      <c r="D674" s="15">
        <v>0.0</v>
      </c>
      <c r="E674" s="15">
        <v>0.0</v>
      </c>
      <c r="F674" s="15">
        <v>1.0</v>
      </c>
      <c r="G674" s="15">
        <v>0.0</v>
      </c>
      <c r="H674" s="15">
        <v>0.0</v>
      </c>
      <c r="I674" s="15">
        <v>0.0</v>
      </c>
      <c r="J674" s="15">
        <v>0.0</v>
      </c>
      <c r="K674" s="15">
        <v>1.0</v>
      </c>
      <c r="L674" s="15">
        <v>0.0</v>
      </c>
      <c r="M674" s="15">
        <v>0.0</v>
      </c>
      <c r="N674" s="15">
        <v>0.0</v>
      </c>
      <c r="O674" s="15">
        <v>0.0</v>
      </c>
      <c r="P674" s="15">
        <v>0.0</v>
      </c>
      <c r="Q674" s="15">
        <v>0.0</v>
      </c>
      <c r="R674" s="11">
        <f t="shared" si="1"/>
        <v>3</v>
      </c>
    </row>
    <row r="675" ht="15.75" customHeight="1">
      <c r="A675" s="2">
        <v>673.0</v>
      </c>
      <c r="B675" s="15">
        <v>1.0</v>
      </c>
      <c r="C675" s="15">
        <v>0.0</v>
      </c>
      <c r="D675" s="15">
        <v>1.0</v>
      </c>
      <c r="E675" s="15">
        <v>0.0</v>
      </c>
      <c r="F675" s="15">
        <v>0.0</v>
      </c>
      <c r="G675" s="15">
        <v>0.0</v>
      </c>
      <c r="H675" s="15">
        <v>0.0</v>
      </c>
      <c r="I675" s="15">
        <v>0.0</v>
      </c>
      <c r="J675" s="15">
        <v>0.0</v>
      </c>
      <c r="K675" s="15">
        <v>0.0</v>
      </c>
      <c r="L675" s="15">
        <v>0.0</v>
      </c>
      <c r="M675" s="15">
        <v>1.0</v>
      </c>
      <c r="N675" s="15">
        <v>0.0</v>
      </c>
      <c r="O675" s="15">
        <v>0.0</v>
      </c>
      <c r="P675" s="15">
        <v>0.0</v>
      </c>
      <c r="Q675" s="15">
        <v>0.0</v>
      </c>
      <c r="R675" s="11">
        <f t="shared" si="1"/>
        <v>3</v>
      </c>
    </row>
    <row r="676" ht="15.75" customHeight="1">
      <c r="A676" s="2">
        <v>674.0</v>
      </c>
      <c r="B676" s="15">
        <v>0.0</v>
      </c>
      <c r="C676" s="15">
        <v>0.0</v>
      </c>
      <c r="D676" s="15">
        <v>0.0</v>
      </c>
      <c r="E676" s="15">
        <v>1.0</v>
      </c>
      <c r="F676" s="15">
        <v>0.0</v>
      </c>
      <c r="G676" s="15">
        <v>0.0</v>
      </c>
      <c r="H676" s="15">
        <v>0.0</v>
      </c>
      <c r="I676" s="15">
        <v>0.0</v>
      </c>
      <c r="J676" s="15">
        <v>1.0</v>
      </c>
      <c r="K676" s="15">
        <v>0.0</v>
      </c>
      <c r="L676" s="15">
        <v>0.0</v>
      </c>
      <c r="M676" s="15">
        <v>0.0</v>
      </c>
      <c r="N676" s="15">
        <v>0.0</v>
      </c>
      <c r="O676" s="15">
        <v>0.0</v>
      </c>
      <c r="P676" s="15">
        <v>1.0</v>
      </c>
      <c r="Q676" s="15">
        <v>0.0</v>
      </c>
      <c r="R676" s="11">
        <f t="shared" si="1"/>
        <v>3</v>
      </c>
    </row>
    <row r="677" ht="15.75" customHeight="1">
      <c r="A677" s="2">
        <v>675.0</v>
      </c>
      <c r="B677" s="15">
        <v>1.0</v>
      </c>
      <c r="C677" s="15">
        <v>1.0</v>
      </c>
      <c r="D677" s="15">
        <v>1.0</v>
      </c>
      <c r="E677" s="15">
        <v>0.0</v>
      </c>
      <c r="F677" s="15">
        <v>0.0</v>
      </c>
      <c r="G677" s="15">
        <v>0.0</v>
      </c>
      <c r="H677" s="15">
        <v>0.0</v>
      </c>
      <c r="I677" s="15">
        <v>0.0</v>
      </c>
      <c r="J677" s="15">
        <v>0.0</v>
      </c>
      <c r="K677" s="15">
        <v>0.0</v>
      </c>
      <c r="L677" s="15">
        <v>0.0</v>
      </c>
      <c r="M677" s="15">
        <v>0.0</v>
      </c>
      <c r="N677" s="15">
        <v>0.0</v>
      </c>
      <c r="O677" s="15">
        <v>0.0</v>
      </c>
      <c r="P677" s="15">
        <v>0.0</v>
      </c>
      <c r="Q677" s="15">
        <v>0.0</v>
      </c>
      <c r="R677" s="11">
        <f t="shared" si="1"/>
        <v>3</v>
      </c>
    </row>
    <row r="678" ht="15.75" customHeight="1">
      <c r="A678" s="2">
        <v>676.0</v>
      </c>
      <c r="B678" s="15">
        <v>0.0</v>
      </c>
      <c r="C678" s="15">
        <v>0.0</v>
      </c>
      <c r="D678" s="15">
        <v>1.0</v>
      </c>
      <c r="E678" s="15">
        <v>0.0</v>
      </c>
      <c r="F678" s="15">
        <v>0.0</v>
      </c>
      <c r="G678" s="15">
        <v>0.0</v>
      </c>
      <c r="H678" s="15">
        <v>0.0</v>
      </c>
      <c r="I678" s="15">
        <v>0.0</v>
      </c>
      <c r="J678" s="15">
        <v>0.0</v>
      </c>
      <c r="K678" s="15">
        <v>0.0</v>
      </c>
      <c r="L678" s="15">
        <v>0.0</v>
      </c>
      <c r="M678" s="15">
        <v>0.0</v>
      </c>
      <c r="N678" s="15">
        <v>0.0</v>
      </c>
      <c r="O678" s="15">
        <v>0.0</v>
      </c>
      <c r="P678" s="15">
        <v>0.0</v>
      </c>
      <c r="Q678" s="15">
        <v>1.0</v>
      </c>
      <c r="R678" s="11">
        <f t="shared" si="1"/>
        <v>2</v>
      </c>
    </row>
    <row r="679" ht="15.75" customHeight="1">
      <c r="A679" s="2">
        <v>677.0</v>
      </c>
      <c r="B679" s="15">
        <v>0.0</v>
      </c>
      <c r="C679" s="15">
        <v>0.0</v>
      </c>
      <c r="D679" s="15">
        <v>0.0</v>
      </c>
      <c r="E679" s="15">
        <v>0.0</v>
      </c>
      <c r="F679" s="15">
        <v>0.0</v>
      </c>
      <c r="G679" s="15">
        <v>1.0</v>
      </c>
      <c r="H679" s="15">
        <v>0.0</v>
      </c>
      <c r="I679" s="15">
        <v>0.0</v>
      </c>
      <c r="J679" s="15">
        <v>0.0</v>
      </c>
      <c r="K679" s="15">
        <v>0.0</v>
      </c>
      <c r="L679" s="15">
        <v>0.0</v>
      </c>
      <c r="M679" s="15">
        <v>0.0</v>
      </c>
      <c r="N679" s="15">
        <v>0.0</v>
      </c>
      <c r="O679" s="15">
        <v>0.0</v>
      </c>
      <c r="P679" s="15">
        <v>0.0</v>
      </c>
      <c r="Q679" s="15">
        <v>0.0</v>
      </c>
      <c r="R679" s="11">
        <f t="shared" si="1"/>
        <v>1</v>
      </c>
    </row>
    <row r="680" ht="15.75" customHeight="1">
      <c r="A680" s="2">
        <v>678.0</v>
      </c>
      <c r="B680" s="15">
        <v>0.0</v>
      </c>
      <c r="C680" s="15">
        <v>0.0</v>
      </c>
      <c r="D680" s="15">
        <v>0.0</v>
      </c>
      <c r="E680" s="15">
        <v>0.0</v>
      </c>
      <c r="F680" s="15">
        <v>0.0</v>
      </c>
      <c r="G680" s="15">
        <v>0.0</v>
      </c>
      <c r="H680" s="15">
        <v>0.0</v>
      </c>
      <c r="I680" s="15">
        <v>0.0</v>
      </c>
      <c r="J680" s="15">
        <v>0.0</v>
      </c>
      <c r="K680" s="15">
        <v>0.0</v>
      </c>
      <c r="L680" s="15">
        <v>1.0</v>
      </c>
      <c r="M680" s="15">
        <v>0.0</v>
      </c>
      <c r="N680" s="15">
        <v>0.0</v>
      </c>
      <c r="O680" s="15">
        <v>0.0</v>
      </c>
      <c r="P680" s="15">
        <v>0.0</v>
      </c>
      <c r="Q680" s="15">
        <v>0.0</v>
      </c>
      <c r="R680" s="11">
        <f t="shared" si="1"/>
        <v>1</v>
      </c>
    </row>
    <row r="681" ht="15.75" customHeight="1">
      <c r="A681" s="2">
        <v>679.0</v>
      </c>
      <c r="B681" s="15">
        <v>0.0</v>
      </c>
      <c r="C681" s="15">
        <v>1.0</v>
      </c>
      <c r="D681" s="15">
        <v>0.0</v>
      </c>
      <c r="E681" s="15">
        <v>0.0</v>
      </c>
      <c r="F681" s="15">
        <v>0.0</v>
      </c>
      <c r="G681" s="15">
        <v>0.0</v>
      </c>
      <c r="H681" s="15">
        <v>0.0</v>
      </c>
      <c r="I681" s="15">
        <v>0.0</v>
      </c>
      <c r="J681" s="15">
        <v>0.0</v>
      </c>
      <c r="K681" s="15">
        <v>0.0</v>
      </c>
      <c r="L681" s="15">
        <v>0.0</v>
      </c>
      <c r="M681" s="15">
        <v>0.0</v>
      </c>
      <c r="N681" s="15">
        <v>1.0</v>
      </c>
      <c r="O681" s="15">
        <v>0.0</v>
      </c>
      <c r="P681" s="15">
        <v>1.0</v>
      </c>
      <c r="Q681" s="15">
        <v>0.0</v>
      </c>
      <c r="R681" s="11">
        <f t="shared" si="1"/>
        <v>3</v>
      </c>
    </row>
    <row r="682" ht="15.75" customHeight="1">
      <c r="A682" s="2">
        <v>680.0</v>
      </c>
      <c r="B682" s="15">
        <v>0.0</v>
      </c>
      <c r="C682" s="15">
        <v>1.0</v>
      </c>
      <c r="D682" s="15">
        <v>1.0</v>
      </c>
      <c r="E682" s="15">
        <v>0.0</v>
      </c>
      <c r="F682" s="15">
        <v>0.0</v>
      </c>
      <c r="G682" s="15">
        <v>0.0</v>
      </c>
      <c r="H682" s="15">
        <v>0.0</v>
      </c>
      <c r="I682" s="15">
        <v>0.0</v>
      </c>
      <c r="J682" s="15">
        <v>0.0</v>
      </c>
      <c r="K682" s="15">
        <v>0.0</v>
      </c>
      <c r="L682" s="15">
        <v>0.0</v>
      </c>
      <c r="M682" s="15">
        <v>0.0</v>
      </c>
      <c r="N682" s="15">
        <v>1.0</v>
      </c>
      <c r="O682" s="15">
        <v>0.0</v>
      </c>
      <c r="P682" s="15">
        <v>0.0</v>
      </c>
      <c r="Q682" s="15">
        <v>0.0</v>
      </c>
      <c r="R682" s="11">
        <f t="shared" si="1"/>
        <v>3</v>
      </c>
    </row>
    <row r="683" ht="15.75" customHeight="1">
      <c r="A683" s="2">
        <v>681.0</v>
      </c>
      <c r="B683" s="15">
        <v>0.0</v>
      </c>
      <c r="C683" s="15">
        <v>0.0</v>
      </c>
      <c r="D683" s="15">
        <v>0.0</v>
      </c>
      <c r="E683" s="15">
        <v>0.0</v>
      </c>
      <c r="F683" s="15">
        <v>0.0</v>
      </c>
      <c r="G683" s="15">
        <v>0.0</v>
      </c>
      <c r="H683" s="15">
        <v>0.0</v>
      </c>
      <c r="I683" s="15">
        <v>1.0</v>
      </c>
      <c r="J683" s="15">
        <v>0.0</v>
      </c>
      <c r="K683" s="15">
        <v>0.0</v>
      </c>
      <c r="L683" s="15">
        <v>0.0</v>
      </c>
      <c r="M683" s="15">
        <v>1.0</v>
      </c>
      <c r="N683" s="15">
        <v>0.0</v>
      </c>
      <c r="O683" s="15">
        <v>0.0</v>
      </c>
      <c r="P683" s="15">
        <v>0.0</v>
      </c>
      <c r="Q683" s="15">
        <v>0.0</v>
      </c>
      <c r="R683" s="11">
        <f t="shared" si="1"/>
        <v>2</v>
      </c>
    </row>
    <row r="684" ht="15.75" customHeight="1">
      <c r="A684" s="2">
        <v>682.0</v>
      </c>
      <c r="B684" s="15">
        <v>1.0</v>
      </c>
      <c r="C684" s="15">
        <v>0.0</v>
      </c>
      <c r="D684" s="15">
        <v>1.0</v>
      </c>
      <c r="E684" s="15">
        <v>0.0</v>
      </c>
      <c r="F684" s="15">
        <v>0.0</v>
      </c>
      <c r="G684" s="15">
        <v>0.0</v>
      </c>
      <c r="H684" s="15">
        <v>0.0</v>
      </c>
      <c r="I684" s="15">
        <v>0.0</v>
      </c>
      <c r="J684" s="15">
        <v>0.0</v>
      </c>
      <c r="K684" s="15">
        <v>0.0</v>
      </c>
      <c r="L684" s="15">
        <v>0.0</v>
      </c>
      <c r="M684" s="15">
        <v>0.0</v>
      </c>
      <c r="N684" s="15">
        <v>0.0</v>
      </c>
      <c r="O684" s="15">
        <v>0.0</v>
      </c>
      <c r="P684" s="15">
        <v>0.0</v>
      </c>
      <c r="Q684" s="15">
        <v>0.0</v>
      </c>
      <c r="R684" s="11">
        <f t="shared" si="1"/>
        <v>2</v>
      </c>
    </row>
    <row r="685" ht="15.75" customHeight="1">
      <c r="A685" s="2">
        <v>683.0</v>
      </c>
      <c r="B685" s="15">
        <v>0.0</v>
      </c>
      <c r="C685" s="15">
        <v>1.0</v>
      </c>
      <c r="D685" s="15">
        <v>0.0</v>
      </c>
      <c r="E685" s="15">
        <v>0.0</v>
      </c>
      <c r="F685" s="15">
        <v>0.0</v>
      </c>
      <c r="G685" s="15">
        <v>0.0</v>
      </c>
      <c r="H685" s="15">
        <v>1.0</v>
      </c>
      <c r="I685" s="15">
        <v>0.0</v>
      </c>
      <c r="J685" s="15">
        <v>0.0</v>
      </c>
      <c r="K685" s="15">
        <v>0.0</v>
      </c>
      <c r="L685" s="15">
        <v>1.0</v>
      </c>
      <c r="M685" s="15">
        <v>0.0</v>
      </c>
      <c r="N685" s="15">
        <v>0.0</v>
      </c>
      <c r="O685" s="15">
        <v>0.0</v>
      </c>
      <c r="P685" s="15">
        <v>0.0</v>
      </c>
      <c r="Q685" s="15">
        <v>0.0</v>
      </c>
      <c r="R685" s="11">
        <f t="shared" si="1"/>
        <v>3</v>
      </c>
    </row>
    <row r="686" ht="15.75" customHeight="1">
      <c r="A686" s="2">
        <v>684.0</v>
      </c>
      <c r="B686" s="15">
        <v>0.0</v>
      </c>
      <c r="C686" s="15">
        <v>0.0</v>
      </c>
      <c r="D686" s="15">
        <v>0.0</v>
      </c>
      <c r="E686" s="15">
        <v>0.0</v>
      </c>
      <c r="F686" s="15">
        <v>0.0</v>
      </c>
      <c r="G686" s="15">
        <v>0.0</v>
      </c>
      <c r="H686" s="15">
        <v>0.0</v>
      </c>
      <c r="I686" s="15">
        <v>1.0</v>
      </c>
      <c r="J686" s="15">
        <v>1.0</v>
      </c>
      <c r="K686" s="15">
        <v>0.0</v>
      </c>
      <c r="L686" s="15">
        <v>0.0</v>
      </c>
      <c r="M686" s="15">
        <v>0.0</v>
      </c>
      <c r="N686" s="15">
        <v>0.0</v>
      </c>
      <c r="O686" s="15">
        <v>0.0</v>
      </c>
      <c r="P686" s="15">
        <v>0.0</v>
      </c>
      <c r="Q686" s="15">
        <v>0.0</v>
      </c>
      <c r="R686" s="11">
        <f t="shared" si="1"/>
        <v>2</v>
      </c>
    </row>
    <row r="687" ht="15.75" customHeight="1">
      <c r="A687" s="2">
        <v>685.0</v>
      </c>
      <c r="B687" s="15">
        <v>0.0</v>
      </c>
      <c r="C687" s="15">
        <v>0.0</v>
      </c>
      <c r="D687" s="15">
        <v>0.0</v>
      </c>
      <c r="E687" s="15">
        <v>0.0</v>
      </c>
      <c r="F687" s="15">
        <v>0.0</v>
      </c>
      <c r="G687" s="15">
        <v>0.0</v>
      </c>
      <c r="H687" s="15">
        <v>0.0</v>
      </c>
      <c r="I687" s="15">
        <v>0.0</v>
      </c>
      <c r="J687" s="15">
        <v>1.0</v>
      </c>
      <c r="K687" s="15">
        <v>0.0</v>
      </c>
      <c r="L687" s="15">
        <v>0.0</v>
      </c>
      <c r="M687" s="15">
        <v>0.0</v>
      </c>
      <c r="N687" s="15">
        <v>0.0</v>
      </c>
      <c r="O687" s="15">
        <v>0.0</v>
      </c>
      <c r="P687" s="15">
        <v>0.0</v>
      </c>
      <c r="Q687" s="15">
        <v>0.0</v>
      </c>
      <c r="R687" s="11">
        <f t="shared" si="1"/>
        <v>1</v>
      </c>
    </row>
    <row r="688" ht="15.75" customHeight="1">
      <c r="A688" s="2">
        <v>686.0</v>
      </c>
      <c r="B688" s="15">
        <v>0.0</v>
      </c>
      <c r="C688" s="15">
        <v>0.0</v>
      </c>
      <c r="D688" s="15">
        <v>0.0</v>
      </c>
      <c r="E688" s="15">
        <v>0.0</v>
      </c>
      <c r="F688" s="15">
        <v>0.0</v>
      </c>
      <c r="G688" s="15">
        <v>0.0</v>
      </c>
      <c r="H688" s="15">
        <v>0.0</v>
      </c>
      <c r="I688" s="15">
        <v>0.0</v>
      </c>
      <c r="J688" s="15">
        <v>0.0</v>
      </c>
      <c r="K688" s="15">
        <v>0.0</v>
      </c>
      <c r="L688" s="15">
        <v>0.0</v>
      </c>
      <c r="M688" s="15">
        <v>0.0</v>
      </c>
      <c r="N688" s="15">
        <v>0.0</v>
      </c>
      <c r="O688" s="15">
        <v>0.0</v>
      </c>
      <c r="P688" s="15">
        <v>0.0</v>
      </c>
      <c r="Q688" s="15">
        <v>1.0</v>
      </c>
      <c r="R688" s="11">
        <f t="shared" si="1"/>
        <v>1</v>
      </c>
    </row>
    <row r="689" ht="15.75" customHeight="1">
      <c r="A689" s="2">
        <v>687.0</v>
      </c>
      <c r="B689" s="15">
        <v>0.0</v>
      </c>
      <c r="C689" s="15">
        <v>0.0</v>
      </c>
      <c r="D689" s="15">
        <v>0.0</v>
      </c>
      <c r="E689" s="15">
        <v>0.0</v>
      </c>
      <c r="F689" s="15">
        <v>0.0</v>
      </c>
      <c r="G689" s="15">
        <v>0.0</v>
      </c>
      <c r="H689" s="15">
        <v>0.0</v>
      </c>
      <c r="I689" s="15">
        <v>0.0</v>
      </c>
      <c r="J689" s="15">
        <v>0.0</v>
      </c>
      <c r="K689" s="15">
        <v>0.0</v>
      </c>
      <c r="L689" s="15">
        <v>0.0</v>
      </c>
      <c r="M689" s="15">
        <v>0.0</v>
      </c>
      <c r="N689" s="15">
        <v>0.0</v>
      </c>
      <c r="O689" s="15">
        <v>0.0</v>
      </c>
      <c r="P689" s="15">
        <v>0.0</v>
      </c>
      <c r="Q689" s="15">
        <v>0.0</v>
      </c>
      <c r="R689" s="11">
        <f t="shared" si="1"/>
        <v>0</v>
      </c>
    </row>
    <row r="690" ht="15.75" customHeight="1">
      <c r="A690" s="2">
        <v>688.0</v>
      </c>
      <c r="B690" s="15">
        <v>0.0</v>
      </c>
      <c r="C690" s="15">
        <v>0.0</v>
      </c>
      <c r="D690" s="15">
        <v>0.0</v>
      </c>
      <c r="E690" s="15">
        <v>0.0</v>
      </c>
      <c r="F690" s="15">
        <v>0.0</v>
      </c>
      <c r="G690" s="15">
        <v>0.0</v>
      </c>
      <c r="H690" s="15">
        <v>0.0</v>
      </c>
      <c r="I690" s="15">
        <v>1.0</v>
      </c>
      <c r="J690" s="15">
        <v>0.0</v>
      </c>
      <c r="K690" s="15">
        <v>0.0</v>
      </c>
      <c r="L690" s="15">
        <v>0.0</v>
      </c>
      <c r="M690" s="15">
        <v>0.0</v>
      </c>
      <c r="N690" s="15">
        <v>0.0</v>
      </c>
      <c r="O690" s="15">
        <v>0.0</v>
      </c>
      <c r="P690" s="15">
        <v>0.0</v>
      </c>
      <c r="Q690" s="15">
        <v>0.0</v>
      </c>
      <c r="R690" s="11">
        <f t="shared" si="1"/>
        <v>1</v>
      </c>
    </row>
    <row r="691" ht="15.75" customHeight="1">
      <c r="A691" s="2">
        <v>689.0</v>
      </c>
      <c r="B691" s="15">
        <v>0.0</v>
      </c>
      <c r="C691" s="15">
        <v>1.0</v>
      </c>
      <c r="D691" s="15">
        <v>0.0</v>
      </c>
      <c r="E691" s="15">
        <v>0.0</v>
      </c>
      <c r="F691" s="15">
        <v>0.0</v>
      </c>
      <c r="G691" s="15">
        <v>0.0</v>
      </c>
      <c r="H691" s="15">
        <v>0.0</v>
      </c>
      <c r="I691" s="15">
        <v>0.0</v>
      </c>
      <c r="J691" s="15">
        <v>0.0</v>
      </c>
      <c r="K691" s="15">
        <v>0.0</v>
      </c>
      <c r="L691" s="15">
        <v>0.0</v>
      </c>
      <c r="M691" s="15">
        <v>0.0</v>
      </c>
      <c r="N691" s="15">
        <v>1.0</v>
      </c>
      <c r="O691" s="15">
        <v>1.0</v>
      </c>
      <c r="P691" s="15">
        <v>0.0</v>
      </c>
      <c r="Q691" s="15">
        <v>0.0</v>
      </c>
      <c r="R691" s="11">
        <f t="shared" si="1"/>
        <v>3</v>
      </c>
    </row>
    <row r="692" ht="15.75" customHeight="1">
      <c r="A692" s="2">
        <v>690.0</v>
      </c>
      <c r="B692" s="15">
        <v>0.0</v>
      </c>
      <c r="C692" s="15">
        <v>0.0</v>
      </c>
      <c r="D692" s="15">
        <v>0.0</v>
      </c>
      <c r="E692" s="15">
        <v>0.0</v>
      </c>
      <c r="F692" s="15">
        <v>1.0</v>
      </c>
      <c r="G692" s="15">
        <v>0.0</v>
      </c>
      <c r="H692" s="15">
        <v>0.0</v>
      </c>
      <c r="I692" s="15">
        <v>0.0</v>
      </c>
      <c r="J692" s="15">
        <v>0.0</v>
      </c>
      <c r="K692" s="15">
        <v>0.0</v>
      </c>
      <c r="L692" s="15">
        <v>1.0</v>
      </c>
      <c r="M692" s="15">
        <v>0.0</v>
      </c>
      <c r="N692" s="15">
        <v>0.0</v>
      </c>
      <c r="O692" s="15">
        <v>0.0</v>
      </c>
      <c r="P692" s="15">
        <v>0.0</v>
      </c>
      <c r="Q692" s="15">
        <v>1.0</v>
      </c>
      <c r="R692" s="11">
        <f t="shared" si="1"/>
        <v>3</v>
      </c>
    </row>
    <row r="693" ht="15.75" customHeight="1">
      <c r="A693" s="2">
        <v>691.0</v>
      </c>
      <c r="B693" s="15">
        <v>0.0</v>
      </c>
      <c r="C693" s="15">
        <v>1.0</v>
      </c>
      <c r="D693" s="15">
        <v>1.0</v>
      </c>
      <c r="E693" s="15">
        <v>0.0</v>
      </c>
      <c r="F693" s="15">
        <v>0.0</v>
      </c>
      <c r="G693" s="15">
        <v>0.0</v>
      </c>
      <c r="H693" s="15">
        <v>0.0</v>
      </c>
      <c r="I693" s="15">
        <v>0.0</v>
      </c>
      <c r="J693" s="15">
        <v>0.0</v>
      </c>
      <c r="K693" s="15">
        <v>0.0</v>
      </c>
      <c r="L693" s="15">
        <v>0.0</v>
      </c>
      <c r="M693" s="15">
        <v>1.0</v>
      </c>
      <c r="N693" s="15">
        <v>0.0</v>
      </c>
      <c r="O693" s="15">
        <v>0.0</v>
      </c>
      <c r="P693" s="15">
        <v>0.0</v>
      </c>
      <c r="Q693" s="15">
        <v>0.0</v>
      </c>
      <c r="R693" s="11">
        <f t="shared" si="1"/>
        <v>3</v>
      </c>
    </row>
    <row r="694" ht="15.75" customHeight="1">
      <c r="A694" s="2">
        <v>692.0</v>
      </c>
      <c r="B694" s="15">
        <v>0.0</v>
      </c>
      <c r="C694" s="15">
        <v>1.0</v>
      </c>
      <c r="D694" s="15">
        <v>1.0</v>
      </c>
      <c r="E694" s="15">
        <v>0.0</v>
      </c>
      <c r="F694" s="15">
        <v>0.0</v>
      </c>
      <c r="G694" s="15">
        <v>0.0</v>
      </c>
      <c r="H694" s="15">
        <v>0.0</v>
      </c>
      <c r="I694" s="15">
        <v>0.0</v>
      </c>
      <c r="J694" s="15">
        <v>1.0</v>
      </c>
      <c r="K694" s="15">
        <v>0.0</v>
      </c>
      <c r="L694" s="15">
        <v>0.0</v>
      </c>
      <c r="M694" s="15">
        <v>0.0</v>
      </c>
      <c r="N694" s="15">
        <v>0.0</v>
      </c>
      <c r="O694" s="15">
        <v>0.0</v>
      </c>
      <c r="P694" s="15">
        <v>0.0</v>
      </c>
      <c r="Q694" s="15">
        <v>0.0</v>
      </c>
      <c r="R694" s="11">
        <f t="shared" si="1"/>
        <v>3</v>
      </c>
    </row>
    <row r="695" ht="15.75" customHeight="1">
      <c r="A695" s="2">
        <v>693.0</v>
      </c>
      <c r="B695" s="15">
        <v>0.0</v>
      </c>
      <c r="C695" s="15">
        <v>1.0</v>
      </c>
      <c r="D695" s="15">
        <v>0.0</v>
      </c>
      <c r="E695" s="15">
        <v>0.0</v>
      </c>
      <c r="F695" s="15">
        <v>0.0</v>
      </c>
      <c r="G695" s="15">
        <v>1.0</v>
      </c>
      <c r="H695" s="15">
        <v>0.0</v>
      </c>
      <c r="I695" s="15">
        <v>0.0</v>
      </c>
      <c r="J695" s="15">
        <v>0.0</v>
      </c>
      <c r="K695" s="15">
        <v>0.0</v>
      </c>
      <c r="L695" s="15">
        <v>0.0</v>
      </c>
      <c r="M695" s="15">
        <v>0.0</v>
      </c>
      <c r="N695" s="15">
        <v>0.0</v>
      </c>
      <c r="O695" s="15">
        <v>0.0</v>
      </c>
      <c r="P695" s="15">
        <v>1.0</v>
      </c>
      <c r="Q695" s="15">
        <v>0.0</v>
      </c>
      <c r="R695" s="11">
        <f t="shared" si="1"/>
        <v>3</v>
      </c>
    </row>
    <row r="696" ht="15.75" customHeight="1">
      <c r="A696" s="2">
        <v>694.0</v>
      </c>
      <c r="B696" s="15">
        <v>0.0</v>
      </c>
      <c r="C696" s="15">
        <v>0.0</v>
      </c>
      <c r="D696" s="15">
        <v>0.0</v>
      </c>
      <c r="E696" s="15">
        <v>0.0</v>
      </c>
      <c r="F696" s="15">
        <v>0.0</v>
      </c>
      <c r="G696" s="15">
        <v>0.0</v>
      </c>
      <c r="H696" s="15">
        <v>0.0</v>
      </c>
      <c r="I696" s="15">
        <v>0.0</v>
      </c>
      <c r="J696" s="15">
        <v>0.0</v>
      </c>
      <c r="K696" s="15">
        <v>0.0</v>
      </c>
      <c r="L696" s="15">
        <v>1.0</v>
      </c>
      <c r="M696" s="15">
        <v>0.0</v>
      </c>
      <c r="N696" s="15">
        <v>0.0</v>
      </c>
      <c r="O696" s="15">
        <v>0.0</v>
      </c>
      <c r="P696" s="15">
        <v>0.0</v>
      </c>
      <c r="Q696" s="15">
        <v>1.0</v>
      </c>
      <c r="R696" s="11">
        <f t="shared" si="1"/>
        <v>2</v>
      </c>
    </row>
    <row r="697" ht="15.75" customHeight="1">
      <c r="A697" s="2">
        <v>695.0</v>
      </c>
      <c r="B697" s="15">
        <v>0.0</v>
      </c>
      <c r="C697" s="15">
        <v>0.0</v>
      </c>
      <c r="D697" s="15">
        <v>1.0</v>
      </c>
      <c r="E697" s="15">
        <v>0.0</v>
      </c>
      <c r="F697" s="15">
        <v>0.0</v>
      </c>
      <c r="G697" s="15">
        <v>0.0</v>
      </c>
      <c r="H697" s="15">
        <v>0.0</v>
      </c>
      <c r="I697" s="15">
        <v>0.0</v>
      </c>
      <c r="J697" s="15">
        <v>0.0</v>
      </c>
      <c r="K697" s="15">
        <v>0.0</v>
      </c>
      <c r="L697" s="15">
        <v>0.0</v>
      </c>
      <c r="M697" s="15">
        <v>0.0</v>
      </c>
      <c r="N697" s="15">
        <v>1.0</v>
      </c>
      <c r="O697" s="15">
        <v>0.0</v>
      </c>
      <c r="P697" s="15">
        <v>0.0</v>
      </c>
      <c r="Q697" s="15">
        <v>0.0</v>
      </c>
      <c r="R697" s="11">
        <f t="shared" si="1"/>
        <v>2</v>
      </c>
    </row>
    <row r="698" ht="15.75" customHeight="1">
      <c r="A698" s="2">
        <v>696.0</v>
      </c>
      <c r="B698" s="15">
        <v>0.0</v>
      </c>
      <c r="C698" s="15">
        <v>0.0</v>
      </c>
      <c r="D698" s="15">
        <v>0.0</v>
      </c>
      <c r="E698" s="15">
        <v>0.0</v>
      </c>
      <c r="F698" s="15">
        <v>0.0</v>
      </c>
      <c r="G698" s="15">
        <v>0.0</v>
      </c>
      <c r="H698" s="15">
        <v>0.0</v>
      </c>
      <c r="I698" s="15">
        <v>0.0</v>
      </c>
      <c r="J698" s="15">
        <v>1.0</v>
      </c>
      <c r="K698" s="15">
        <v>0.0</v>
      </c>
      <c r="L698" s="15">
        <v>0.0</v>
      </c>
      <c r="M698" s="15">
        <v>1.0</v>
      </c>
      <c r="N698" s="15">
        <v>0.0</v>
      </c>
      <c r="O698" s="15">
        <v>0.0</v>
      </c>
      <c r="P698" s="15">
        <v>0.0</v>
      </c>
      <c r="Q698" s="15">
        <v>0.0</v>
      </c>
      <c r="R698" s="11">
        <f t="shared" si="1"/>
        <v>2</v>
      </c>
    </row>
    <row r="699" ht="15.75" customHeight="1">
      <c r="A699" s="2">
        <v>697.0</v>
      </c>
      <c r="B699" s="15">
        <v>1.0</v>
      </c>
      <c r="C699" s="15">
        <v>0.0</v>
      </c>
      <c r="D699" s="15">
        <v>0.0</v>
      </c>
      <c r="E699" s="15">
        <v>0.0</v>
      </c>
      <c r="F699" s="15">
        <v>0.0</v>
      </c>
      <c r="G699" s="15">
        <v>0.0</v>
      </c>
      <c r="H699" s="15">
        <v>0.0</v>
      </c>
      <c r="I699" s="15">
        <v>1.0</v>
      </c>
      <c r="J699" s="15">
        <v>0.0</v>
      </c>
      <c r="K699" s="15">
        <v>0.0</v>
      </c>
      <c r="L699" s="15">
        <v>0.0</v>
      </c>
      <c r="M699" s="15">
        <v>0.0</v>
      </c>
      <c r="N699" s="15">
        <v>0.0</v>
      </c>
      <c r="O699" s="15">
        <v>0.0</v>
      </c>
      <c r="P699" s="15">
        <v>0.0</v>
      </c>
      <c r="Q699" s="15">
        <v>0.0</v>
      </c>
      <c r="R699" s="11">
        <f t="shared" si="1"/>
        <v>2</v>
      </c>
    </row>
    <row r="700" ht="15.75" customHeight="1">
      <c r="A700" s="2">
        <v>698.0</v>
      </c>
      <c r="B700" s="15">
        <v>0.0</v>
      </c>
      <c r="C700" s="15">
        <v>0.0</v>
      </c>
      <c r="D700" s="15">
        <v>1.0</v>
      </c>
      <c r="E700" s="15">
        <v>0.0</v>
      </c>
      <c r="F700" s="15">
        <v>0.0</v>
      </c>
      <c r="G700" s="15">
        <v>0.0</v>
      </c>
      <c r="H700" s="15">
        <v>0.0</v>
      </c>
      <c r="I700" s="15">
        <v>0.0</v>
      </c>
      <c r="J700" s="15">
        <v>1.0</v>
      </c>
      <c r="K700" s="15">
        <v>0.0</v>
      </c>
      <c r="L700" s="15">
        <v>1.0</v>
      </c>
      <c r="M700" s="15">
        <v>0.0</v>
      </c>
      <c r="N700" s="15">
        <v>0.0</v>
      </c>
      <c r="O700" s="15">
        <v>0.0</v>
      </c>
      <c r="P700" s="15">
        <v>0.0</v>
      </c>
      <c r="Q700" s="15">
        <v>0.0</v>
      </c>
      <c r="R700" s="11">
        <f t="shared" si="1"/>
        <v>3</v>
      </c>
    </row>
    <row r="701" ht="15.75" customHeight="1">
      <c r="A701" s="2">
        <v>699.0</v>
      </c>
      <c r="B701" s="15">
        <v>1.0</v>
      </c>
      <c r="C701" s="15">
        <v>0.0</v>
      </c>
      <c r="D701" s="15">
        <v>1.0</v>
      </c>
      <c r="E701" s="15">
        <v>1.0</v>
      </c>
      <c r="F701" s="15">
        <v>0.0</v>
      </c>
      <c r="G701" s="15">
        <v>0.0</v>
      </c>
      <c r="H701" s="15">
        <v>0.0</v>
      </c>
      <c r="I701" s="15">
        <v>0.0</v>
      </c>
      <c r="J701" s="15">
        <v>0.0</v>
      </c>
      <c r="K701" s="15">
        <v>0.0</v>
      </c>
      <c r="L701" s="15">
        <v>0.0</v>
      </c>
      <c r="M701" s="15">
        <v>0.0</v>
      </c>
      <c r="N701" s="15">
        <v>0.0</v>
      </c>
      <c r="O701" s="15">
        <v>0.0</v>
      </c>
      <c r="P701" s="15">
        <v>0.0</v>
      </c>
      <c r="Q701" s="15">
        <v>0.0</v>
      </c>
      <c r="R701" s="11">
        <f t="shared" si="1"/>
        <v>3</v>
      </c>
    </row>
    <row r="702" ht="15.75" customHeight="1">
      <c r="A702" s="2">
        <v>700.0</v>
      </c>
      <c r="B702" s="15">
        <v>0.0</v>
      </c>
      <c r="C702" s="15">
        <v>0.0</v>
      </c>
      <c r="D702" s="15">
        <v>0.0</v>
      </c>
      <c r="E702" s="15">
        <v>0.0</v>
      </c>
      <c r="F702" s="15">
        <v>0.0</v>
      </c>
      <c r="G702" s="15">
        <v>0.0</v>
      </c>
      <c r="H702" s="15">
        <v>0.0</v>
      </c>
      <c r="I702" s="15">
        <v>0.0</v>
      </c>
      <c r="J702" s="15">
        <v>0.0</v>
      </c>
      <c r="K702" s="15">
        <v>0.0</v>
      </c>
      <c r="L702" s="15">
        <v>1.0</v>
      </c>
      <c r="M702" s="15">
        <v>0.0</v>
      </c>
      <c r="N702" s="15">
        <v>1.0</v>
      </c>
      <c r="O702" s="15">
        <v>0.0</v>
      </c>
      <c r="P702" s="15">
        <v>1.0</v>
      </c>
      <c r="Q702" s="15">
        <v>0.0</v>
      </c>
      <c r="R702" s="11">
        <f t="shared" si="1"/>
        <v>3</v>
      </c>
    </row>
    <row r="703" ht="15.75" customHeight="1">
      <c r="A703" s="2">
        <v>701.0</v>
      </c>
      <c r="B703" s="15">
        <v>0.0</v>
      </c>
      <c r="C703" s="15">
        <v>0.0</v>
      </c>
      <c r="D703" s="15">
        <v>0.0</v>
      </c>
      <c r="E703" s="15">
        <v>0.0</v>
      </c>
      <c r="F703" s="15">
        <v>0.0</v>
      </c>
      <c r="G703" s="15">
        <v>0.0</v>
      </c>
      <c r="H703" s="15">
        <v>0.0</v>
      </c>
      <c r="I703" s="15">
        <v>0.0</v>
      </c>
      <c r="J703" s="15">
        <v>0.0</v>
      </c>
      <c r="K703" s="15">
        <v>0.0</v>
      </c>
      <c r="L703" s="15">
        <v>0.0</v>
      </c>
      <c r="M703" s="15">
        <v>0.0</v>
      </c>
      <c r="N703" s="15">
        <v>0.0</v>
      </c>
      <c r="O703" s="15">
        <v>0.0</v>
      </c>
      <c r="P703" s="15">
        <v>0.0</v>
      </c>
      <c r="Q703" s="15">
        <v>0.0</v>
      </c>
      <c r="R703" s="11">
        <f t="shared" si="1"/>
        <v>0</v>
      </c>
    </row>
    <row r="704" ht="15.75" customHeight="1">
      <c r="A704" s="2">
        <v>702.0</v>
      </c>
      <c r="B704" s="15">
        <v>0.0</v>
      </c>
      <c r="C704" s="15">
        <v>1.0</v>
      </c>
      <c r="D704" s="15">
        <v>1.0</v>
      </c>
      <c r="E704" s="15">
        <v>0.0</v>
      </c>
      <c r="F704" s="15">
        <v>0.0</v>
      </c>
      <c r="G704" s="15">
        <v>0.0</v>
      </c>
      <c r="H704" s="15">
        <v>0.0</v>
      </c>
      <c r="I704" s="15">
        <v>0.0</v>
      </c>
      <c r="J704" s="15">
        <v>0.0</v>
      </c>
      <c r="K704" s="15">
        <v>0.0</v>
      </c>
      <c r="L704" s="15">
        <v>0.0</v>
      </c>
      <c r="M704" s="15">
        <v>0.0</v>
      </c>
      <c r="N704" s="15">
        <v>0.0</v>
      </c>
      <c r="O704" s="15">
        <v>0.0</v>
      </c>
      <c r="P704" s="15">
        <v>0.0</v>
      </c>
      <c r="Q704" s="15">
        <v>0.0</v>
      </c>
      <c r="R704" s="11">
        <f t="shared" si="1"/>
        <v>2</v>
      </c>
    </row>
    <row r="705" ht="15.75" customHeight="1">
      <c r="A705" s="2">
        <v>703.0</v>
      </c>
      <c r="B705" s="15">
        <v>0.0</v>
      </c>
      <c r="C705" s="15">
        <v>0.0</v>
      </c>
      <c r="D705" s="15">
        <v>0.0</v>
      </c>
      <c r="E705" s="15">
        <v>0.0</v>
      </c>
      <c r="F705" s="15">
        <v>0.0</v>
      </c>
      <c r="G705" s="15">
        <v>0.0</v>
      </c>
      <c r="H705" s="15">
        <v>0.0</v>
      </c>
      <c r="I705" s="15">
        <v>0.0</v>
      </c>
      <c r="J705" s="15">
        <v>1.0</v>
      </c>
      <c r="K705" s="15">
        <v>0.0</v>
      </c>
      <c r="L705" s="15">
        <v>1.0</v>
      </c>
      <c r="M705" s="15">
        <v>1.0</v>
      </c>
      <c r="N705" s="15">
        <v>0.0</v>
      </c>
      <c r="O705" s="15">
        <v>0.0</v>
      </c>
      <c r="P705" s="15">
        <v>0.0</v>
      </c>
      <c r="Q705" s="15">
        <v>0.0</v>
      </c>
      <c r="R705" s="11">
        <f t="shared" si="1"/>
        <v>3</v>
      </c>
    </row>
    <row r="706" ht="15.75" customHeight="1">
      <c r="A706" s="2">
        <v>704.0</v>
      </c>
      <c r="B706" s="15">
        <v>0.0</v>
      </c>
      <c r="C706" s="15">
        <v>1.0</v>
      </c>
      <c r="D706" s="15">
        <v>1.0</v>
      </c>
      <c r="E706" s="15">
        <v>0.0</v>
      </c>
      <c r="F706" s="15">
        <v>0.0</v>
      </c>
      <c r="G706" s="15">
        <v>0.0</v>
      </c>
      <c r="H706" s="15">
        <v>0.0</v>
      </c>
      <c r="I706" s="15">
        <v>0.0</v>
      </c>
      <c r="J706" s="15">
        <v>0.0</v>
      </c>
      <c r="K706" s="15">
        <v>0.0</v>
      </c>
      <c r="L706" s="15">
        <v>0.0</v>
      </c>
      <c r="M706" s="15">
        <v>0.0</v>
      </c>
      <c r="N706" s="15">
        <v>1.0</v>
      </c>
      <c r="O706" s="15">
        <v>0.0</v>
      </c>
      <c r="P706" s="15">
        <v>0.0</v>
      </c>
      <c r="Q706" s="15">
        <v>0.0</v>
      </c>
      <c r="R706" s="11">
        <f t="shared" si="1"/>
        <v>3</v>
      </c>
    </row>
    <row r="707" ht="15.75" customHeight="1">
      <c r="A707" s="2">
        <v>705.0</v>
      </c>
      <c r="B707" s="15">
        <v>0.0</v>
      </c>
      <c r="C707" s="15">
        <v>1.0</v>
      </c>
      <c r="D707" s="15">
        <v>0.0</v>
      </c>
      <c r="E707" s="15">
        <v>0.0</v>
      </c>
      <c r="F707" s="15">
        <v>0.0</v>
      </c>
      <c r="G707" s="15">
        <v>0.0</v>
      </c>
      <c r="H707" s="15">
        <v>0.0</v>
      </c>
      <c r="I707" s="15">
        <v>0.0</v>
      </c>
      <c r="J707" s="15">
        <v>1.0</v>
      </c>
      <c r="K707" s="15">
        <v>0.0</v>
      </c>
      <c r="L707" s="15">
        <v>0.0</v>
      </c>
      <c r="M707" s="15">
        <v>0.0</v>
      </c>
      <c r="N707" s="15">
        <v>0.0</v>
      </c>
      <c r="O707" s="15">
        <v>1.0</v>
      </c>
      <c r="P707" s="15">
        <v>0.0</v>
      </c>
      <c r="Q707" s="15">
        <v>0.0</v>
      </c>
      <c r="R707" s="11">
        <f t="shared" si="1"/>
        <v>3</v>
      </c>
    </row>
    <row r="708" ht="15.75" customHeight="1">
      <c r="A708" s="2">
        <v>706.0</v>
      </c>
      <c r="B708" s="15">
        <v>0.0</v>
      </c>
      <c r="C708" s="15">
        <v>0.0</v>
      </c>
      <c r="D708" s="15">
        <v>0.0</v>
      </c>
      <c r="E708" s="15">
        <v>0.0</v>
      </c>
      <c r="F708" s="15">
        <v>0.0</v>
      </c>
      <c r="G708" s="15">
        <v>0.0</v>
      </c>
      <c r="H708" s="15">
        <v>0.0</v>
      </c>
      <c r="I708" s="15">
        <v>1.0</v>
      </c>
      <c r="J708" s="15">
        <v>0.0</v>
      </c>
      <c r="K708" s="15">
        <v>0.0</v>
      </c>
      <c r="L708" s="15">
        <v>0.0</v>
      </c>
      <c r="M708" s="15">
        <v>0.0</v>
      </c>
      <c r="N708" s="15">
        <v>1.0</v>
      </c>
      <c r="O708" s="15">
        <v>0.0</v>
      </c>
      <c r="P708" s="15">
        <v>0.0</v>
      </c>
      <c r="Q708" s="15">
        <v>1.0</v>
      </c>
      <c r="R708" s="11">
        <f t="shared" si="1"/>
        <v>3</v>
      </c>
    </row>
    <row r="709" ht="15.75" customHeight="1">
      <c r="A709" s="2">
        <v>707.0</v>
      </c>
      <c r="B709" s="15">
        <v>0.0</v>
      </c>
      <c r="C709" s="15">
        <v>1.0</v>
      </c>
      <c r="D709" s="15">
        <v>1.0</v>
      </c>
      <c r="E709" s="15">
        <v>0.0</v>
      </c>
      <c r="F709" s="15">
        <v>0.0</v>
      </c>
      <c r="G709" s="15">
        <v>0.0</v>
      </c>
      <c r="H709" s="15">
        <v>0.0</v>
      </c>
      <c r="I709" s="15">
        <v>0.0</v>
      </c>
      <c r="J709" s="15">
        <v>0.0</v>
      </c>
      <c r="K709" s="15">
        <v>0.0</v>
      </c>
      <c r="L709" s="15">
        <v>0.0</v>
      </c>
      <c r="M709" s="15">
        <v>0.0</v>
      </c>
      <c r="N709" s="15">
        <v>0.0</v>
      </c>
      <c r="O709" s="15">
        <v>1.0</v>
      </c>
      <c r="P709" s="15">
        <v>0.0</v>
      </c>
      <c r="Q709" s="15">
        <v>0.0</v>
      </c>
      <c r="R709" s="11">
        <f t="shared" si="1"/>
        <v>3</v>
      </c>
    </row>
    <row r="710" ht="15.75" customHeight="1">
      <c r="A710" s="2">
        <v>708.0</v>
      </c>
      <c r="B710" s="15">
        <v>0.0</v>
      </c>
      <c r="C710" s="15">
        <v>0.0</v>
      </c>
      <c r="D710" s="15">
        <v>0.0</v>
      </c>
      <c r="E710" s="15">
        <v>0.0</v>
      </c>
      <c r="F710" s="15">
        <v>0.0</v>
      </c>
      <c r="G710" s="15">
        <v>0.0</v>
      </c>
      <c r="H710" s="15">
        <v>0.0</v>
      </c>
      <c r="I710" s="15">
        <v>0.0</v>
      </c>
      <c r="J710" s="15">
        <v>0.0</v>
      </c>
      <c r="K710" s="15">
        <v>0.0</v>
      </c>
      <c r="L710" s="15">
        <v>1.0</v>
      </c>
      <c r="M710" s="15">
        <v>0.0</v>
      </c>
      <c r="N710" s="15">
        <v>0.0</v>
      </c>
      <c r="O710" s="15">
        <v>0.0</v>
      </c>
      <c r="P710" s="15">
        <v>0.0</v>
      </c>
      <c r="Q710" s="15">
        <v>1.0</v>
      </c>
      <c r="R710" s="11">
        <f t="shared" si="1"/>
        <v>2</v>
      </c>
    </row>
    <row r="711" ht="15.75" customHeight="1">
      <c r="A711" s="2">
        <v>709.0</v>
      </c>
      <c r="B711" s="15">
        <v>0.0</v>
      </c>
      <c r="C711" s="15">
        <v>0.0</v>
      </c>
      <c r="D711" s="15">
        <v>1.0</v>
      </c>
      <c r="E711" s="15">
        <v>1.0</v>
      </c>
      <c r="F711" s="15">
        <v>0.0</v>
      </c>
      <c r="G711" s="15">
        <v>0.0</v>
      </c>
      <c r="H711" s="15">
        <v>0.0</v>
      </c>
      <c r="I711" s="15">
        <v>0.0</v>
      </c>
      <c r="J711" s="15">
        <v>0.0</v>
      </c>
      <c r="K711" s="15">
        <v>0.0</v>
      </c>
      <c r="L711" s="15">
        <v>0.0</v>
      </c>
      <c r="M711" s="15">
        <v>0.0</v>
      </c>
      <c r="N711" s="15">
        <v>0.0</v>
      </c>
      <c r="O711" s="15">
        <v>0.0</v>
      </c>
      <c r="P711" s="15">
        <v>0.0</v>
      </c>
      <c r="Q711" s="15">
        <v>1.0</v>
      </c>
      <c r="R711" s="11">
        <f t="shared" si="1"/>
        <v>3</v>
      </c>
    </row>
    <row r="712" ht="15.75" customHeight="1">
      <c r="A712" s="2">
        <v>710.0</v>
      </c>
      <c r="B712" s="15">
        <v>1.0</v>
      </c>
      <c r="C712" s="15">
        <v>0.0</v>
      </c>
      <c r="D712" s="15">
        <v>0.0</v>
      </c>
      <c r="E712" s="15">
        <v>0.0</v>
      </c>
      <c r="F712" s="15">
        <v>0.0</v>
      </c>
      <c r="G712" s="15">
        <v>0.0</v>
      </c>
      <c r="H712" s="15">
        <v>0.0</v>
      </c>
      <c r="I712" s="15">
        <v>1.0</v>
      </c>
      <c r="J712" s="15">
        <v>0.0</v>
      </c>
      <c r="K712" s="15">
        <v>0.0</v>
      </c>
      <c r="L712" s="15">
        <v>0.0</v>
      </c>
      <c r="M712" s="15">
        <v>0.0</v>
      </c>
      <c r="N712" s="15">
        <v>0.0</v>
      </c>
      <c r="O712" s="15">
        <v>0.0</v>
      </c>
      <c r="P712" s="15">
        <v>0.0</v>
      </c>
      <c r="Q712" s="15">
        <v>0.0</v>
      </c>
      <c r="R712" s="11">
        <f t="shared" si="1"/>
        <v>2</v>
      </c>
    </row>
    <row r="713" ht="15.75" customHeight="1">
      <c r="A713" s="2">
        <v>711.0</v>
      </c>
      <c r="B713" s="15">
        <v>0.0</v>
      </c>
      <c r="C713" s="15">
        <v>0.0</v>
      </c>
      <c r="D713" s="15">
        <v>0.0</v>
      </c>
      <c r="E713" s="15">
        <v>1.0</v>
      </c>
      <c r="F713" s="15">
        <v>0.0</v>
      </c>
      <c r="G713" s="15">
        <v>0.0</v>
      </c>
      <c r="H713" s="15">
        <v>0.0</v>
      </c>
      <c r="I713" s="15">
        <v>0.0</v>
      </c>
      <c r="J713" s="15">
        <v>0.0</v>
      </c>
      <c r="K713" s="15">
        <v>0.0</v>
      </c>
      <c r="L713" s="15">
        <v>0.0</v>
      </c>
      <c r="M713" s="15">
        <v>0.0</v>
      </c>
      <c r="N713" s="15">
        <v>0.0</v>
      </c>
      <c r="O713" s="15">
        <v>0.0</v>
      </c>
      <c r="P713" s="15">
        <v>0.0</v>
      </c>
      <c r="Q713" s="15">
        <v>1.0</v>
      </c>
      <c r="R713" s="11">
        <f t="shared" si="1"/>
        <v>2</v>
      </c>
    </row>
    <row r="714" ht="15.75" customHeight="1">
      <c r="A714" s="2">
        <v>712.0</v>
      </c>
      <c r="B714" s="15">
        <v>0.0</v>
      </c>
      <c r="C714" s="15">
        <v>1.0</v>
      </c>
      <c r="D714" s="15">
        <v>1.0</v>
      </c>
      <c r="E714" s="15">
        <v>1.0</v>
      </c>
      <c r="F714" s="15">
        <v>0.0</v>
      </c>
      <c r="G714" s="15">
        <v>0.0</v>
      </c>
      <c r="H714" s="15">
        <v>0.0</v>
      </c>
      <c r="I714" s="15">
        <v>0.0</v>
      </c>
      <c r="J714" s="15">
        <v>0.0</v>
      </c>
      <c r="K714" s="15">
        <v>0.0</v>
      </c>
      <c r="L714" s="15">
        <v>0.0</v>
      </c>
      <c r="M714" s="15">
        <v>0.0</v>
      </c>
      <c r="N714" s="15">
        <v>0.0</v>
      </c>
      <c r="O714" s="15">
        <v>0.0</v>
      </c>
      <c r="P714" s="15">
        <v>0.0</v>
      </c>
      <c r="Q714" s="15">
        <v>0.0</v>
      </c>
      <c r="R714" s="11">
        <f t="shared" si="1"/>
        <v>3</v>
      </c>
    </row>
    <row r="715" ht="15.75" customHeight="1">
      <c r="A715" s="2">
        <v>713.0</v>
      </c>
      <c r="B715" s="15">
        <v>0.0</v>
      </c>
      <c r="C715" s="15">
        <v>0.0</v>
      </c>
      <c r="D715" s="15">
        <v>0.0</v>
      </c>
      <c r="E715" s="15">
        <v>0.0</v>
      </c>
      <c r="F715" s="15">
        <v>0.0</v>
      </c>
      <c r="G715" s="15">
        <v>0.0</v>
      </c>
      <c r="H715" s="15">
        <v>0.0</v>
      </c>
      <c r="I715" s="15">
        <v>0.0</v>
      </c>
      <c r="J715" s="15">
        <v>0.0</v>
      </c>
      <c r="K715" s="15">
        <v>0.0</v>
      </c>
      <c r="L715" s="15">
        <v>0.0</v>
      </c>
      <c r="M715" s="15">
        <v>0.0</v>
      </c>
      <c r="N715" s="15">
        <v>1.0</v>
      </c>
      <c r="O715" s="15">
        <v>0.0</v>
      </c>
      <c r="P715" s="15">
        <v>0.0</v>
      </c>
      <c r="Q715" s="15">
        <v>0.0</v>
      </c>
      <c r="R715" s="11">
        <f t="shared" si="1"/>
        <v>1</v>
      </c>
    </row>
    <row r="716" ht="15.75" customHeight="1">
      <c r="A716" s="2">
        <v>714.0</v>
      </c>
      <c r="B716" s="15">
        <v>0.0</v>
      </c>
      <c r="C716" s="15">
        <v>1.0</v>
      </c>
      <c r="D716" s="15">
        <v>0.0</v>
      </c>
      <c r="E716" s="15">
        <v>0.0</v>
      </c>
      <c r="F716" s="15">
        <v>0.0</v>
      </c>
      <c r="G716" s="15">
        <v>0.0</v>
      </c>
      <c r="H716" s="15">
        <v>1.0</v>
      </c>
      <c r="I716" s="15">
        <v>0.0</v>
      </c>
      <c r="J716" s="15">
        <v>1.0</v>
      </c>
      <c r="K716" s="15">
        <v>0.0</v>
      </c>
      <c r="L716" s="15">
        <v>0.0</v>
      </c>
      <c r="M716" s="15">
        <v>0.0</v>
      </c>
      <c r="N716" s="15">
        <v>0.0</v>
      </c>
      <c r="O716" s="15">
        <v>0.0</v>
      </c>
      <c r="P716" s="15">
        <v>0.0</v>
      </c>
      <c r="Q716" s="15">
        <v>0.0</v>
      </c>
      <c r="R716" s="11">
        <f t="shared" si="1"/>
        <v>3</v>
      </c>
    </row>
    <row r="717" ht="15.75" customHeight="1">
      <c r="A717" s="2">
        <v>715.0</v>
      </c>
      <c r="B717" s="15">
        <v>0.0</v>
      </c>
      <c r="C717" s="15">
        <v>1.0</v>
      </c>
      <c r="D717" s="15">
        <v>1.0</v>
      </c>
      <c r="E717" s="15">
        <v>0.0</v>
      </c>
      <c r="F717" s="15">
        <v>0.0</v>
      </c>
      <c r="G717" s="15">
        <v>0.0</v>
      </c>
      <c r="H717" s="15">
        <v>0.0</v>
      </c>
      <c r="I717" s="15">
        <v>0.0</v>
      </c>
      <c r="J717" s="15">
        <v>0.0</v>
      </c>
      <c r="K717" s="15">
        <v>0.0</v>
      </c>
      <c r="L717" s="15">
        <v>0.0</v>
      </c>
      <c r="M717" s="15">
        <v>0.0</v>
      </c>
      <c r="N717" s="15">
        <v>0.0</v>
      </c>
      <c r="O717" s="15">
        <v>1.0</v>
      </c>
      <c r="P717" s="15">
        <v>0.0</v>
      </c>
      <c r="Q717" s="15">
        <v>0.0</v>
      </c>
      <c r="R717" s="11">
        <f t="shared" si="1"/>
        <v>3</v>
      </c>
    </row>
    <row r="718" ht="15.75" customHeight="1">
      <c r="A718" s="2">
        <v>716.0</v>
      </c>
      <c r="B718" s="15">
        <v>0.0</v>
      </c>
      <c r="C718" s="15">
        <v>0.0</v>
      </c>
      <c r="D718" s="15">
        <v>0.0</v>
      </c>
      <c r="E718" s="15">
        <v>0.0</v>
      </c>
      <c r="F718" s="15">
        <v>0.0</v>
      </c>
      <c r="G718" s="15">
        <v>0.0</v>
      </c>
      <c r="H718" s="15">
        <v>0.0</v>
      </c>
      <c r="I718" s="15">
        <v>1.0</v>
      </c>
      <c r="J718" s="15">
        <v>1.0</v>
      </c>
      <c r="K718" s="15">
        <v>0.0</v>
      </c>
      <c r="L718" s="15">
        <v>0.0</v>
      </c>
      <c r="M718" s="15">
        <v>0.0</v>
      </c>
      <c r="N718" s="15">
        <v>1.0</v>
      </c>
      <c r="O718" s="15">
        <v>0.0</v>
      </c>
      <c r="P718" s="15">
        <v>0.0</v>
      </c>
      <c r="Q718" s="15">
        <v>0.0</v>
      </c>
      <c r="R718" s="11">
        <f t="shared" si="1"/>
        <v>3</v>
      </c>
    </row>
    <row r="719" ht="15.75" customHeight="1">
      <c r="A719" s="2">
        <v>717.0</v>
      </c>
      <c r="B719" s="15">
        <v>0.0</v>
      </c>
      <c r="C719" s="15">
        <v>0.0</v>
      </c>
      <c r="D719" s="15">
        <v>0.0</v>
      </c>
      <c r="E719" s="15">
        <v>0.0</v>
      </c>
      <c r="F719" s="15">
        <v>0.0</v>
      </c>
      <c r="G719" s="15">
        <v>0.0</v>
      </c>
      <c r="H719" s="15">
        <v>0.0</v>
      </c>
      <c r="I719" s="15">
        <v>0.0</v>
      </c>
      <c r="J719" s="15">
        <v>0.0</v>
      </c>
      <c r="K719" s="15">
        <v>0.0</v>
      </c>
      <c r="L719" s="15">
        <v>0.0</v>
      </c>
      <c r="M719" s="15">
        <v>0.0</v>
      </c>
      <c r="N719" s="15">
        <v>0.0</v>
      </c>
      <c r="O719" s="15">
        <v>0.0</v>
      </c>
      <c r="P719" s="15">
        <v>0.0</v>
      </c>
      <c r="Q719" s="15">
        <v>0.0</v>
      </c>
      <c r="R719" s="11">
        <f t="shared" si="1"/>
        <v>0</v>
      </c>
    </row>
    <row r="720" ht="15.75" customHeight="1">
      <c r="A720" s="2">
        <v>718.0</v>
      </c>
      <c r="B720" s="15">
        <v>0.0</v>
      </c>
      <c r="C720" s="15">
        <v>1.0</v>
      </c>
      <c r="D720" s="15">
        <v>0.0</v>
      </c>
      <c r="E720" s="15">
        <v>0.0</v>
      </c>
      <c r="F720" s="15">
        <v>0.0</v>
      </c>
      <c r="G720" s="15">
        <v>0.0</v>
      </c>
      <c r="H720" s="15">
        <v>0.0</v>
      </c>
      <c r="I720" s="15">
        <v>0.0</v>
      </c>
      <c r="J720" s="15">
        <v>0.0</v>
      </c>
      <c r="K720" s="15">
        <v>0.0</v>
      </c>
      <c r="L720" s="15">
        <v>0.0</v>
      </c>
      <c r="M720" s="15">
        <v>0.0</v>
      </c>
      <c r="N720" s="15">
        <v>0.0</v>
      </c>
      <c r="O720" s="15">
        <v>0.0</v>
      </c>
      <c r="P720" s="15">
        <v>1.0</v>
      </c>
      <c r="Q720" s="15">
        <v>0.0</v>
      </c>
      <c r="R720" s="11">
        <f t="shared" si="1"/>
        <v>2</v>
      </c>
    </row>
    <row r="721" ht="15.75" customHeight="1">
      <c r="A721" s="2">
        <v>719.0</v>
      </c>
      <c r="B721" s="15">
        <v>0.0</v>
      </c>
      <c r="C721" s="15">
        <v>1.0</v>
      </c>
      <c r="D721" s="15">
        <v>0.0</v>
      </c>
      <c r="E721" s="15">
        <v>0.0</v>
      </c>
      <c r="F721" s="15">
        <v>0.0</v>
      </c>
      <c r="G721" s="15">
        <v>0.0</v>
      </c>
      <c r="H721" s="15">
        <v>0.0</v>
      </c>
      <c r="I721" s="15">
        <v>0.0</v>
      </c>
      <c r="J721" s="15">
        <v>0.0</v>
      </c>
      <c r="K721" s="15">
        <v>0.0</v>
      </c>
      <c r="L721" s="15">
        <v>0.0</v>
      </c>
      <c r="M721" s="15">
        <v>0.0</v>
      </c>
      <c r="N721" s="15">
        <v>0.0</v>
      </c>
      <c r="O721" s="15">
        <v>1.0</v>
      </c>
      <c r="P721" s="15">
        <v>0.0</v>
      </c>
      <c r="Q721" s="15">
        <v>0.0</v>
      </c>
      <c r="R721" s="11">
        <f t="shared" si="1"/>
        <v>2</v>
      </c>
    </row>
    <row r="722" ht="15.75" customHeight="1">
      <c r="A722" s="2">
        <v>720.0</v>
      </c>
      <c r="B722" s="15">
        <v>0.0</v>
      </c>
      <c r="C722" s="15">
        <v>0.0</v>
      </c>
      <c r="D722" s="15">
        <v>0.0</v>
      </c>
      <c r="E722" s="15">
        <v>0.0</v>
      </c>
      <c r="F722" s="15">
        <v>1.0</v>
      </c>
      <c r="G722" s="15">
        <v>0.0</v>
      </c>
      <c r="H722" s="15">
        <v>0.0</v>
      </c>
      <c r="I722" s="15">
        <v>0.0</v>
      </c>
      <c r="J722" s="15">
        <v>0.0</v>
      </c>
      <c r="K722" s="15">
        <v>0.0</v>
      </c>
      <c r="L722" s="15">
        <v>0.0</v>
      </c>
      <c r="M722" s="15">
        <v>0.0</v>
      </c>
      <c r="N722" s="15">
        <v>0.0</v>
      </c>
      <c r="O722" s="15">
        <v>0.0</v>
      </c>
      <c r="P722" s="15">
        <v>0.0</v>
      </c>
      <c r="Q722" s="15">
        <v>1.0</v>
      </c>
      <c r="R722" s="11">
        <f t="shared" si="1"/>
        <v>2</v>
      </c>
    </row>
    <row r="723" ht="15.75" customHeight="1">
      <c r="A723" s="2">
        <v>721.0</v>
      </c>
      <c r="B723" s="15">
        <v>1.0</v>
      </c>
      <c r="C723" s="15">
        <v>0.0</v>
      </c>
      <c r="D723" s="15">
        <v>1.0</v>
      </c>
      <c r="E723" s="15">
        <v>0.0</v>
      </c>
      <c r="F723" s="15">
        <v>0.0</v>
      </c>
      <c r="G723" s="15">
        <v>0.0</v>
      </c>
      <c r="H723" s="15">
        <v>1.0</v>
      </c>
      <c r="I723" s="15">
        <v>0.0</v>
      </c>
      <c r="J723" s="15">
        <v>0.0</v>
      </c>
      <c r="K723" s="15">
        <v>0.0</v>
      </c>
      <c r="L723" s="15">
        <v>0.0</v>
      </c>
      <c r="M723" s="15">
        <v>0.0</v>
      </c>
      <c r="N723" s="15">
        <v>0.0</v>
      </c>
      <c r="O723" s="15">
        <v>0.0</v>
      </c>
      <c r="P723" s="15">
        <v>0.0</v>
      </c>
      <c r="Q723" s="15">
        <v>0.0</v>
      </c>
      <c r="R723" s="11">
        <f t="shared" si="1"/>
        <v>3</v>
      </c>
    </row>
    <row r="724" ht="15.75" customHeight="1">
      <c r="A724" s="2">
        <v>722.0</v>
      </c>
      <c r="B724" s="15">
        <v>0.0</v>
      </c>
      <c r="C724" s="15">
        <v>0.0</v>
      </c>
      <c r="D724" s="15">
        <v>0.0</v>
      </c>
      <c r="E724" s="15">
        <v>0.0</v>
      </c>
      <c r="F724" s="15">
        <v>0.0</v>
      </c>
      <c r="G724" s="15">
        <v>0.0</v>
      </c>
      <c r="H724" s="15">
        <v>0.0</v>
      </c>
      <c r="I724" s="15">
        <v>0.0</v>
      </c>
      <c r="J724" s="15">
        <v>0.0</v>
      </c>
      <c r="K724" s="15">
        <v>0.0</v>
      </c>
      <c r="L724" s="15">
        <v>0.0</v>
      </c>
      <c r="M724" s="15">
        <v>0.0</v>
      </c>
      <c r="N724" s="15">
        <v>0.0</v>
      </c>
      <c r="O724" s="15">
        <v>0.0</v>
      </c>
      <c r="P724" s="15">
        <v>0.0</v>
      </c>
      <c r="Q724" s="15">
        <v>1.0</v>
      </c>
      <c r="R724" s="11">
        <f t="shared" si="1"/>
        <v>1</v>
      </c>
    </row>
    <row r="725" ht="15.75" customHeight="1">
      <c r="A725" s="2">
        <v>723.0</v>
      </c>
      <c r="B725" s="15">
        <v>0.0</v>
      </c>
      <c r="C725" s="15">
        <v>0.0</v>
      </c>
      <c r="D725" s="15">
        <v>0.0</v>
      </c>
      <c r="E725" s="15">
        <v>0.0</v>
      </c>
      <c r="F725" s="15">
        <v>0.0</v>
      </c>
      <c r="G725" s="15">
        <v>1.0</v>
      </c>
      <c r="H725" s="15">
        <v>1.0</v>
      </c>
      <c r="I725" s="15">
        <v>0.0</v>
      </c>
      <c r="J725" s="15">
        <v>0.0</v>
      </c>
      <c r="K725" s="15">
        <v>0.0</v>
      </c>
      <c r="L725" s="15">
        <v>0.0</v>
      </c>
      <c r="M725" s="15">
        <v>0.0</v>
      </c>
      <c r="N725" s="15">
        <v>1.0</v>
      </c>
      <c r="O725" s="15">
        <v>0.0</v>
      </c>
      <c r="P725" s="15">
        <v>0.0</v>
      </c>
      <c r="Q725" s="15">
        <v>0.0</v>
      </c>
      <c r="R725" s="11">
        <f t="shared" si="1"/>
        <v>3</v>
      </c>
    </row>
    <row r="726" ht="15.75" customHeight="1">
      <c r="A726" s="2">
        <v>724.0</v>
      </c>
      <c r="B726" s="15">
        <v>0.0</v>
      </c>
      <c r="C726" s="15">
        <v>0.0</v>
      </c>
      <c r="D726" s="15">
        <v>0.0</v>
      </c>
      <c r="E726" s="15">
        <v>0.0</v>
      </c>
      <c r="F726" s="15">
        <v>0.0</v>
      </c>
      <c r="G726" s="15">
        <v>1.0</v>
      </c>
      <c r="H726" s="15">
        <v>0.0</v>
      </c>
      <c r="I726" s="15">
        <v>0.0</v>
      </c>
      <c r="J726" s="15">
        <v>1.0</v>
      </c>
      <c r="K726" s="15">
        <v>0.0</v>
      </c>
      <c r="L726" s="15">
        <v>0.0</v>
      </c>
      <c r="M726" s="15">
        <v>0.0</v>
      </c>
      <c r="N726" s="15">
        <v>0.0</v>
      </c>
      <c r="O726" s="15">
        <v>0.0</v>
      </c>
      <c r="P726" s="15">
        <v>0.0</v>
      </c>
      <c r="Q726" s="15">
        <v>0.0</v>
      </c>
      <c r="R726" s="11">
        <f t="shared" si="1"/>
        <v>2</v>
      </c>
    </row>
    <row r="727" ht="15.75" customHeight="1">
      <c r="A727" s="2">
        <v>725.0</v>
      </c>
      <c r="B727" s="15">
        <v>0.0</v>
      </c>
      <c r="C727" s="15">
        <v>0.0</v>
      </c>
      <c r="D727" s="15">
        <v>1.0</v>
      </c>
      <c r="E727" s="15">
        <v>1.0</v>
      </c>
      <c r="F727" s="15">
        <v>0.0</v>
      </c>
      <c r="G727" s="15">
        <v>0.0</v>
      </c>
      <c r="H727" s="15">
        <v>0.0</v>
      </c>
      <c r="I727" s="15">
        <v>0.0</v>
      </c>
      <c r="J727" s="15">
        <v>0.0</v>
      </c>
      <c r="K727" s="15">
        <v>0.0</v>
      </c>
      <c r="L727" s="15">
        <v>1.0</v>
      </c>
      <c r="M727" s="15">
        <v>0.0</v>
      </c>
      <c r="N727" s="15">
        <v>0.0</v>
      </c>
      <c r="O727" s="15">
        <v>0.0</v>
      </c>
      <c r="P727" s="15">
        <v>0.0</v>
      </c>
      <c r="Q727" s="15">
        <v>0.0</v>
      </c>
      <c r="R727" s="11">
        <f t="shared" si="1"/>
        <v>3</v>
      </c>
    </row>
    <row r="728" ht="15.75" customHeight="1">
      <c r="A728" s="2">
        <v>726.0</v>
      </c>
      <c r="B728" s="15">
        <v>0.0</v>
      </c>
      <c r="C728" s="15">
        <v>0.0</v>
      </c>
      <c r="D728" s="15">
        <v>0.0</v>
      </c>
      <c r="E728" s="15">
        <v>0.0</v>
      </c>
      <c r="F728" s="15">
        <v>0.0</v>
      </c>
      <c r="G728" s="15">
        <v>0.0</v>
      </c>
      <c r="H728" s="15">
        <v>0.0</v>
      </c>
      <c r="I728" s="15">
        <v>0.0</v>
      </c>
      <c r="J728" s="15">
        <v>0.0</v>
      </c>
      <c r="K728" s="15">
        <v>0.0</v>
      </c>
      <c r="L728" s="15">
        <v>0.0</v>
      </c>
      <c r="M728" s="15">
        <v>0.0</v>
      </c>
      <c r="N728" s="15">
        <v>0.0</v>
      </c>
      <c r="O728" s="15">
        <v>0.0</v>
      </c>
      <c r="P728" s="15">
        <v>0.0</v>
      </c>
      <c r="Q728" s="15">
        <v>0.0</v>
      </c>
      <c r="R728" s="11">
        <f t="shared" si="1"/>
        <v>0</v>
      </c>
    </row>
    <row r="729" ht="15.75" customHeight="1">
      <c r="A729" s="2">
        <v>727.0</v>
      </c>
      <c r="B729" s="15">
        <v>0.0</v>
      </c>
      <c r="C729" s="15">
        <v>0.0</v>
      </c>
      <c r="D729" s="15">
        <v>0.0</v>
      </c>
      <c r="E729" s="15">
        <v>0.0</v>
      </c>
      <c r="F729" s="15">
        <v>0.0</v>
      </c>
      <c r="G729" s="15">
        <v>0.0</v>
      </c>
      <c r="H729" s="15">
        <v>0.0</v>
      </c>
      <c r="I729" s="15">
        <v>0.0</v>
      </c>
      <c r="J729" s="15">
        <v>1.0</v>
      </c>
      <c r="K729" s="15">
        <v>0.0</v>
      </c>
      <c r="L729" s="15">
        <v>0.0</v>
      </c>
      <c r="M729" s="15">
        <v>0.0</v>
      </c>
      <c r="N729" s="15">
        <v>0.0</v>
      </c>
      <c r="O729" s="15">
        <v>0.0</v>
      </c>
      <c r="P729" s="15">
        <v>0.0</v>
      </c>
      <c r="Q729" s="15">
        <v>0.0</v>
      </c>
      <c r="R729" s="11">
        <f t="shared" si="1"/>
        <v>1</v>
      </c>
    </row>
    <row r="730" ht="15.75" customHeight="1">
      <c r="A730" s="2">
        <v>728.0</v>
      </c>
      <c r="B730" s="15">
        <v>0.0</v>
      </c>
      <c r="C730" s="15">
        <v>0.0</v>
      </c>
      <c r="D730" s="15">
        <v>0.0</v>
      </c>
      <c r="E730" s="15">
        <v>0.0</v>
      </c>
      <c r="F730" s="15">
        <v>0.0</v>
      </c>
      <c r="G730" s="15">
        <v>0.0</v>
      </c>
      <c r="H730" s="15">
        <v>0.0</v>
      </c>
      <c r="I730" s="15">
        <v>1.0</v>
      </c>
      <c r="J730" s="15">
        <v>0.0</v>
      </c>
      <c r="K730" s="15">
        <v>0.0</v>
      </c>
      <c r="L730" s="15">
        <v>0.0</v>
      </c>
      <c r="M730" s="15">
        <v>0.0</v>
      </c>
      <c r="N730" s="15">
        <v>0.0</v>
      </c>
      <c r="O730" s="15">
        <v>0.0</v>
      </c>
      <c r="P730" s="15">
        <v>0.0</v>
      </c>
      <c r="Q730" s="15">
        <v>1.0</v>
      </c>
      <c r="R730" s="11">
        <f t="shared" si="1"/>
        <v>2</v>
      </c>
    </row>
    <row r="731" ht="15.75" customHeight="1">
      <c r="A731" s="2">
        <v>729.0</v>
      </c>
      <c r="B731" s="15">
        <v>0.0</v>
      </c>
      <c r="C731" s="15">
        <v>0.0</v>
      </c>
      <c r="D731" s="15">
        <v>0.0</v>
      </c>
      <c r="E731" s="15">
        <v>0.0</v>
      </c>
      <c r="F731" s="15">
        <v>0.0</v>
      </c>
      <c r="G731" s="15">
        <v>0.0</v>
      </c>
      <c r="H731" s="15">
        <v>0.0</v>
      </c>
      <c r="I731" s="15">
        <v>1.0</v>
      </c>
      <c r="J731" s="15">
        <v>1.0</v>
      </c>
      <c r="K731" s="15">
        <v>0.0</v>
      </c>
      <c r="L731" s="15">
        <v>0.0</v>
      </c>
      <c r="M731" s="15">
        <v>0.0</v>
      </c>
      <c r="N731" s="15">
        <v>0.0</v>
      </c>
      <c r="O731" s="15">
        <v>0.0</v>
      </c>
      <c r="P731" s="15">
        <v>0.0</v>
      </c>
      <c r="Q731" s="15">
        <v>1.0</v>
      </c>
      <c r="R731" s="11">
        <f t="shared" si="1"/>
        <v>3</v>
      </c>
    </row>
    <row r="732" ht="15.75" customHeight="1">
      <c r="A732" s="2">
        <v>730.0</v>
      </c>
      <c r="B732" s="15">
        <v>0.0</v>
      </c>
      <c r="C732" s="15">
        <v>0.0</v>
      </c>
      <c r="D732" s="15">
        <v>0.0</v>
      </c>
      <c r="E732" s="15">
        <v>0.0</v>
      </c>
      <c r="F732" s="15">
        <v>0.0</v>
      </c>
      <c r="G732" s="15">
        <v>0.0</v>
      </c>
      <c r="H732" s="15">
        <v>1.0</v>
      </c>
      <c r="I732" s="15">
        <v>0.0</v>
      </c>
      <c r="J732" s="15">
        <v>0.0</v>
      </c>
      <c r="K732" s="15">
        <v>0.0</v>
      </c>
      <c r="L732" s="15">
        <v>1.0</v>
      </c>
      <c r="M732" s="15">
        <v>0.0</v>
      </c>
      <c r="N732" s="15">
        <v>1.0</v>
      </c>
      <c r="O732" s="15">
        <v>0.0</v>
      </c>
      <c r="P732" s="15">
        <v>0.0</v>
      </c>
      <c r="Q732" s="15">
        <v>0.0</v>
      </c>
      <c r="R732" s="11">
        <f t="shared" si="1"/>
        <v>3</v>
      </c>
    </row>
    <row r="733" ht="15.75" customHeight="1">
      <c r="A733" s="2">
        <v>731.0</v>
      </c>
      <c r="B733" s="15">
        <v>0.0</v>
      </c>
      <c r="C733" s="15">
        <v>0.0</v>
      </c>
      <c r="D733" s="15">
        <v>0.0</v>
      </c>
      <c r="E733" s="15">
        <v>0.0</v>
      </c>
      <c r="F733" s="15">
        <v>0.0</v>
      </c>
      <c r="G733" s="15">
        <v>0.0</v>
      </c>
      <c r="H733" s="15">
        <v>0.0</v>
      </c>
      <c r="I733" s="15">
        <v>0.0</v>
      </c>
      <c r="J733" s="15">
        <v>0.0</v>
      </c>
      <c r="K733" s="15">
        <v>0.0</v>
      </c>
      <c r="L733" s="15">
        <v>0.0</v>
      </c>
      <c r="M733" s="15">
        <v>1.0</v>
      </c>
      <c r="N733" s="15">
        <v>1.0</v>
      </c>
      <c r="O733" s="15">
        <v>0.0</v>
      </c>
      <c r="P733" s="15">
        <v>0.0</v>
      </c>
      <c r="Q733" s="15">
        <v>1.0</v>
      </c>
      <c r="R733" s="11">
        <f t="shared" si="1"/>
        <v>3</v>
      </c>
    </row>
    <row r="734" ht="15.75" customHeight="1">
      <c r="A734" s="2">
        <v>732.0</v>
      </c>
      <c r="B734" s="15">
        <v>0.0</v>
      </c>
      <c r="C734" s="15">
        <v>0.0</v>
      </c>
      <c r="D734" s="15">
        <v>0.0</v>
      </c>
      <c r="E734" s="15">
        <v>0.0</v>
      </c>
      <c r="F734" s="15">
        <v>0.0</v>
      </c>
      <c r="G734" s="15">
        <v>0.0</v>
      </c>
      <c r="H734" s="15">
        <v>0.0</v>
      </c>
      <c r="I734" s="15">
        <v>0.0</v>
      </c>
      <c r="J734" s="15">
        <v>1.0</v>
      </c>
      <c r="K734" s="15">
        <v>0.0</v>
      </c>
      <c r="L734" s="15">
        <v>1.0</v>
      </c>
      <c r="M734" s="15">
        <v>0.0</v>
      </c>
      <c r="N734" s="15">
        <v>0.0</v>
      </c>
      <c r="O734" s="15">
        <v>0.0</v>
      </c>
      <c r="P734" s="15">
        <v>0.0</v>
      </c>
      <c r="Q734" s="15">
        <v>1.0</v>
      </c>
      <c r="R734" s="11">
        <f t="shared" si="1"/>
        <v>3</v>
      </c>
    </row>
    <row r="735" ht="15.75" customHeight="1">
      <c r="A735" s="2">
        <v>733.0</v>
      </c>
      <c r="B735" s="15">
        <v>0.0</v>
      </c>
      <c r="C735" s="15">
        <v>0.0</v>
      </c>
      <c r="D735" s="15">
        <v>0.0</v>
      </c>
      <c r="E735" s="15">
        <v>0.0</v>
      </c>
      <c r="F735" s="15">
        <v>0.0</v>
      </c>
      <c r="G735" s="15">
        <v>0.0</v>
      </c>
      <c r="H735" s="15">
        <v>0.0</v>
      </c>
      <c r="I735" s="15">
        <v>1.0</v>
      </c>
      <c r="J735" s="15">
        <v>0.0</v>
      </c>
      <c r="K735" s="15">
        <v>1.0</v>
      </c>
      <c r="L735" s="15">
        <v>0.0</v>
      </c>
      <c r="M735" s="15">
        <v>0.0</v>
      </c>
      <c r="N735" s="15">
        <v>0.0</v>
      </c>
      <c r="O735" s="15">
        <v>0.0</v>
      </c>
      <c r="P735" s="15">
        <v>0.0</v>
      </c>
      <c r="Q735" s="15">
        <v>0.0</v>
      </c>
      <c r="R735" s="11">
        <f t="shared" si="1"/>
        <v>2</v>
      </c>
    </row>
    <row r="736" ht="15.75" customHeight="1">
      <c r="A736" s="2">
        <v>734.0</v>
      </c>
      <c r="B736" s="15">
        <v>0.0</v>
      </c>
      <c r="C736" s="15">
        <v>0.0</v>
      </c>
      <c r="D736" s="15">
        <v>1.0</v>
      </c>
      <c r="E736" s="15">
        <v>0.0</v>
      </c>
      <c r="F736" s="15">
        <v>0.0</v>
      </c>
      <c r="G736" s="15">
        <v>0.0</v>
      </c>
      <c r="H736" s="15">
        <v>0.0</v>
      </c>
      <c r="I736" s="15">
        <v>0.0</v>
      </c>
      <c r="J736" s="15">
        <v>0.0</v>
      </c>
      <c r="K736" s="15">
        <v>0.0</v>
      </c>
      <c r="L736" s="15">
        <v>0.0</v>
      </c>
      <c r="M736" s="15">
        <v>0.0</v>
      </c>
      <c r="N736" s="15">
        <v>1.0</v>
      </c>
      <c r="O736" s="15">
        <v>1.0</v>
      </c>
      <c r="P736" s="15">
        <v>0.0</v>
      </c>
      <c r="Q736" s="15">
        <v>0.0</v>
      </c>
      <c r="R736" s="11">
        <f t="shared" si="1"/>
        <v>3</v>
      </c>
    </row>
    <row r="737" ht="15.75" customHeight="1">
      <c r="A737" s="2">
        <v>735.0</v>
      </c>
      <c r="B737" s="15">
        <v>0.0</v>
      </c>
      <c r="C737" s="15">
        <v>0.0</v>
      </c>
      <c r="D737" s="15">
        <v>0.0</v>
      </c>
      <c r="E737" s="15">
        <v>0.0</v>
      </c>
      <c r="F737" s="15">
        <v>0.0</v>
      </c>
      <c r="G737" s="15">
        <v>0.0</v>
      </c>
      <c r="H737" s="15">
        <v>0.0</v>
      </c>
      <c r="I737" s="15">
        <v>0.0</v>
      </c>
      <c r="J737" s="15">
        <v>0.0</v>
      </c>
      <c r="K737" s="15">
        <v>1.0</v>
      </c>
      <c r="L737" s="15">
        <v>1.0</v>
      </c>
      <c r="M737" s="15">
        <v>0.0</v>
      </c>
      <c r="N737" s="15">
        <v>1.0</v>
      </c>
      <c r="O737" s="15">
        <v>0.0</v>
      </c>
      <c r="P737" s="15">
        <v>0.0</v>
      </c>
      <c r="Q737" s="15">
        <v>0.0</v>
      </c>
      <c r="R737" s="11">
        <f t="shared" si="1"/>
        <v>3</v>
      </c>
    </row>
    <row r="738" ht="15.75" customHeight="1">
      <c r="A738" s="2">
        <v>736.0</v>
      </c>
      <c r="B738" s="15">
        <v>0.0</v>
      </c>
      <c r="C738" s="15">
        <v>0.0</v>
      </c>
      <c r="D738" s="15">
        <v>0.0</v>
      </c>
      <c r="E738" s="15">
        <v>1.0</v>
      </c>
      <c r="F738" s="15">
        <v>0.0</v>
      </c>
      <c r="G738" s="15">
        <v>0.0</v>
      </c>
      <c r="H738" s="15">
        <v>0.0</v>
      </c>
      <c r="I738" s="15">
        <v>0.0</v>
      </c>
      <c r="J738" s="15">
        <v>0.0</v>
      </c>
      <c r="K738" s="15">
        <v>0.0</v>
      </c>
      <c r="L738" s="15">
        <v>1.0</v>
      </c>
      <c r="M738" s="15">
        <v>0.0</v>
      </c>
      <c r="N738" s="15">
        <v>0.0</v>
      </c>
      <c r="O738" s="15">
        <v>0.0</v>
      </c>
      <c r="P738" s="15">
        <v>0.0</v>
      </c>
      <c r="Q738" s="15">
        <v>0.0</v>
      </c>
      <c r="R738" s="11">
        <f t="shared" si="1"/>
        <v>2</v>
      </c>
    </row>
    <row r="739" ht="15.75" customHeight="1">
      <c r="A739" s="2">
        <v>737.0</v>
      </c>
      <c r="B739" s="15">
        <v>0.0</v>
      </c>
      <c r="C739" s="15">
        <v>0.0</v>
      </c>
      <c r="D739" s="15">
        <v>1.0</v>
      </c>
      <c r="E739" s="15">
        <v>0.0</v>
      </c>
      <c r="F739" s="15">
        <v>0.0</v>
      </c>
      <c r="G739" s="15">
        <v>0.0</v>
      </c>
      <c r="H739" s="15">
        <v>0.0</v>
      </c>
      <c r="I739" s="15">
        <v>0.0</v>
      </c>
      <c r="J739" s="15">
        <v>0.0</v>
      </c>
      <c r="K739" s="15">
        <v>0.0</v>
      </c>
      <c r="L739" s="15">
        <v>0.0</v>
      </c>
      <c r="M739" s="15">
        <v>0.0</v>
      </c>
      <c r="N739" s="15">
        <v>0.0</v>
      </c>
      <c r="O739" s="15">
        <v>0.0</v>
      </c>
      <c r="P739" s="15">
        <v>0.0</v>
      </c>
      <c r="Q739" s="15">
        <v>1.0</v>
      </c>
      <c r="R739" s="11">
        <f t="shared" si="1"/>
        <v>2</v>
      </c>
    </row>
    <row r="740" ht="15.75" customHeight="1">
      <c r="A740" s="2">
        <v>738.0</v>
      </c>
      <c r="B740" s="15">
        <v>1.0</v>
      </c>
      <c r="C740" s="15">
        <v>0.0</v>
      </c>
      <c r="D740" s="15">
        <v>0.0</v>
      </c>
      <c r="E740" s="15">
        <v>0.0</v>
      </c>
      <c r="F740" s="15">
        <v>0.0</v>
      </c>
      <c r="G740" s="15">
        <v>0.0</v>
      </c>
      <c r="H740" s="15">
        <v>0.0</v>
      </c>
      <c r="I740" s="15">
        <v>1.0</v>
      </c>
      <c r="J740" s="15">
        <v>0.0</v>
      </c>
      <c r="K740" s="15">
        <v>1.0</v>
      </c>
      <c r="L740" s="15">
        <v>0.0</v>
      </c>
      <c r="M740" s="15">
        <v>0.0</v>
      </c>
      <c r="N740" s="15">
        <v>0.0</v>
      </c>
      <c r="O740" s="15">
        <v>0.0</v>
      </c>
      <c r="P740" s="15">
        <v>0.0</v>
      </c>
      <c r="Q740" s="15">
        <v>0.0</v>
      </c>
      <c r="R740" s="11">
        <f t="shared" si="1"/>
        <v>3</v>
      </c>
    </row>
    <row r="741" ht="15.75" customHeight="1">
      <c r="A741" s="2">
        <v>739.0</v>
      </c>
      <c r="B741" s="15">
        <v>1.0</v>
      </c>
      <c r="C741" s="15">
        <v>0.0</v>
      </c>
      <c r="D741" s="15">
        <v>0.0</v>
      </c>
      <c r="E741" s="15">
        <v>0.0</v>
      </c>
      <c r="F741" s="15">
        <v>0.0</v>
      </c>
      <c r="G741" s="15">
        <v>1.0</v>
      </c>
      <c r="H741" s="15">
        <v>0.0</v>
      </c>
      <c r="I741" s="15">
        <v>0.0</v>
      </c>
      <c r="J741" s="15">
        <v>0.0</v>
      </c>
      <c r="K741" s="15">
        <v>0.0</v>
      </c>
      <c r="L741" s="15">
        <v>0.0</v>
      </c>
      <c r="M741" s="15">
        <v>0.0</v>
      </c>
      <c r="N741" s="15">
        <v>0.0</v>
      </c>
      <c r="O741" s="15">
        <v>0.0</v>
      </c>
      <c r="P741" s="15">
        <v>0.0</v>
      </c>
      <c r="Q741" s="15">
        <v>1.0</v>
      </c>
      <c r="R741" s="11">
        <f t="shared" si="1"/>
        <v>3</v>
      </c>
    </row>
    <row r="742" ht="15.75" customHeight="1">
      <c r="A742" s="2">
        <v>740.0</v>
      </c>
      <c r="B742" s="15">
        <v>0.0</v>
      </c>
      <c r="C742" s="15">
        <v>1.0</v>
      </c>
      <c r="D742" s="15">
        <v>0.0</v>
      </c>
      <c r="E742" s="15">
        <v>0.0</v>
      </c>
      <c r="F742" s="15">
        <v>0.0</v>
      </c>
      <c r="G742" s="15">
        <v>0.0</v>
      </c>
      <c r="H742" s="15">
        <v>0.0</v>
      </c>
      <c r="I742" s="15">
        <v>0.0</v>
      </c>
      <c r="J742" s="15">
        <v>0.0</v>
      </c>
      <c r="K742" s="15">
        <v>0.0</v>
      </c>
      <c r="L742" s="15">
        <v>0.0</v>
      </c>
      <c r="M742" s="15">
        <v>0.0</v>
      </c>
      <c r="N742" s="15">
        <v>1.0</v>
      </c>
      <c r="O742" s="15">
        <v>1.0</v>
      </c>
      <c r="P742" s="15">
        <v>0.0</v>
      </c>
      <c r="Q742" s="15">
        <v>0.0</v>
      </c>
      <c r="R742" s="11">
        <f t="shared" si="1"/>
        <v>3</v>
      </c>
    </row>
    <row r="743" ht="15.75" customHeight="1">
      <c r="A743" s="2">
        <v>741.0</v>
      </c>
      <c r="B743" s="15">
        <v>0.0</v>
      </c>
      <c r="C743" s="15">
        <v>0.0</v>
      </c>
      <c r="D743" s="15">
        <v>1.0</v>
      </c>
      <c r="E743" s="15">
        <v>0.0</v>
      </c>
      <c r="F743" s="15">
        <v>0.0</v>
      </c>
      <c r="G743" s="15">
        <v>0.0</v>
      </c>
      <c r="H743" s="15">
        <v>0.0</v>
      </c>
      <c r="I743" s="15">
        <v>0.0</v>
      </c>
      <c r="J743" s="15">
        <v>0.0</v>
      </c>
      <c r="K743" s="15">
        <v>0.0</v>
      </c>
      <c r="L743" s="15">
        <v>0.0</v>
      </c>
      <c r="M743" s="15">
        <v>0.0</v>
      </c>
      <c r="N743" s="15">
        <v>0.0</v>
      </c>
      <c r="O743" s="15">
        <v>0.0</v>
      </c>
      <c r="P743" s="15">
        <v>0.0</v>
      </c>
      <c r="Q743" s="15">
        <v>1.0</v>
      </c>
      <c r="R743" s="11">
        <f t="shared" si="1"/>
        <v>2</v>
      </c>
    </row>
    <row r="744" ht="15.75" customHeight="1">
      <c r="A744" s="2">
        <v>742.0</v>
      </c>
      <c r="B744" s="15">
        <v>0.0</v>
      </c>
      <c r="C744" s="15">
        <v>0.0</v>
      </c>
      <c r="D744" s="15">
        <v>1.0</v>
      </c>
      <c r="E744" s="15">
        <v>0.0</v>
      </c>
      <c r="F744" s="15">
        <v>0.0</v>
      </c>
      <c r="G744" s="15">
        <v>0.0</v>
      </c>
      <c r="H744" s="15">
        <v>0.0</v>
      </c>
      <c r="I744" s="15">
        <v>0.0</v>
      </c>
      <c r="J744" s="15">
        <v>0.0</v>
      </c>
      <c r="K744" s="15">
        <v>0.0</v>
      </c>
      <c r="L744" s="15">
        <v>0.0</v>
      </c>
      <c r="M744" s="15">
        <v>0.0</v>
      </c>
      <c r="N744" s="15">
        <v>0.0</v>
      </c>
      <c r="O744" s="15">
        <v>0.0</v>
      </c>
      <c r="P744" s="15">
        <v>0.0</v>
      </c>
      <c r="Q744" s="15">
        <v>1.0</v>
      </c>
      <c r="R744" s="11">
        <f t="shared" si="1"/>
        <v>2</v>
      </c>
    </row>
    <row r="745" ht="15.75" customHeight="1">
      <c r="A745" s="2">
        <v>743.0</v>
      </c>
      <c r="B745" s="15">
        <v>0.0</v>
      </c>
      <c r="C745" s="15">
        <v>1.0</v>
      </c>
      <c r="D745" s="15">
        <v>1.0</v>
      </c>
      <c r="E745" s="15">
        <v>0.0</v>
      </c>
      <c r="F745" s="15">
        <v>0.0</v>
      </c>
      <c r="G745" s="15">
        <v>0.0</v>
      </c>
      <c r="H745" s="15">
        <v>0.0</v>
      </c>
      <c r="I745" s="15">
        <v>0.0</v>
      </c>
      <c r="J745" s="15">
        <v>0.0</v>
      </c>
      <c r="K745" s="15">
        <v>0.0</v>
      </c>
      <c r="L745" s="15">
        <v>0.0</v>
      </c>
      <c r="M745" s="15">
        <v>0.0</v>
      </c>
      <c r="N745" s="15">
        <v>0.0</v>
      </c>
      <c r="O745" s="15">
        <v>1.0</v>
      </c>
      <c r="P745" s="15">
        <v>0.0</v>
      </c>
      <c r="Q745" s="15">
        <v>0.0</v>
      </c>
      <c r="R745" s="11">
        <f t="shared" si="1"/>
        <v>3</v>
      </c>
    </row>
    <row r="746" ht="15.75" customHeight="1">
      <c r="A746" s="2">
        <v>744.0</v>
      </c>
      <c r="B746" s="15">
        <v>0.0</v>
      </c>
      <c r="C746" s="15">
        <v>0.0</v>
      </c>
      <c r="D746" s="15">
        <v>0.0</v>
      </c>
      <c r="E746" s="15">
        <v>0.0</v>
      </c>
      <c r="F746" s="15">
        <v>0.0</v>
      </c>
      <c r="G746" s="15">
        <v>0.0</v>
      </c>
      <c r="H746" s="15">
        <v>0.0</v>
      </c>
      <c r="I746" s="15">
        <v>1.0</v>
      </c>
      <c r="J746" s="15">
        <v>0.0</v>
      </c>
      <c r="K746" s="15">
        <v>1.0</v>
      </c>
      <c r="L746" s="15">
        <v>0.0</v>
      </c>
      <c r="M746" s="15">
        <v>0.0</v>
      </c>
      <c r="N746" s="15">
        <v>0.0</v>
      </c>
      <c r="O746" s="15">
        <v>0.0</v>
      </c>
      <c r="P746" s="15">
        <v>0.0</v>
      </c>
      <c r="Q746" s="15">
        <v>0.0</v>
      </c>
      <c r="R746" s="11">
        <f t="shared" si="1"/>
        <v>2</v>
      </c>
    </row>
    <row r="747" ht="15.75" customHeight="1">
      <c r="A747" s="2">
        <v>745.0</v>
      </c>
      <c r="B747" s="15">
        <v>0.0</v>
      </c>
      <c r="C747" s="15">
        <v>0.0</v>
      </c>
      <c r="D747" s="15">
        <v>0.0</v>
      </c>
      <c r="E747" s="15">
        <v>0.0</v>
      </c>
      <c r="F747" s="15">
        <v>0.0</v>
      </c>
      <c r="G747" s="15">
        <v>0.0</v>
      </c>
      <c r="H747" s="15">
        <v>0.0</v>
      </c>
      <c r="I747" s="15">
        <v>0.0</v>
      </c>
      <c r="J747" s="15">
        <v>1.0</v>
      </c>
      <c r="K747" s="15">
        <v>0.0</v>
      </c>
      <c r="L747" s="15">
        <v>0.0</v>
      </c>
      <c r="M747" s="15">
        <v>0.0</v>
      </c>
      <c r="N747" s="15">
        <v>0.0</v>
      </c>
      <c r="O747" s="15">
        <v>0.0</v>
      </c>
      <c r="P747" s="15">
        <v>0.0</v>
      </c>
      <c r="Q747" s="15">
        <v>0.0</v>
      </c>
      <c r="R747" s="11">
        <f t="shared" si="1"/>
        <v>1</v>
      </c>
    </row>
    <row r="748" ht="15.75" customHeight="1">
      <c r="A748" s="2">
        <v>746.0</v>
      </c>
      <c r="B748" s="15">
        <v>0.0</v>
      </c>
      <c r="C748" s="15">
        <v>0.0</v>
      </c>
      <c r="D748" s="15">
        <v>0.0</v>
      </c>
      <c r="E748" s="15">
        <v>0.0</v>
      </c>
      <c r="F748" s="15">
        <v>0.0</v>
      </c>
      <c r="G748" s="15">
        <v>0.0</v>
      </c>
      <c r="H748" s="15">
        <v>0.0</v>
      </c>
      <c r="I748" s="15">
        <v>0.0</v>
      </c>
      <c r="J748" s="15">
        <v>0.0</v>
      </c>
      <c r="K748" s="15">
        <v>0.0</v>
      </c>
      <c r="L748" s="15">
        <v>0.0</v>
      </c>
      <c r="M748" s="15">
        <v>0.0</v>
      </c>
      <c r="N748" s="15">
        <v>0.0</v>
      </c>
      <c r="O748" s="15">
        <v>0.0</v>
      </c>
      <c r="P748" s="15">
        <v>0.0</v>
      </c>
      <c r="Q748" s="15">
        <v>0.0</v>
      </c>
      <c r="R748" s="11">
        <f t="shared" si="1"/>
        <v>0</v>
      </c>
    </row>
    <row r="749" ht="15.75" customHeight="1">
      <c r="A749" s="2">
        <v>747.0</v>
      </c>
      <c r="B749" s="15">
        <v>0.0</v>
      </c>
      <c r="C749" s="15">
        <v>0.0</v>
      </c>
      <c r="D749" s="15">
        <v>0.0</v>
      </c>
      <c r="E749" s="15">
        <v>0.0</v>
      </c>
      <c r="F749" s="15">
        <v>0.0</v>
      </c>
      <c r="G749" s="15">
        <v>0.0</v>
      </c>
      <c r="H749" s="15">
        <v>0.0</v>
      </c>
      <c r="I749" s="15">
        <v>0.0</v>
      </c>
      <c r="J749" s="15">
        <v>1.0</v>
      </c>
      <c r="K749" s="15">
        <v>0.0</v>
      </c>
      <c r="L749" s="15">
        <v>1.0</v>
      </c>
      <c r="M749" s="15">
        <v>0.0</v>
      </c>
      <c r="N749" s="15">
        <v>0.0</v>
      </c>
      <c r="O749" s="15">
        <v>0.0</v>
      </c>
      <c r="P749" s="15">
        <v>0.0</v>
      </c>
      <c r="Q749" s="15">
        <v>0.0</v>
      </c>
      <c r="R749" s="11">
        <f t="shared" si="1"/>
        <v>2</v>
      </c>
    </row>
    <row r="750" ht="15.75" customHeight="1">
      <c r="A750" s="2">
        <v>748.0</v>
      </c>
      <c r="B750" s="15">
        <v>0.0</v>
      </c>
      <c r="C750" s="15">
        <v>0.0</v>
      </c>
      <c r="D750" s="15">
        <v>0.0</v>
      </c>
      <c r="E750" s="15">
        <v>0.0</v>
      </c>
      <c r="F750" s="15">
        <v>0.0</v>
      </c>
      <c r="G750" s="15">
        <v>0.0</v>
      </c>
      <c r="H750" s="15">
        <v>1.0</v>
      </c>
      <c r="I750" s="15">
        <v>0.0</v>
      </c>
      <c r="J750" s="15">
        <v>0.0</v>
      </c>
      <c r="K750" s="15">
        <v>0.0</v>
      </c>
      <c r="L750" s="15">
        <v>0.0</v>
      </c>
      <c r="M750" s="15">
        <v>0.0</v>
      </c>
      <c r="N750" s="15">
        <v>1.0</v>
      </c>
      <c r="O750" s="15">
        <v>0.0</v>
      </c>
      <c r="P750" s="15">
        <v>0.0</v>
      </c>
      <c r="Q750" s="15">
        <v>0.0</v>
      </c>
      <c r="R750" s="11">
        <f t="shared" si="1"/>
        <v>2</v>
      </c>
    </row>
    <row r="751" ht="15.75" customHeight="1">
      <c r="A751" s="2">
        <v>749.0</v>
      </c>
      <c r="B751" s="15">
        <v>0.0</v>
      </c>
      <c r="C751" s="15">
        <v>0.0</v>
      </c>
      <c r="D751" s="15">
        <v>0.0</v>
      </c>
      <c r="E751" s="15">
        <v>0.0</v>
      </c>
      <c r="F751" s="15">
        <v>0.0</v>
      </c>
      <c r="G751" s="15">
        <v>0.0</v>
      </c>
      <c r="H751" s="15">
        <v>0.0</v>
      </c>
      <c r="I751" s="15">
        <v>0.0</v>
      </c>
      <c r="J751" s="15">
        <v>0.0</v>
      </c>
      <c r="K751" s="15">
        <v>0.0</v>
      </c>
      <c r="L751" s="15">
        <v>0.0</v>
      </c>
      <c r="M751" s="15">
        <v>0.0</v>
      </c>
      <c r="N751" s="15">
        <v>0.0</v>
      </c>
      <c r="O751" s="15">
        <v>0.0</v>
      </c>
      <c r="P751" s="15">
        <v>0.0</v>
      </c>
      <c r="Q751" s="15">
        <v>0.0</v>
      </c>
      <c r="R751" s="11">
        <f t="shared" si="1"/>
        <v>0</v>
      </c>
    </row>
    <row r="752" ht="15.75" customHeight="1">
      <c r="A752" s="2">
        <v>750.0</v>
      </c>
      <c r="B752" s="15">
        <v>0.0</v>
      </c>
      <c r="C752" s="15">
        <v>0.0</v>
      </c>
      <c r="D752" s="15">
        <v>0.0</v>
      </c>
      <c r="E752" s="15">
        <v>0.0</v>
      </c>
      <c r="F752" s="15">
        <v>0.0</v>
      </c>
      <c r="G752" s="15">
        <v>0.0</v>
      </c>
      <c r="H752" s="15">
        <v>0.0</v>
      </c>
      <c r="I752" s="15">
        <v>0.0</v>
      </c>
      <c r="J752" s="15">
        <v>1.0</v>
      </c>
      <c r="K752" s="15">
        <v>0.0</v>
      </c>
      <c r="L752" s="15">
        <v>0.0</v>
      </c>
      <c r="M752" s="15">
        <v>0.0</v>
      </c>
      <c r="N752" s="15">
        <v>1.0</v>
      </c>
      <c r="O752" s="15">
        <v>0.0</v>
      </c>
      <c r="P752" s="15">
        <v>0.0</v>
      </c>
      <c r="Q752" s="15">
        <v>0.0</v>
      </c>
      <c r="R752" s="11">
        <f t="shared" si="1"/>
        <v>2</v>
      </c>
    </row>
    <row r="753" ht="15.75" customHeight="1">
      <c r="A753" s="2">
        <v>751.0</v>
      </c>
      <c r="B753" s="15">
        <v>0.0</v>
      </c>
      <c r="C753" s="15">
        <v>0.0</v>
      </c>
      <c r="D753" s="15">
        <v>1.0</v>
      </c>
      <c r="E753" s="15">
        <v>1.0</v>
      </c>
      <c r="F753" s="15">
        <v>0.0</v>
      </c>
      <c r="G753" s="15">
        <v>0.0</v>
      </c>
      <c r="H753" s="15">
        <v>0.0</v>
      </c>
      <c r="I753" s="15">
        <v>0.0</v>
      </c>
      <c r="J753" s="15">
        <v>0.0</v>
      </c>
      <c r="K753" s="15">
        <v>0.0</v>
      </c>
      <c r="L753" s="15">
        <v>0.0</v>
      </c>
      <c r="M753" s="15">
        <v>0.0</v>
      </c>
      <c r="N753" s="15">
        <v>0.0</v>
      </c>
      <c r="O753" s="15">
        <v>0.0</v>
      </c>
      <c r="P753" s="15">
        <v>0.0</v>
      </c>
      <c r="Q753" s="15">
        <v>1.0</v>
      </c>
      <c r="R753" s="11">
        <f t="shared" si="1"/>
        <v>3</v>
      </c>
    </row>
    <row r="754" ht="15.75" customHeight="1">
      <c r="A754" s="2">
        <v>752.0</v>
      </c>
      <c r="B754" s="15">
        <v>0.0</v>
      </c>
      <c r="C754" s="15">
        <v>0.0</v>
      </c>
      <c r="D754" s="15">
        <v>0.0</v>
      </c>
      <c r="E754" s="15">
        <v>0.0</v>
      </c>
      <c r="F754" s="15">
        <v>0.0</v>
      </c>
      <c r="G754" s="15">
        <v>0.0</v>
      </c>
      <c r="H754" s="15">
        <v>0.0</v>
      </c>
      <c r="I754" s="15">
        <v>0.0</v>
      </c>
      <c r="J754" s="15">
        <v>0.0</v>
      </c>
      <c r="K754" s="15">
        <v>0.0</v>
      </c>
      <c r="L754" s="15">
        <v>0.0</v>
      </c>
      <c r="M754" s="15">
        <v>0.0</v>
      </c>
      <c r="N754" s="15">
        <v>0.0</v>
      </c>
      <c r="O754" s="15">
        <v>0.0</v>
      </c>
      <c r="P754" s="15">
        <v>0.0</v>
      </c>
      <c r="Q754" s="15">
        <v>0.0</v>
      </c>
      <c r="R754" s="11">
        <f t="shared" si="1"/>
        <v>0</v>
      </c>
    </row>
    <row r="755" ht="15.75" customHeight="1">
      <c r="A755" s="2">
        <v>753.0</v>
      </c>
      <c r="B755" s="15">
        <v>1.0</v>
      </c>
      <c r="C755" s="15">
        <v>0.0</v>
      </c>
      <c r="D755" s="15">
        <v>0.0</v>
      </c>
      <c r="E755" s="15">
        <v>0.0</v>
      </c>
      <c r="F755" s="15">
        <v>1.0</v>
      </c>
      <c r="G755" s="15">
        <v>0.0</v>
      </c>
      <c r="H755" s="15">
        <v>0.0</v>
      </c>
      <c r="I755" s="15">
        <v>0.0</v>
      </c>
      <c r="J755" s="15">
        <v>0.0</v>
      </c>
      <c r="K755" s="15">
        <v>0.0</v>
      </c>
      <c r="L755" s="15">
        <v>0.0</v>
      </c>
      <c r="M755" s="15">
        <v>0.0</v>
      </c>
      <c r="N755" s="15">
        <v>0.0</v>
      </c>
      <c r="O755" s="15">
        <v>0.0</v>
      </c>
      <c r="P755" s="15">
        <v>0.0</v>
      </c>
      <c r="Q755" s="15">
        <v>1.0</v>
      </c>
      <c r="R755" s="11">
        <f t="shared" si="1"/>
        <v>3</v>
      </c>
    </row>
    <row r="756" ht="15.75" customHeight="1">
      <c r="A756" s="2">
        <v>754.0</v>
      </c>
      <c r="B756" s="15">
        <v>0.0</v>
      </c>
      <c r="C756" s="15">
        <v>0.0</v>
      </c>
      <c r="D756" s="15">
        <v>0.0</v>
      </c>
      <c r="E756" s="15">
        <v>0.0</v>
      </c>
      <c r="F756" s="15">
        <v>0.0</v>
      </c>
      <c r="G756" s="15">
        <v>0.0</v>
      </c>
      <c r="H756" s="15">
        <v>0.0</v>
      </c>
      <c r="I756" s="15">
        <v>0.0</v>
      </c>
      <c r="J756" s="15">
        <v>0.0</v>
      </c>
      <c r="K756" s="15">
        <v>1.0</v>
      </c>
      <c r="L756" s="15">
        <v>1.0</v>
      </c>
      <c r="M756" s="15">
        <v>0.0</v>
      </c>
      <c r="N756" s="15">
        <v>0.0</v>
      </c>
      <c r="O756" s="15">
        <v>0.0</v>
      </c>
      <c r="P756" s="15">
        <v>0.0</v>
      </c>
      <c r="Q756" s="15">
        <v>1.0</v>
      </c>
      <c r="R756" s="11">
        <f t="shared" si="1"/>
        <v>3</v>
      </c>
    </row>
    <row r="757" ht="15.75" customHeight="1">
      <c r="A757" s="2">
        <v>755.0</v>
      </c>
      <c r="B757" s="15">
        <v>0.0</v>
      </c>
      <c r="C757" s="15">
        <v>0.0</v>
      </c>
      <c r="D757" s="15">
        <v>0.0</v>
      </c>
      <c r="E757" s="15">
        <v>0.0</v>
      </c>
      <c r="F757" s="15">
        <v>0.0</v>
      </c>
      <c r="G757" s="15">
        <v>0.0</v>
      </c>
      <c r="H757" s="15">
        <v>0.0</v>
      </c>
      <c r="I757" s="15">
        <v>1.0</v>
      </c>
      <c r="J757" s="15">
        <v>0.0</v>
      </c>
      <c r="K757" s="15">
        <v>1.0</v>
      </c>
      <c r="L757" s="15">
        <v>0.0</v>
      </c>
      <c r="M757" s="15">
        <v>0.0</v>
      </c>
      <c r="N757" s="15">
        <v>0.0</v>
      </c>
      <c r="O757" s="15">
        <v>0.0</v>
      </c>
      <c r="P757" s="15">
        <v>0.0</v>
      </c>
      <c r="Q757" s="15">
        <v>0.0</v>
      </c>
      <c r="R757" s="11">
        <f t="shared" si="1"/>
        <v>2</v>
      </c>
    </row>
    <row r="758" ht="15.75" customHeight="1">
      <c r="A758" s="2">
        <v>756.0</v>
      </c>
      <c r="B758" s="15">
        <v>0.0</v>
      </c>
      <c r="C758" s="15">
        <v>0.0</v>
      </c>
      <c r="D758" s="15">
        <v>1.0</v>
      </c>
      <c r="E758" s="15">
        <v>0.0</v>
      </c>
      <c r="F758" s="15">
        <v>1.0</v>
      </c>
      <c r="G758" s="15">
        <v>0.0</v>
      </c>
      <c r="H758" s="15">
        <v>0.0</v>
      </c>
      <c r="I758" s="15">
        <v>0.0</v>
      </c>
      <c r="J758" s="15">
        <v>0.0</v>
      </c>
      <c r="K758" s="15">
        <v>0.0</v>
      </c>
      <c r="L758" s="15">
        <v>0.0</v>
      </c>
      <c r="M758" s="15">
        <v>0.0</v>
      </c>
      <c r="N758" s="15">
        <v>0.0</v>
      </c>
      <c r="O758" s="15">
        <v>0.0</v>
      </c>
      <c r="P758" s="15">
        <v>0.0</v>
      </c>
      <c r="Q758" s="15">
        <v>1.0</v>
      </c>
      <c r="R758" s="11">
        <f t="shared" si="1"/>
        <v>3</v>
      </c>
    </row>
    <row r="759" ht="15.75" customHeight="1">
      <c r="A759" s="2">
        <v>757.0</v>
      </c>
      <c r="B759" s="15">
        <v>1.0</v>
      </c>
      <c r="C759" s="15">
        <v>0.0</v>
      </c>
      <c r="D759" s="15">
        <v>0.0</v>
      </c>
      <c r="E759" s="15">
        <v>0.0</v>
      </c>
      <c r="F759" s="15">
        <v>0.0</v>
      </c>
      <c r="G759" s="15">
        <v>0.0</v>
      </c>
      <c r="H759" s="15">
        <v>0.0</v>
      </c>
      <c r="I759" s="15">
        <v>0.0</v>
      </c>
      <c r="J759" s="15">
        <v>0.0</v>
      </c>
      <c r="K759" s="15">
        <v>1.0</v>
      </c>
      <c r="L759" s="15">
        <v>0.0</v>
      </c>
      <c r="M759" s="15">
        <v>0.0</v>
      </c>
      <c r="N759" s="15">
        <v>0.0</v>
      </c>
      <c r="O759" s="15">
        <v>0.0</v>
      </c>
      <c r="P759" s="15">
        <v>0.0</v>
      </c>
      <c r="Q759" s="15">
        <v>0.0</v>
      </c>
      <c r="R759" s="11">
        <f t="shared" si="1"/>
        <v>2</v>
      </c>
    </row>
    <row r="760" ht="15.75" customHeight="1">
      <c r="A760" s="2">
        <v>758.0</v>
      </c>
      <c r="B760" s="15">
        <v>0.0</v>
      </c>
      <c r="C760" s="15">
        <v>0.0</v>
      </c>
      <c r="D760" s="15">
        <v>0.0</v>
      </c>
      <c r="E760" s="15">
        <v>0.0</v>
      </c>
      <c r="F760" s="15">
        <v>0.0</v>
      </c>
      <c r="G760" s="15">
        <v>0.0</v>
      </c>
      <c r="H760" s="15">
        <v>0.0</v>
      </c>
      <c r="I760" s="15">
        <v>0.0</v>
      </c>
      <c r="J760" s="15">
        <v>0.0</v>
      </c>
      <c r="K760" s="15">
        <v>0.0</v>
      </c>
      <c r="L760" s="15">
        <v>0.0</v>
      </c>
      <c r="M760" s="15">
        <v>1.0</v>
      </c>
      <c r="N760" s="15">
        <v>1.0</v>
      </c>
      <c r="O760" s="15">
        <v>0.0</v>
      </c>
      <c r="P760" s="15">
        <v>0.0</v>
      </c>
      <c r="Q760" s="15">
        <v>0.0</v>
      </c>
      <c r="R760" s="11">
        <f t="shared" si="1"/>
        <v>2</v>
      </c>
    </row>
    <row r="761" ht="15.75" customHeight="1">
      <c r="A761" s="2">
        <v>759.0</v>
      </c>
      <c r="B761" s="15">
        <v>0.0</v>
      </c>
      <c r="C761" s="15">
        <v>0.0</v>
      </c>
      <c r="D761" s="15">
        <v>0.0</v>
      </c>
      <c r="E761" s="15">
        <v>0.0</v>
      </c>
      <c r="F761" s="15">
        <v>0.0</v>
      </c>
      <c r="G761" s="15">
        <v>0.0</v>
      </c>
      <c r="H761" s="15">
        <v>0.0</v>
      </c>
      <c r="I761" s="15">
        <v>0.0</v>
      </c>
      <c r="J761" s="15">
        <v>1.0</v>
      </c>
      <c r="K761" s="15">
        <v>0.0</v>
      </c>
      <c r="L761" s="15">
        <v>0.0</v>
      </c>
      <c r="M761" s="15">
        <v>0.0</v>
      </c>
      <c r="N761" s="15">
        <v>0.0</v>
      </c>
      <c r="O761" s="15">
        <v>0.0</v>
      </c>
      <c r="P761" s="15">
        <v>0.0</v>
      </c>
      <c r="Q761" s="15">
        <v>0.0</v>
      </c>
      <c r="R761" s="11">
        <f t="shared" si="1"/>
        <v>1</v>
      </c>
    </row>
    <row r="762" ht="15.75" customHeight="1">
      <c r="A762" s="2">
        <v>760.0</v>
      </c>
      <c r="B762" s="15">
        <v>0.0</v>
      </c>
      <c r="C762" s="15">
        <v>1.0</v>
      </c>
      <c r="D762" s="15">
        <v>1.0</v>
      </c>
      <c r="E762" s="15">
        <v>0.0</v>
      </c>
      <c r="F762" s="15">
        <v>0.0</v>
      </c>
      <c r="G762" s="15">
        <v>0.0</v>
      </c>
      <c r="H762" s="15">
        <v>0.0</v>
      </c>
      <c r="I762" s="15">
        <v>0.0</v>
      </c>
      <c r="J762" s="15">
        <v>0.0</v>
      </c>
      <c r="K762" s="15">
        <v>0.0</v>
      </c>
      <c r="L762" s="15">
        <v>1.0</v>
      </c>
      <c r="M762" s="15">
        <v>0.0</v>
      </c>
      <c r="N762" s="15">
        <v>0.0</v>
      </c>
      <c r="O762" s="15">
        <v>0.0</v>
      </c>
      <c r="P762" s="15">
        <v>0.0</v>
      </c>
      <c r="Q762" s="15">
        <v>0.0</v>
      </c>
      <c r="R762" s="11">
        <f t="shared" si="1"/>
        <v>3</v>
      </c>
    </row>
    <row r="763" ht="15.75" customHeight="1">
      <c r="A763" s="2">
        <v>761.0</v>
      </c>
      <c r="B763" s="15">
        <v>0.0</v>
      </c>
      <c r="C763" s="15">
        <v>0.0</v>
      </c>
      <c r="D763" s="15">
        <v>0.0</v>
      </c>
      <c r="E763" s="15">
        <v>0.0</v>
      </c>
      <c r="F763" s="15">
        <v>0.0</v>
      </c>
      <c r="G763" s="15">
        <v>0.0</v>
      </c>
      <c r="H763" s="15">
        <v>1.0</v>
      </c>
      <c r="I763" s="15">
        <v>0.0</v>
      </c>
      <c r="J763" s="15">
        <v>1.0</v>
      </c>
      <c r="K763" s="15">
        <v>0.0</v>
      </c>
      <c r="L763" s="15">
        <v>0.0</v>
      </c>
      <c r="M763" s="15">
        <v>0.0</v>
      </c>
      <c r="N763" s="15">
        <v>1.0</v>
      </c>
      <c r="O763" s="15">
        <v>0.0</v>
      </c>
      <c r="P763" s="15">
        <v>0.0</v>
      </c>
      <c r="Q763" s="15">
        <v>0.0</v>
      </c>
      <c r="R763" s="11">
        <f t="shared" si="1"/>
        <v>3</v>
      </c>
    </row>
    <row r="764" ht="15.75" customHeight="1">
      <c r="A764" s="2">
        <v>762.0</v>
      </c>
      <c r="B764" s="15">
        <v>0.0</v>
      </c>
      <c r="C764" s="15">
        <v>0.0</v>
      </c>
      <c r="D764" s="15">
        <v>0.0</v>
      </c>
      <c r="E764" s="15">
        <v>0.0</v>
      </c>
      <c r="F764" s="15">
        <v>0.0</v>
      </c>
      <c r="G764" s="15">
        <v>0.0</v>
      </c>
      <c r="H764" s="15">
        <v>0.0</v>
      </c>
      <c r="I764" s="15">
        <v>0.0</v>
      </c>
      <c r="J764" s="15">
        <v>0.0</v>
      </c>
      <c r="K764" s="15">
        <v>0.0</v>
      </c>
      <c r="L764" s="15">
        <v>0.0</v>
      </c>
      <c r="M764" s="15">
        <v>0.0</v>
      </c>
      <c r="N764" s="15">
        <v>0.0</v>
      </c>
      <c r="O764" s="15">
        <v>0.0</v>
      </c>
      <c r="P764" s="15">
        <v>1.0</v>
      </c>
      <c r="Q764" s="15">
        <v>1.0</v>
      </c>
      <c r="R764" s="11">
        <f t="shared" si="1"/>
        <v>2</v>
      </c>
    </row>
    <row r="765" ht="15.75" customHeight="1">
      <c r="A765" s="2">
        <v>763.0</v>
      </c>
      <c r="B765" s="15">
        <v>0.0</v>
      </c>
      <c r="C765" s="15">
        <v>0.0</v>
      </c>
      <c r="D765" s="15">
        <v>0.0</v>
      </c>
      <c r="E765" s="15">
        <v>0.0</v>
      </c>
      <c r="F765" s="15">
        <v>0.0</v>
      </c>
      <c r="G765" s="15">
        <v>0.0</v>
      </c>
      <c r="H765" s="15">
        <v>1.0</v>
      </c>
      <c r="I765" s="15">
        <v>0.0</v>
      </c>
      <c r="J765" s="15">
        <v>1.0</v>
      </c>
      <c r="K765" s="15">
        <v>0.0</v>
      </c>
      <c r="L765" s="15">
        <v>0.0</v>
      </c>
      <c r="M765" s="15">
        <v>0.0</v>
      </c>
      <c r="N765" s="15">
        <v>1.0</v>
      </c>
      <c r="O765" s="15">
        <v>0.0</v>
      </c>
      <c r="P765" s="15">
        <v>0.0</v>
      </c>
      <c r="Q765" s="15">
        <v>0.0</v>
      </c>
      <c r="R765" s="11">
        <f t="shared" si="1"/>
        <v>3</v>
      </c>
    </row>
    <row r="766" ht="15.75" customHeight="1">
      <c r="A766" s="2">
        <v>764.0</v>
      </c>
      <c r="B766" s="15">
        <v>0.0</v>
      </c>
      <c r="C766" s="15">
        <v>0.0</v>
      </c>
      <c r="D766" s="15">
        <v>0.0</v>
      </c>
      <c r="E766" s="15">
        <v>1.0</v>
      </c>
      <c r="F766" s="15">
        <v>0.0</v>
      </c>
      <c r="G766" s="15">
        <v>0.0</v>
      </c>
      <c r="H766" s="15">
        <v>0.0</v>
      </c>
      <c r="I766" s="15">
        <v>0.0</v>
      </c>
      <c r="J766" s="15">
        <v>0.0</v>
      </c>
      <c r="K766" s="15">
        <v>0.0</v>
      </c>
      <c r="L766" s="15">
        <v>0.0</v>
      </c>
      <c r="M766" s="15">
        <v>0.0</v>
      </c>
      <c r="N766" s="15">
        <v>0.0</v>
      </c>
      <c r="O766" s="15">
        <v>0.0</v>
      </c>
      <c r="P766" s="15">
        <v>1.0</v>
      </c>
      <c r="Q766" s="15">
        <v>1.0</v>
      </c>
      <c r="R766" s="11">
        <f t="shared" si="1"/>
        <v>3</v>
      </c>
    </row>
    <row r="767" ht="15.75" customHeight="1">
      <c r="A767" s="2">
        <v>765.0</v>
      </c>
      <c r="B767" s="15">
        <v>0.0</v>
      </c>
      <c r="C767" s="15">
        <v>0.0</v>
      </c>
      <c r="D767" s="15">
        <v>1.0</v>
      </c>
      <c r="E767" s="15">
        <v>0.0</v>
      </c>
      <c r="F767" s="15">
        <v>0.0</v>
      </c>
      <c r="G767" s="15">
        <v>0.0</v>
      </c>
      <c r="H767" s="15">
        <v>0.0</v>
      </c>
      <c r="I767" s="15">
        <v>0.0</v>
      </c>
      <c r="J767" s="15">
        <v>0.0</v>
      </c>
      <c r="K767" s="15">
        <v>0.0</v>
      </c>
      <c r="L767" s="15">
        <v>1.0</v>
      </c>
      <c r="M767" s="15">
        <v>0.0</v>
      </c>
      <c r="N767" s="15">
        <v>0.0</v>
      </c>
      <c r="O767" s="15">
        <v>0.0</v>
      </c>
      <c r="P767" s="15">
        <v>0.0</v>
      </c>
      <c r="Q767" s="15">
        <v>1.0</v>
      </c>
      <c r="R767" s="11">
        <f t="shared" si="1"/>
        <v>3</v>
      </c>
    </row>
    <row r="768" ht="15.75" customHeight="1">
      <c r="A768" s="2">
        <v>766.0</v>
      </c>
      <c r="B768" s="15">
        <v>1.0</v>
      </c>
      <c r="C768" s="15">
        <v>0.0</v>
      </c>
      <c r="D768" s="15">
        <v>1.0</v>
      </c>
      <c r="E768" s="15">
        <v>0.0</v>
      </c>
      <c r="F768" s="15">
        <v>0.0</v>
      </c>
      <c r="G768" s="15">
        <v>0.0</v>
      </c>
      <c r="H768" s="15">
        <v>0.0</v>
      </c>
      <c r="I768" s="15">
        <v>0.0</v>
      </c>
      <c r="J768" s="15">
        <v>0.0</v>
      </c>
      <c r="K768" s="15">
        <v>0.0</v>
      </c>
      <c r="L768" s="15">
        <v>0.0</v>
      </c>
      <c r="M768" s="15">
        <v>0.0</v>
      </c>
      <c r="N768" s="15">
        <v>0.0</v>
      </c>
      <c r="O768" s="15">
        <v>0.0</v>
      </c>
      <c r="P768" s="15">
        <v>0.0</v>
      </c>
      <c r="Q768" s="15">
        <v>1.0</v>
      </c>
      <c r="R768" s="11">
        <f t="shared" si="1"/>
        <v>3</v>
      </c>
    </row>
    <row r="769" ht="15.75" customHeight="1">
      <c r="A769" s="2">
        <v>767.0</v>
      </c>
      <c r="B769" s="15">
        <v>0.0</v>
      </c>
      <c r="C769" s="15">
        <v>0.0</v>
      </c>
      <c r="D769" s="15">
        <v>0.0</v>
      </c>
      <c r="E769" s="15">
        <v>0.0</v>
      </c>
      <c r="F769" s="15">
        <v>0.0</v>
      </c>
      <c r="G769" s="15">
        <v>0.0</v>
      </c>
      <c r="H769" s="15">
        <v>0.0</v>
      </c>
      <c r="I769" s="15">
        <v>0.0</v>
      </c>
      <c r="J769" s="15">
        <v>0.0</v>
      </c>
      <c r="K769" s="15">
        <v>0.0</v>
      </c>
      <c r="L769" s="15">
        <v>0.0</v>
      </c>
      <c r="M769" s="15">
        <v>0.0</v>
      </c>
      <c r="N769" s="15">
        <v>0.0</v>
      </c>
      <c r="O769" s="15">
        <v>0.0</v>
      </c>
      <c r="P769" s="15">
        <v>0.0</v>
      </c>
      <c r="Q769" s="15">
        <v>0.0</v>
      </c>
      <c r="R769" s="11">
        <f t="shared" si="1"/>
        <v>0</v>
      </c>
    </row>
    <row r="770" ht="15.75" customHeight="1">
      <c r="A770" s="2">
        <v>768.0</v>
      </c>
      <c r="B770" s="15">
        <v>0.0</v>
      </c>
      <c r="C770" s="15">
        <v>0.0</v>
      </c>
      <c r="D770" s="15">
        <v>0.0</v>
      </c>
      <c r="E770" s="15">
        <v>0.0</v>
      </c>
      <c r="F770" s="15">
        <v>0.0</v>
      </c>
      <c r="G770" s="15">
        <v>0.0</v>
      </c>
      <c r="H770" s="15">
        <v>0.0</v>
      </c>
      <c r="I770" s="15">
        <v>1.0</v>
      </c>
      <c r="J770" s="15">
        <v>0.0</v>
      </c>
      <c r="K770" s="15">
        <v>0.0</v>
      </c>
      <c r="L770" s="15">
        <v>0.0</v>
      </c>
      <c r="M770" s="15">
        <v>0.0</v>
      </c>
      <c r="N770" s="15">
        <v>0.0</v>
      </c>
      <c r="O770" s="15">
        <v>0.0</v>
      </c>
      <c r="P770" s="15">
        <v>0.0</v>
      </c>
      <c r="Q770" s="15">
        <v>0.0</v>
      </c>
      <c r="R770" s="11">
        <f t="shared" si="1"/>
        <v>1</v>
      </c>
    </row>
    <row r="771" ht="15.75" customHeight="1">
      <c r="A771" s="2">
        <v>769.0</v>
      </c>
      <c r="B771" s="15">
        <v>0.0</v>
      </c>
      <c r="C771" s="15">
        <v>1.0</v>
      </c>
      <c r="D771" s="15">
        <v>0.0</v>
      </c>
      <c r="E771" s="15">
        <v>0.0</v>
      </c>
      <c r="F771" s="15">
        <v>0.0</v>
      </c>
      <c r="G771" s="15">
        <v>0.0</v>
      </c>
      <c r="H771" s="15">
        <v>0.0</v>
      </c>
      <c r="I771" s="15">
        <v>0.0</v>
      </c>
      <c r="J771" s="15">
        <v>1.0</v>
      </c>
      <c r="K771" s="15">
        <v>0.0</v>
      </c>
      <c r="L771" s="15">
        <v>0.0</v>
      </c>
      <c r="M771" s="15">
        <v>1.0</v>
      </c>
      <c r="N771" s="15">
        <v>0.0</v>
      </c>
      <c r="O771" s="15">
        <v>0.0</v>
      </c>
      <c r="P771" s="15">
        <v>0.0</v>
      </c>
      <c r="Q771" s="15">
        <v>0.0</v>
      </c>
      <c r="R771" s="11">
        <f t="shared" si="1"/>
        <v>3</v>
      </c>
    </row>
    <row r="772" ht="15.75" customHeight="1">
      <c r="A772" s="2">
        <v>770.0</v>
      </c>
      <c r="B772" s="15">
        <v>0.0</v>
      </c>
      <c r="C772" s="15">
        <v>0.0</v>
      </c>
      <c r="D772" s="15">
        <v>0.0</v>
      </c>
      <c r="E772" s="15">
        <v>0.0</v>
      </c>
      <c r="F772" s="15">
        <v>0.0</v>
      </c>
      <c r="G772" s="15">
        <v>0.0</v>
      </c>
      <c r="H772" s="15">
        <v>0.0</v>
      </c>
      <c r="I772" s="15">
        <v>0.0</v>
      </c>
      <c r="J772" s="15">
        <v>1.0</v>
      </c>
      <c r="K772" s="15">
        <v>0.0</v>
      </c>
      <c r="L772" s="15">
        <v>1.0</v>
      </c>
      <c r="M772" s="15">
        <v>0.0</v>
      </c>
      <c r="N772" s="15">
        <v>0.0</v>
      </c>
      <c r="O772" s="15">
        <v>0.0</v>
      </c>
      <c r="P772" s="15">
        <v>0.0</v>
      </c>
      <c r="Q772" s="15">
        <v>0.0</v>
      </c>
      <c r="R772" s="11">
        <f t="shared" si="1"/>
        <v>2</v>
      </c>
    </row>
    <row r="773" ht="15.75" customHeight="1">
      <c r="A773" s="2">
        <v>771.0</v>
      </c>
      <c r="B773" s="15">
        <v>0.0</v>
      </c>
      <c r="C773" s="15">
        <v>0.0</v>
      </c>
      <c r="D773" s="15">
        <v>0.0</v>
      </c>
      <c r="E773" s="15">
        <v>0.0</v>
      </c>
      <c r="F773" s="15">
        <v>0.0</v>
      </c>
      <c r="G773" s="15">
        <v>1.0</v>
      </c>
      <c r="H773" s="15">
        <v>0.0</v>
      </c>
      <c r="I773" s="15">
        <v>0.0</v>
      </c>
      <c r="J773" s="15">
        <v>0.0</v>
      </c>
      <c r="K773" s="15">
        <v>0.0</v>
      </c>
      <c r="L773" s="15">
        <v>1.0</v>
      </c>
      <c r="M773" s="15">
        <v>1.0</v>
      </c>
      <c r="N773" s="15">
        <v>0.0</v>
      </c>
      <c r="O773" s="15">
        <v>0.0</v>
      </c>
      <c r="P773" s="15">
        <v>0.0</v>
      </c>
      <c r="Q773" s="15">
        <v>0.0</v>
      </c>
      <c r="R773" s="11">
        <f t="shared" si="1"/>
        <v>3</v>
      </c>
    </row>
    <row r="774" ht="15.75" customHeight="1">
      <c r="A774" s="2">
        <v>772.0</v>
      </c>
      <c r="B774" s="15">
        <v>0.0</v>
      </c>
      <c r="C774" s="15">
        <v>0.0</v>
      </c>
      <c r="D774" s="15">
        <v>0.0</v>
      </c>
      <c r="E774" s="15">
        <v>0.0</v>
      </c>
      <c r="F774" s="15">
        <v>0.0</v>
      </c>
      <c r="G774" s="15">
        <v>0.0</v>
      </c>
      <c r="H774" s="15">
        <v>0.0</v>
      </c>
      <c r="I774" s="15">
        <v>0.0</v>
      </c>
      <c r="J774" s="15">
        <v>0.0</v>
      </c>
      <c r="K774" s="15">
        <v>0.0</v>
      </c>
      <c r="L774" s="15">
        <v>0.0</v>
      </c>
      <c r="M774" s="15">
        <v>0.0</v>
      </c>
      <c r="N774" s="15">
        <v>0.0</v>
      </c>
      <c r="O774" s="15">
        <v>0.0</v>
      </c>
      <c r="P774" s="15">
        <v>0.0</v>
      </c>
      <c r="Q774" s="15">
        <v>0.0</v>
      </c>
      <c r="R774" s="11">
        <f t="shared" si="1"/>
        <v>0</v>
      </c>
    </row>
    <row r="775" ht="15.75" customHeight="1">
      <c r="A775" s="2">
        <v>773.0</v>
      </c>
      <c r="B775" s="15">
        <v>1.0</v>
      </c>
      <c r="C775" s="15">
        <v>0.0</v>
      </c>
      <c r="D775" s="15">
        <v>0.0</v>
      </c>
      <c r="E775" s="15">
        <v>0.0</v>
      </c>
      <c r="F775" s="15">
        <v>0.0</v>
      </c>
      <c r="G775" s="15">
        <v>0.0</v>
      </c>
      <c r="H775" s="15">
        <v>0.0</v>
      </c>
      <c r="I775" s="15">
        <v>1.0</v>
      </c>
      <c r="J775" s="15">
        <v>1.0</v>
      </c>
      <c r="K775" s="15">
        <v>0.0</v>
      </c>
      <c r="L775" s="15">
        <v>0.0</v>
      </c>
      <c r="M775" s="15">
        <v>0.0</v>
      </c>
      <c r="N775" s="15">
        <v>0.0</v>
      </c>
      <c r="O775" s="15">
        <v>0.0</v>
      </c>
      <c r="P775" s="15">
        <v>0.0</v>
      </c>
      <c r="Q775" s="15">
        <v>0.0</v>
      </c>
      <c r="R775" s="11">
        <f t="shared" si="1"/>
        <v>3</v>
      </c>
    </row>
    <row r="776" ht="15.75" customHeight="1">
      <c r="A776" s="2">
        <v>774.0</v>
      </c>
      <c r="B776" s="15">
        <v>0.0</v>
      </c>
      <c r="C776" s="15">
        <v>0.0</v>
      </c>
      <c r="D776" s="15">
        <v>0.0</v>
      </c>
      <c r="E776" s="15">
        <v>0.0</v>
      </c>
      <c r="F776" s="15">
        <v>0.0</v>
      </c>
      <c r="G776" s="15">
        <v>0.0</v>
      </c>
      <c r="H776" s="15">
        <v>0.0</v>
      </c>
      <c r="I776" s="15">
        <v>0.0</v>
      </c>
      <c r="J776" s="15">
        <v>0.0</v>
      </c>
      <c r="K776" s="15">
        <v>0.0</v>
      </c>
      <c r="L776" s="15">
        <v>0.0</v>
      </c>
      <c r="M776" s="15">
        <v>0.0</v>
      </c>
      <c r="N776" s="15">
        <v>0.0</v>
      </c>
      <c r="O776" s="15">
        <v>0.0</v>
      </c>
      <c r="P776" s="15">
        <v>0.0</v>
      </c>
      <c r="Q776" s="15">
        <v>0.0</v>
      </c>
      <c r="R776" s="11">
        <f t="shared" si="1"/>
        <v>0</v>
      </c>
    </row>
    <row r="777" ht="15.75" customHeight="1">
      <c r="A777" s="2">
        <v>775.0</v>
      </c>
      <c r="B777" s="15">
        <v>0.0</v>
      </c>
      <c r="C777" s="15">
        <v>0.0</v>
      </c>
      <c r="D777" s="15">
        <v>0.0</v>
      </c>
      <c r="E777" s="15">
        <v>0.0</v>
      </c>
      <c r="F777" s="15">
        <v>0.0</v>
      </c>
      <c r="G777" s="15">
        <v>0.0</v>
      </c>
      <c r="H777" s="15">
        <v>0.0</v>
      </c>
      <c r="I777" s="15">
        <v>1.0</v>
      </c>
      <c r="J777" s="15">
        <v>0.0</v>
      </c>
      <c r="K777" s="15">
        <v>0.0</v>
      </c>
      <c r="L777" s="15">
        <v>0.0</v>
      </c>
      <c r="M777" s="15">
        <v>0.0</v>
      </c>
      <c r="N777" s="15">
        <v>0.0</v>
      </c>
      <c r="O777" s="15">
        <v>0.0</v>
      </c>
      <c r="P777" s="15">
        <v>0.0</v>
      </c>
      <c r="Q777" s="15">
        <v>0.0</v>
      </c>
      <c r="R777" s="11">
        <f t="shared" si="1"/>
        <v>1</v>
      </c>
    </row>
    <row r="778" ht="15.75" customHeight="1">
      <c r="A778" s="2">
        <v>776.0</v>
      </c>
      <c r="B778" s="15">
        <v>0.0</v>
      </c>
      <c r="C778" s="15">
        <v>0.0</v>
      </c>
      <c r="D778" s="15">
        <v>0.0</v>
      </c>
      <c r="E778" s="15">
        <v>0.0</v>
      </c>
      <c r="F778" s="15">
        <v>0.0</v>
      </c>
      <c r="G778" s="15">
        <v>0.0</v>
      </c>
      <c r="H778" s="15">
        <v>0.0</v>
      </c>
      <c r="I778" s="15">
        <v>0.0</v>
      </c>
      <c r="J778" s="15">
        <v>0.0</v>
      </c>
      <c r="K778" s="15">
        <v>0.0</v>
      </c>
      <c r="L778" s="15">
        <v>0.0</v>
      </c>
      <c r="M778" s="15">
        <v>0.0</v>
      </c>
      <c r="N778" s="15">
        <v>0.0</v>
      </c>
      <c r="O778" s="15">
        <v>0.0</v>
      </c>
      <c r="P778" s="15">
        <v>0.0</v>
      </c>
      <c r="Q778" s="15">
        <v>0.0</v>
      </c>
      <c r="R778" s="11">
        <f t="shared" si="1"/>
        <v>0</v>
      </c>
    </row>
    <row r="779" ht="15.75" customHeight="1">
      <c r="A779" s="2">
        <v>777.0</v>
      </c>
      <c r="B779" s="15">
        <v>0.0</v>
      </c>
      <c r="C779" s="15">
        <v>1.0</v>
      </c>
      <c r="D779" s="15">
        <v>0.0</v>
      </c>
      <c r="E779" s="15">
        <v>0.0</v>
      </c>
      <c r="F779" s="15">
        <v>0.0</v>
      </c>
      <c r="G779" s="15">
        <v>0.0</v>
      </c>
      <c r="H779" s="15">
        <v>0.0</v>
      </c>
      <c r="I779" s="15">
        <v>0.0</v>
      </c>
      <c r="J779" s="15">
        <v>0.0</v>
      </c>
      <c r="K779" s="15">
        <v>0.0</v>
      </c>
      <c r="L779" s="15">
        <v>1.0</v>
      </c>
      <c r="M779" s="15">
        <v>0.0</v>
      </c>
      <c r="N779" s="15">
        <v>0.0</v>
      </c>
      <c r="O779" s="15">
        <v>0.0</v>
      </c>
      <c r="P779" s="15">
        <v>1.0</v>
      </c>
      <c r="Q779" s="15">
        <v>0.0</v>
      </c>
      <c r="R779" s="11">
        <f t="shared" si="1"/>
        <v>3</v>
      </c>
    </row>
    <row r="780" ht="15.75" customHeight="1">
      <c r="A780" s="2">
        <v>778.0</v>
      </c>
      <c r="B780" s="15">
        <v>0.0</v>
      </c>
      <c r="C780" s="15">
        <v>0.0</v>
      </c>
      <c r="D780" s="15">
        <v>0.0</v>
      </c>
      <c r="E780" s="15">
        <v>0.0</v>
      </c>
      <c r="F780" s="15">
        <v>0.0</v>
      </c>
      <c r="G780" s="15">
        <v>0.0</v>
      </c>
      <c r="H780" s="15">
        <v>0.0</v>
      </c>
      <c r="I780" s="15">
        <v>0.0</v>
      </c>
      <c r="J780" s="15">
        <v>0.0</v>
      </c>
      <c r="K780" s="15">
        <v>0.0</v>
      </c>
      <c r="L780" s="15">
        <v>1.0</v>
      </c>
      <c r="M780" s="15">
        <v>0.0</v>
      </c>
      <c r="N780" s="15">
        <v>0.0</v>
      </c>
      <c r="O780" s="15">
        <v>0.0</v>
      </c>
      <c r="P780" s="15">
        <v>0.0</v>
      </c>
      <c r="Q780" s="15">
        <v>1.0</v>
      </c>
      <c r="R780" s="11">
        <f t="shared" si="1"/>
        <v>2</v>
      </c>
    </row>
    <row r="781" ht="15.75" customHeight="1">
      <c r="A781" s="2">
        <v>779.0</v>
      </c>
      <c r="B781" s="15">
        <v>1.0</v>
      </c>
      <c r="C781" s="15">
        <v>0.0</v>
      </c>
      <c r="D781" s="15">
        <v>0.0</v>
      </c>
      <c r="E781" s="15">
        <v>0.0</v>
      </c>
      <c r="F781" s="15">
        <v>0.0</v>
      </c>
      <c r="G781" s="15">
        <v>0.0</v>
      </c>
      <c r="H781" s="15">
        <v>0.0</v>
      </c>
      <c r="I781" s="15">
        <v>0.0</v>
      </c>
      <c r="J781" s="15">
        <v>0.0</v>
      </c>
      <c r="K781" s="15">
        <v>0.0</v>
      </c>
      <c r="L781" s="15">
        <v>1.0</v>
      </c>
      <c r="M781" s="15">
        <v>0.0</v>
      </c>
      <c r="N781" s="15">
        <v>0.0</v>
      </c>
      <c r="O781" s="15">
        <v>0.0</v>
      </c>
      <c r="P781" s="15">
        <v>0.0</v>
      </c>
      <c r="Q781" s="15">
        <v>1.0</v>
      </c>
      <c r="R781" s="11">
        <f t="shared" si="1"/>
        <v>3</v>
      </c>
    </row>
    <row r="782" ht="15.75" customHeight="1">
      <c r="A782" s="2">
        <v>780.0</v>
      </c>
      <c r="B782" s="15">
        <v>0.0</v>
      </c>
      <c r="C782" s="15">
        <v>0.0</v>
      </c>
      <c r="D782" s="15">
        <v>1.0</v>
      </c>
      <c r="E782" s="15">
        <v>0.0</v>
      </c>
      <c r="F782" s="15">
        <v>0.0</v>
      </c>
      <c r="G782" s="15">
        <v>0.0</v>
      </c>
      <c r="H782" s="15">
        <v>0.0</v>
      </c>
      <c r="I782" s="15">
        <v>0.0</v>
      </c>
      <c r="J782" s="15">
        <v>0.0</v>
      </c>
      <c r="K782" s="15">
        <v>0.0</v>
      </c>
      <c r="L782" s="15">
        <v>0.0</v>
      </c>
      <c r="M782" s="15">
        <v>0.0</v>
      </c>
      <c r="N782" s="15">
        <v>1.0</v>
      </c>
      <c r="O782" s="15">
        <v>1.0</v>
      </c>
      <c r="P782" s="15">
        <v>0.0</v>
      </c>
      <c r="Q782" s="15">
        <v>0.0</v>
      </c>
      <c r="R782" s="11">
        <f t="shared" si="1"/>
        <v>3</v>
      </c>
    </row>
    <row r="783" ht="15.75" customHeight="1">
      <c r="A783" s="2">
        <v>781.0</v>
      </c>
      <c r="B783" s="15">
        <v>0.0</v>
      </c>
      <c r="C783" s="15">
        <v>1.0</v>
      </c>
      <c r="D783" s="15">
        <v>1.0</v>
      </c>
      <c r="E783" s="15">
        <v>0.0</v>
      </c>
      <c r="F783" s="15">
        <v>0.0</v>
      </c>
      <c r="G783" s="15">
        <v>0.0</v>
      </c>
      <c r="H783" s="15">
        <v>0.0</v>
      </c>
      <c r="I783" s="15">
        <v>0.0</v>
      </c>
      <c r="J783" s="15">
        <v>0.0</v>
      </c>
      <c r="K783" s="15">
        <v>0.0</v>
      </c>
      <c r="L783" s="15">
        <v>1.0</v>
      </c>
      <c r="M783" s="15">
        <v>0.0</v>
      </c>
      <c r="N783" s="15">
        <v>0.0</v>
      </c>
      <c r="O783" s="15">
        <v>0.0</v>
      </c>
      <c r="P783" s="15">
        <v>0.0</v>
      </c>
      <c r="Q783" s="15">
        <v>0.0</v>
      </c>
      <c r="R783" s="11">
        <f t="shared" si="1"/>
        <v>3</v>
      </c>
    </row>
    <row r="784" ht="15.75" customHeight="1">
      <c r="A784" s="2">
        <v>782.0</v>
      </c>
      <c r="B784" s="15">
        <v>0.0</v>
      </c>
      <c r="C784" s="15">
        <v>1.0</v>
      </c>
      <c r="D784" s="15">
        <v>1.0</v>
      </c>
      <c r="E784" s="15">
        <v>0.0</v>
      </c>
      <c r="F784" s="15">
        <v>0.0</v>
      </c>
      <c r="G784" s="15">
        <v>0.0</v>
      </c>
      <c r="H784" s="15">
        <v>0.0</v>
      </c>
      <c r="I784" s="15">
        <v>0.0</v>
      </c>
      <c r="J784" s="15">
        <v>0.0</v>
      </c>
      <c r="K784" s="15">
        <v>0.0</v>
      </c>
      <c r="L784" s="15">
        <v>0.0</v>
      </c>
      <c r="M784" s="15">
        <v>0.0</v>
      </c>
      <c r="N784" s="15">
        <v>0.0</v>
      </c>
      <c r="O784" s="15">
        <v>0.0</v>
      </c>
      <c r="P784" s="15">
        <v>0.0</v>
      </c>
      <c r="Q784" s="15">
        <v>0.0</v>
      </c>
      <c r="R784" s="11">
        <f t="shared" si="1"/>
        <v>2</v>
      </c>
    </row>
    <row r="785" ht="15.75" customHeight="1">
      <c r="A785" s="2">
        <v>783.0</v>
      </c>
      <c r="B785" s="15">
        <v>0.0</v>
      </c>
      <c r="C785" s="15">
        <v>0.0</v>
      </c>
      <c r="D785" s="15">
        <v>0.0</v>
      </c>
      <c r="E785" s="15">
        <v>0.0</v>
      </c>
      <c r="F785" s="15">
        <v>0.0</v>
      </c>
      <c r="G785" s="15">
        <v>0.0</v>
      </c>
      <c r="H785" s="15">
        <v>0.0</v>
      </c>
      <c r="I785" s="15">
        <v>0.0</v>
      </c>
      <c r="J785" s="15">
        <v>0.0</v>
      </c>
      <c r="K785" s="15">
        <v>0.0</v>
      </c>
      <c r="L785" s="15">
        <v>1.0</v>
      </c>
      <c r="M785" s="15">
        <v>0.0</v>
      </c>
      <c r="N785" s="15">
        <v>0.0</v>
      </c>
      <c r="O785" s="15">
        <v>0.0</v>
      </c>
      <c r="P785" s="15">
        <v>0.0</v>
      </c>
      <c r="Q785" s="15">
        <v>1.0</v>
      </c>
      <c r="R785" s="11">
        <f t="shared" si="1"/>
        <v>2</v>
      </c>
    </row>
    <row r="786" ht="15.75" customHeight="1">
      <c r="A786" s="2">
        <v>784.0</v>
      </c>
      <c r="B786" s="15">
        <v>0.0</v>
      </c>
      <c r="C786" s="15">
        <v>0.0</v>
      </c>
      <c r="D786" s="15">
        <v>0.0</v>
      </c>
      <c r="E786" s="15">
        <v>0.0</v>
      </c>
      <c r="F786" s="15">
        <v>0.0</v>
      </c>
      <c r="G786" s="15">
        <v>0.0</v>
      </c>
      <c r="H786" s="15">
        <v>0.0</v>
      </c>
      <c r="I786" s="15">
        <v>0.0</v>
      </c>
      <c r="J786" s="15">
        <v>0.0</v>
      </c>
      <c r="K786" s="15">
        <v>0.0</v>
      </c>
      <c r="L786" s="15">
        <v>1.0</v>
      </c>
      <c r="M786" s="15">
        <v>0.0</v>
      </c>
      <c r="N786" s="15">
        <v>0.0</v>
      </c>
      <c r="O786" s="15">
        <v>0.0</v>
      </c>
      <c r="P786" s="15">
        <v>0.0</v>
      </c>
      <c r="Q786" s="15">
        <v>0.0</v>
      </c>
      <c r="R786" s="11">
        <f t="shared" si="1"/>
        <v>1</v>
      </c>
    </row>
    <row r="787" ht="15.75" customHeight="1">
      <c r="A787" s="2">
        <v>785.0</v>
      </c>
      <c r="B787" s="15">
        <v>0.0</v>
      </c>
      <c r="C787" s="15">
        <v>0.0</v>
      </c>
      <c r="D787" s="15">
        <v>1.0</v>
      </c>
      <c r="E787" s="15">
        <v>0.0</v>
      </c>
      <c r="F787" s="15">
        <v>0.0</v>
      </c>
      <c r="G787" s="15">
        <v>0.0</v>
      </c>
      <c r="H787" s="15">
        <v>0.0</v>
      </c>
      <c r="I787" s="15">
        <v>0.0</v>
      </c>
      <c r="J787" s="15">
        <v>0.0</v>
      </c>
      <c r="K787" s="15">
        <v>0.0</v>
      </c>
      <c r="L787" s="15">
        <v>0.0</v>
      </c>
      <c r="M787" s="15">
        <v>0.0</v>
      </c>
      <c r="N787" s="15">
        <v>0.0</v>
      </c>
      <c r="O787" s="15">
        <v>0.0</v>
      </c>
      <c r="P787" s="15">
        <v>0.0</v>
      </c>
      <c r="Q787" s="15">
        <v>1.0</v>
      </c>
      <c r="R787" s="11">
        <f t="shared" si="1"/>
        <v>2</v>
      </c>
    </row>
    <row r="788" ht="15.75" customHeight="1">
      <c r="A788" s="2">
        <v>786.0</v>
      </c>
      <c r="B788" s="15">
        <v>0.0</v>
      </c>
      <c r="C788" s="15">
        <v>0.0</v>
      </c>
      <c r="D788" s="15">
        <v>1.0</v>
      </c>
      <c r="E788" s="15">
        <v>0.0</v>
      </c>
      <c r="F788" s="15">
        <v>0.0</v>
      </c>
      <c r="G788" s="15">
        <v>0.0</v>
      </c>
      <c r="H788" s="15">
        <v>0.0</v>
      </c>
      <c r="I788" s="15">
        <v>0.0</v>
      </c>
      <c r="J788" s="15">
        <v>1.0</v>
      </c>
      <c r="K788" s="15">
        <v>0.0</v>
      </c>
      <c r="L788" s="15">
        <v>0.0</v>
      </c>
      <c r="M788" s="15">
        <v>0.0</v>
      </c>
      <c r="N788" s="15">
        <v>0.0</v>
      </c>
      <c r="O788" s="15">
        <v>0.0</v>
      </c>
      <c r="P788" s="15">
        <v>0.0</v>
      </c>
      <c r="Q788" s="15">
        <v>0.0</v>
      </c>
      <c r="R788" s="11">
        <f t="shared" si="1"/>
        <v>2</v>
      </c>
    </row>
    <row r="789" ht="15.75" customHeight="1">
      <c r="A789" s="2">
        <v>787.0</v>
      </c>
      <c r="B789" s="15">
        <v>0.0</v>
      </c>
      <c r="C789" s="15">
        <v>0.0</v>
      </c>
      <c r="D789" s="15">
        <v>0.0</v>
      </c>
      <c r="E789" s="15">
        <v>0.0</v>
      </c>
      <c r="F789" s="15">
        <v>0.0</v>
      </c>
      <c r="G789" s="15">
        <v>0.0</v>
      </c>
      <c r="H789" s="15">
        <v>0.0</v>
      </c>
      <c r="I789" s="15">
        <v>0.0</v>
      </c>
      <c r="J789" s="15">
        <v>0.0</v>
      </c>
      <c r="K789" s="15">
        <v>0.0</v>
      </c>
      <c r="L789" s="15">
        <v>0.0</v>
      </c>
      <c r="M789" s="15">
        <v>0.0</v>
      </c>
      <c r="N789" s="15">
        <v>0.0</v>
      </c>
      <c r="O789" s="15">
        <v>0.0</v>
      </c>
      <c r="P789" s="15">
        <v>0.0</v>
      </c>
      <c r="Q789" s="15">
        <v>0.0</v>
      </c>
      <c r="R789" s="11">
        <f t="shared" si="1"/>
        <v>0</v>
      </c>
    </row>
    <row r="790" ht="15.75" customHeight="1">
      <c r="A790" s="2">
        <v>788.0</v>
      </c>
      <c r="B790" s="15">
        <v>0.0</v>
      </c>
      <c r="C790" s="15">
        <v>0.0</v>
      </c>
      <c r="D790" s="15">
        <v>0.0</v>
      </c>
      <c r="E790" s="15">
        <v>0.0</v>
      </c>
      <c r="F790" s="15">
        <v>0.0</v>
      </c>
      <c r="G790" s="15">
        <v>0.0</v>
      </c>
      <c r="H790" s="15">
        <v>0.0</v>
      </c>
      <c r="I790" s="15">
        <v>1.0</v>
      </c>
      <c r="J790" s="15">
        <v>0.0</v>
      </c>
      <c r="K790" s="15">
        <v>0.0</v>
      </c>
      <c r="L790" s="15">
        <v>0.0</v>
      </c>
      <c r="M790" s="15">
        <v>0.0</v>
      </c>
      <c r="N790" s="15">
        <v>0.0</v>
      </c>
      <c r="O790" s="15">
        <v>0.0</v>
      </c>
      <c r="P790" s="15">
        <v>0.0</v>
      </c>
      <c r="Q790" s="15">
        <v>0.0</v>
      </c>
      <c r="R790" s="11">
        <f t="shared" si="1"/>
        <v>1</v>
      </c>
    </row>
    <row r="791" ht="15.75" customHeight="1">
      <c r="A791" s="2">
        <v>789.0</v>
      </c>
      <c r="B791" s="15">
        <v>1.0</v>
      </c>
      <c r="C791" s="15">
        <v>0.0</v>
      </c>
      <c r="D791" s="15">
        <v>1.0</v>
      </c>
      <c r="E791" s="15">
        <v>0.0</v>
      </c>
      <c r="F791" s="15">
        <v>0.0</v>
      </c>
      <c r="G791" s="15">
        <v>0.0</v>
      </c>
      <c r="H791" s="15">
        <v>0.0</v>
      </c>
      <c r="I791" s="15">
        <v>0.0</v>
      </c>
      <c r="J791" s="15">
        <v>0.0</v>
      </c>
      <c r="K791" s="15">
        <v>0.0</v>
      </c>
      <c r="L791" s="15">
        <v>0.0</v>
      </c>
      <c r="M791" s="15">
        <v>0.0</v>
      </c>
      <c r="N791" s="15">
        <v>0.0</v>
      </c>
      <c r="O791" s="15">
        <v>0.0</v>
      </c>
      <c r="P791" s="15">
        <v>0.0</v>
      </c>
      <c r="Q791" s="15">
        <v>0.0</v>
      </c>
      <c r="R791" s="11">
        <f t="shared" si="1"/>
        <v>2</v>
      </c>
    </row>
    <row r="792" ht="15.75" customHeight="1">
      <c r="A792" s="2">
        <v>790.0</v>
      </c>
      <c r="B792" s="15">
        <v>0.0</v>
      </c>
      <c r="C792" s="15">
        <v>0.0</v>
      </c>
      <c r="D792" s="15">
        <v>0.0</v>
      </c>
      <c r="E792" s="15">
        <v>0.0</v>
      </c>
      <c r="F792" s="15">
        <v>0.0</v>
      </c>
      <c r="G792" s="15">
        <v>1.0</v>
      </c>
      <c r="H792" s="15">
        <v>0.0</v>
      </c>
      <c r="I792" s="15">
        <v>0.0</v>
      </c>
      <c r="J792" s="15">
        <v>0.0</v>
      </c>
      <c r="K792" s="15">
        <v>0.0</v>
      </c>
      <c r="L792" s="15">
        <v>0.0</v>
      </c>
      <c r="M792" s="15">
        <v>0.0</v>
      </c>
      <c r="N792" s="15">
        <v>1.0</v>
      </c>
      <c r="O792" s="15">
        <v>0.0</v>
      </c>
      <c r="P792" s="15">
        <v>0.0</v>
      </c>
      <c r="Q792" s="15">
        <v>1.0</v>
      </c>
      <c r="R792" s="11">
        <f t="shared" si="1"/>
        <v>3</v>
      </c>
    </row>
    <row r="793" ht="15.75" customHeight="1">
      <c r="A793" s="2">
        <v>791.0</v>
      </c>
      <c r="B793" s="15">
        <v>0.0</v>
      </c>
      <c r="C793" s="15">
        <v>0.0</v>
      </c>
      <c r="D793" s="15">
        <v>0.0</v>
      </c>
      <c r="E793" s="15">
        <v>0.0</v>
      </c>
      <c r="F793" s="15">
        <v>0.0</v>
      </c>
      <c r="G793" s="15">
        <v>0.0</v>
      </c>
      <c r="H793" s="15">
        <v>0.0</v>
      </c>
      <c r="I793" s="15">
        <v>0.0</v>
      </c>
      <c r="J793" s="15">
        <v>0.0</v>
      </c>
      <c r="K793" s="15">
        <v>0.0</v>
      </c>
      <c r="L793" s="15">
        <v>0.0</v>
      </c>
      <c r="M793" s="15">
        <v>0.0</v>
      </c>
      <c r="N793" s="15">
        <v>0.0</v>
      </c>
      <c r="O793" s="15">
        <v>0.0</v>
      </c>
      <c r="P793" s="15">
        <v>0.0</v>
      </c>
      <c r="Q793" s="15">
        <v>1.0</v>
      </c>
      <c r="R793" s="11">
        <f t="shared" si="1"/>
        <v>1</v>
      </c>
    </row>
    <row r="794" ht="15.75" customHeight="1">
      <c r="A794" s="2">
        <v>792.0</v>
      </c>
      <c r="B794" s="15">
        <v>0.0</v>
      </c>
      <c r="C794" s="15">
        <v>0.0</v>
      </c>
      <c r="D794" s="15">
        <v>0.0</v>
      </c>
      <c r="E794" s="15">
        <v>1.0</v>
      </c>
      <c r="F794" s="15">
        <v>0.0</v>
      </c>
      <c r="G794" s="15">
        <v>0.0</v>
      </c>
      <c r="H794" s="15">
        <v>0.0</v>
      </c>
      <c r="I794" s="15">
        <v>0.0</v>
      </c>
      <c r="J794" s="15">
        <v>0.0</v>
      </c>
      <c r="K794" s="15">
        <v>0.0</v>
      </c>
      <c r="L794" s="15">
        <v>0.0</v>
      </c>
      <c r="M794" s="15">
        <v>0.0</v>
      </c>
      <c r="N794" s="15">
        <v>0.0</v>
      </c>
      <c r="O794" s="15">
        <v>0.0</v>
      </c>
      <c r="P794" s="15">
        <v>0.0</v>
      </c>
      <c r="Q794" s="15">
        <v>0.0</v>
      </c>
      <c r="R794" s="11">
        <f t="shared" si="1"/>
        <v>1</v>
      </c>
    </row>
    <row r="795" ht="15.75" customHeight="1">
      <c r="A795" s="2">
        <v>793.0</v>
      </c>
      <c r="B795" s="15">
        <v>0.0</v>
      </c>
      <c r="C795" s="15">
        <v>1.0</v>
      </c>
      <c r="D795" s="15">
        <v>1.0</v>
      </c>
      <c r="E795" s="15">
        <v>0.0</v>
      </c>
      <c r="F795" s="15">
        <v>0.0</v>
      </c>
      <c r="G795" s="15">
        <v>0.0</v>
      </c>
      <c r="H795" s="15">
        <v>0.0</v>
      </c>
      <c r="I795" s="15">
        <v>0.0</v>
      </c>
      <c r="J795" s="15">
        <v>0.0</v>
      </c>
      <c r="K795" s="15">
        <v>0.0</v>
      </c>
      <c r="L795" s="15">
        <v>1.0</v>
      </c>
      <c r="M795" s="15">
        <v>0.0</v>
      </c>
      <c r="N795" s="15">
        <v>0.0</v>
      </c>
      <c r="O795" s="15">
        <v>0.0</v>
      </c>
      <c r="P795" s="15">
        <v>0.0</v>
      </c>
      <c r="Q795" s="15">
        <v>0.0</v>
      </c>
      <c r="R795" s="11">
        <f t="shared" si="1"/>
        <v>3</v>
      </c>
    </row>
    <row r="796" ht="15.75" customHeight="1">
      <c r="A796" s="2">
        <v>794.0</v>
      </c>
      <c r="B796" s="15">
        <v>0.0</v>
      </c>
      <c r="C796" s="15">
        <v>0.0</v>
      </c>
      <c r="D796" s="15">
        <v>0.0</v>
      </c>
      <c r="E796" s="15">
        <v>0.0</v>
      </c>
      <c r="F796" s="15">
        <v>0.0</v>
      </c>
      <c r="G796" s="15">
        <v>0.0</v>
      </c>
      <c r="H796" s="15">
        <v>0.0</v>
      </c>
      <c r="I796" s="15">
        <v>1.0</v>
      </c>
      <c r="J796" s="15">
        <v>0.0</v>
      </c>
      <c r="K796" s="15">
        <v>0.0</v>
      </c>
      <c r="L796" s="15">
        <v>0.0</v>
      </c>
      <c r="M796" s="15">
        <v>0.0</v>
      </c>
      <c r="N796" s="15">
        <v>0.0</v>
      </c>
      <c r="O796" s="15">
        <v>0.0</v>
      </c>
      <c r="P796" s="15">
        <v>0.0</v>
      </c>
      <c r="Q796" s="15">
        <v>0.0</v>
      </c>
      <c r="R796" s="11">
        <f t="shared" si="1"/>
        <v>1</v>
      </c>
    </row>
    <row r="797" ht="15.75" customHeight="1">
      <c r="A797" s="2">
        <v>795.0</v>
      </c>
      <c r="B797" s="15">
        <v>0.0</v>
      </c>
      <c r="C797" s="15">
        <v>0.0</v>
      </c>
      <c r="D797" s="15">
        <v>1.0</v>
      </c>
      <c r="E797" s="15">
        <v>1.0</v>
      </c>
      <c r="F797" s="15">
        <v>1.0</v>
      </c>
      <c r="G797" s="15">
        <v>0.0</v>
      </c>
      <c r="H797" s="15">
        <v>0.0</v>
      </c>
      <c r="I797" s="15">
        <v>0.0</v>
      </c>
      <c r="J797" s="15">
        <v>0.0</v>
      </c>
      <c r="K797" s="15">
        <v>0.0</v>
      </c>
      <c r="L797" s="15">
        <v>0.0</v>
      </c>
      <c r="M797" s="15">
        <v>0.0</v>
      </c>
      <c r="N797" s="15">
        <v>0.0</v>
      </c>
      <c r="O797" s="15">
        <v>0.0</v>
      </c>
      <c r="P797" s="15">
        <v>0.0</v>
      </c>
      <c r="Q797" s="15">
        <v>0.0</v>
      </c>
      <c r="R797" s="11">
        <f t="shared" si="1"/>
        <v>3</v>
      </c>
    </row>
    <row r="798" ht="15.75" customHeight="1">
      <c r="A798" s="2">
        <v>796.0</v>
      </c>
      <c r="B798" s="15">
        <v>0.0</v>
      </c>
      <c r="C798" s="15">
        <v>0.0</v>
      </c>
      <c r="D798" s="15">
        <v>0.0</v>
      </c>
      <c r="E798" s="15">
        <v>1.0</v>
      </c>
      <c r="F798" s="15">
        <v>0.0</v>
      </c>
      <c r="G798" s="15">
        <v>0.0</v>
      </c>
      <c r="H798" s="15">
        <v>0.0</v>
      </c>
      <c r="I798" s="15">
        <v>0.0</v>
      </c>
      <c r="J798" s="15">
        <v>0.0</v>
      </c>
      <c r="K798" s="15">
        <v>0.0</v>
      </c>
      <c r="L798" s="15">
        <v>0.0</v>
      </c>
      <c r="M798" s="15">
        <v>0.0</v>
      </c>
      <c r="N798" s="15">
        <v>0.0</v>
      </c>
      <c r="O798" s="15">
        <v>0.0</v>
      </c>
      <c r="P798" s="15">
        <v>0.0</v>
      </c>
      <c r="Q798" s="15">
        <v>0.0</v>
      </c>
      <c r="R798" s="11">
        <f t="shared" si="1"/>
        <v>1</v>
      </c>
    </row>
    <row r="799" ht="15.75" customHeight="1">
      <c r="A799" s="2">
        <v>797.0</v>
      </c>
      <c r="B799" s="15">
        <v>0.0</v>
      </c>
      <c r="C799" s="15">
        <v>0.0</v>
      </c>
      <c r="D799" s="15">
        <v>0.0</v>
      </c>
      <c r="E799" s="15">
        <v>0.0</v>
      </c>
      <c r="F799" s="15">
        <v>0.0</v>
      </c>
      <c r="G799" s="15">
        <v>0.0</v>
      </c>
      <c r="H799" s="15">
        <v>0.0</v>
      </c>
      <c r="I799" s="15">
        <v>0.0</v>
      </c>
      <c r="J799" s="15">
        <v>0.0</v>
      </c>
      <c r="K799" s="15">
        <v>0.0</v>
      </c>
      <c r="L799" s="15">
        <v>0.0</v>
      </c>
      <c r="M799" s="15">
        <v>0.0</v>
      </c>
      <c r="N799" s="15">
        <v>0.0</v>
      </c>
      <c r="O799" s="15">
        <v>0.0</v>
      </c>
      <c r="P799" s="15">
        <v>0.0</v>
      </c>
      <c r="Q799" s="15">
        <v>0.0</v>
      </c>
      <c r="R799" s="11">
        <f t="shared" si="1"/>
        <v>0</v>
      </c>
    </row>
    <row r="800" ht="15.75" customHeight="1">
      <c r="A800" s="2">
        <v>798.0</v>
      </c>
      <c r="B800" s="15">
        <v>0.0</v>
      </c>
      <c r="C800" s="15">
        <v>0.0</v>
      </c>
      <c r="D800" s="15">
        <v>0.0</v>
      </c>
      <c r="E800" s="15">
        <v>0.0</v>
      </c>
      <c r="F800" s="15">
        <v>0.0</v>
      </c>
      <c r="G800" s="15">
        <v>0.0</v>
      </c>
      <c r="H800" s="15">
        <v>1.0</v>
      </c>
      <c r="I800" s="15">
        <v>0.0</v>
      </c>
      <c r="J800" s="15">
        <v>0.0</v>
      </c>
      <c r="K800" s="15">
        <v>0.0</v>
      </c>
      <c r="L800" s="15">
        <v>0.0</v>
      </c>
      <c r="M800" s="15">
        <v>0.0</v>
      </c>
      <c r="N800" s="15">
        <v>0.0</v>
      </c>
      <c r="O800" s="15">
        <v>0.0</v>
      </c>
      <c r="P800" s="15">
        <v>0.0</v>
      </c>
      <c r="Q800" s="15">
        <v>0.0</v>
      </c>
      <c r="R800" s="11">
        <f t="shared" si="1"/>
        <v>1</v>
      </c>
    </row>
    <row r="801" ht="15.75" customHeight="1">
      <c r="A801" s="2">
        <v>799.0</v>
      </c>
      <c r="B801" s="15">
        <v>0.0</v>
      </c>
      <c r="C801" s="15">
        <v>0.0</v>
      </c>
      <c r="D801" s="15">
        <v>0.0</v>
      </c>
      <c r="E801" s="15">
        <v>0.0</v>
      </c>
      <c r="F801" s="15">
        <v>0.0</v>
      </c>
      <c r="G801" s="15">
        <v>0.0</v>
      </c>
      <c r="H801" s="15">
        <v>0.0</v>
      </c>
      <c r="I801" s="15">
        <v>0.0</v>
      </c>
      <c r="J801" s="15">
        <v>0.0</v>
      </c>
      <c r="K801" s="15">
        <v>0.0</v>
      </c>
      <c r="L801" s="15">
        <v>0.0</v>
      </c>
      <c r="M801" s="15">
        <v>0.0</v>
      </c>
      <c r="N801" s="15">
        <v>0.0</v>
      </c>
      <c r="O801" s="15">
        <v>1.0</v>
      </c>
      <c r="P801" s="15">
        <v>0.0</v>
      </c>
      <c r="Q801" s="15">
        <v>0.0</v>
      </c>
      <c r="R801" s="11">
        <f t="shared" si="1"/>
        <v>1</v>
      </c>
    </row>
    <row r="802" ht="15.75" customHeight="1">
      <c r="A802" s="2">
        <v>800.0</v>
      </c>
      <c r="B802" s="15">
        <v>1.0</v>
      </c>
      <c r="C802" s="15">
        <v>0.0</v>
      </c>
      <c r="D802" s="15">
        <v>0.0</v>
      </c>
      <c r="E802" s="15">
        <v>1.0</v>
      </c>
      <c r="F802" s="15">
        <v>0.0</v>
      </c>
      <c r="G802" s="15">
        <v>0.0</v>
      </c>
      <c r="H802" s="15">
        <v>0.0</v>
      </c>
      <c r="I802" s="15">
        <v>0.0</v>
      </c>
      <c r="J802" s="15">
        <v>1.0</v>
      </c>
      <c r="K802" s="15">
        <v>0.0</v>
      </c>
      <c r="L802" s="15">
        <v>0.0</v>
      </c>
      <c r="M802" s="15">
        <v>0.0</v>
      </c>
      <c r="N802" s="15">
        <v>0.0</v>
      </c>
      <c r="O802" s="15">
        <v>0.0</v>
      </c>
      <c r="P802" s="15">
        <v>0.0</v>
      </c>
      <c r="Q802" s="15">
        <v>0.0</v>
      </c>
      <c r="R802" s="11">
        <f t="shared" si="1"/>
        <v>3</v>
      </c>
    </row>
    <row r="803" ht="15.75" customHeight="1">
      <c r="A803" s="2">
        <v>801.0</v>
      </c>
      <c r="B803" s="15">
        <v>0.0</v>
      </c>
      <c r="C803" s="15">
        <v>0.0</v>
      </c>
      <c r="D803" s="15">
        <v>0.0</v>
      </c>
      <c r="E803" s="15">
        <v>0.0</v>
      </c>
      <c r="F803" s="15">
        <v>0.0</v>
      </c>
      <c r="G803" s="15">
        <v>0.0</v>
      </c>
      <c r="H803" s="15">
        <v>0.0</v>
      </c>
      <c r="I803" s="15">
        <v>0.0</v>
      </c>
      <c r="J803" s="15">
        <v>0.0</v>
      </c>
      <c r="K803" s="15">
        <v>0.0</v>
      </c>
      <c r="L803" s="15">
        <v>0.0</v>
      </c>
      <c r="M803" s="15">
        <v>0.0</v>
      </c>
      <c r="N803" s="15">
        <v>0.0</v>
      </c>
      <c r="O803" s="15">
        <v>0.0</v>
      </c>
      <c r="P803" s="15">
        <v>0.0</v>
      </c>
      <c r="Q803" s="15">
        <v>1.0</v>
      </c>
      <c r="R803" s="11">
        <f t="shared" si="1"/>
        <v>1</v>
      </c>
    </row>
    <row r="804" ht="15.75" customHeight="1">
      <c r="A804" s="2">
        <v>802.0</v>
      </c>
      <c r="B804" s="15">
        <v>1.0</v>
      </c>
      <c r="C804" s="15">
        <v>0.0</v>
      </c>
      <c r="D804" s="15">
        <v>0.0</v>
      </c>
      <c r="E804" s="15">
        <v>0.0</v>
      </c>
      <c r="F804" s="15">
        <v>0.0</v>
      </c>
      <c r="G804" s="15">
        <v>0.0</v>
      </c>
      <c r="H804" s="15">
        <v>0.0</v>
      </c>
      <c r="I804" s="15">
        <v>0.0</v>
      </c>
      <c r="J804" s="15">
        <v>0.0</v>
      </c>
      <c r="K804" s="15">
        <v>0.0</v>
      </c>
      <c r="L804" s="15">
        <v>1.0</v>
      </c>
      <c r="M804" s="15">
        <v>0.0</v>
      </c>
      <c r="N804" s="15">
        <v>0.0</v>
      </c>
      <c r="O804" s="15">
        <v>0.0</v>
      </c>
      <c r="P804" s="15">
        <v>0.0</v>
      </c>
      <c r="Q804" s="15">
        <v>1.0</v>
      </c>
      <c r="R804" s="11">
        <f t="shared" si="1"/>
        <v>3</v>
      </c>
    </row>
    <row r="805" ht="15.75" customHeight="1">
      <c r="A805" s="2">
        <v>803.0</v>
      </c>
      <c r="B805" s="15">
        <v>0.0</v>
      </c>
      <c r="C805" s="15">
        <v>0.0</v>
      </c>
      <c r="D805" s="15">
        <v>0.0</v>
      </c>
      <c r="E805" s="15">
        <v>0.0</v>
      </c>
      <c r="F805" s="15">
        <v>0.0</v>
      </c>
      <c r="G805" s="15">
        <v>0.0</v>
      </c>
      <c r="H805" s="15">
        <v>0.0</v>
      </c>
      <c r="I805" s="15">
        <v>0.0</v>
      </c>
      <c r="J805" s="15">
        <v>0.0</v>
      </c>
      <c r="K805" s="15">
        <v>0.0</v>
      </c>
      <c r="L805" s="15">
        <v>1.0</v>
      </c>
      <c r="M805" s="15">
        <v>0.0</v>
      </c>
      <c r="N805" s="15">
        <v>0.0</v>
      </c>
      <c r="O805" s="15">
        <v>0.0</v>
      </c>
      <c r="P805" s="15">
        <v>0.0</v>
      </c>
      <c r="Q805" s="15">
        <v>0.0</v>
      </c>
      <c r="R805" s="11">
        <f t="shared" si="1"/>
        <v>1</v>
      </c>
    </row>
    <row r="806" ht="15.75" customHeight="1">
      <c r="A806" s="2">
        <v>804.0</v>
      </c>
      <c r="B806" s="15">
        <v>0.0</v>
      </c>
      <c r="C806" s="15">
        <v>0.0</v>
      </c>
      <c r="D806" s="15">
        <v>0.0</v>
      </c>
      <c r="E806" s="15">
        <v>0.0</v>
      </c>
      <c r="F806" s="15">
        <v>0.0</v>
      </c>
      <c r="G806" s="15">
        <v>0.0</v>
      </c>
      <c r="H806" s="15">
        <v>0.0</v>
      </c>
      <c r="I806" s="15">
        <v>0.0</v>
      </c>
      <c r="J806" s="15">
        <v>1.0</v>
      </c>
      <c r="K806" s="15">
        <v>0.0</v>
      </c>
      <c r="L806" s="15">
        <v>0.0</v>
      </c>
      <c r="M806" s="15">
        <v>0.0</v>
      </c>
      <c r="N806" s="15">
        <v>1.0</v>
      </c>
      <c r="O806" s="15">
        <v>0.0</v>
      </c>
      <c r="P806" s="15">
        <v>0.0</v>
      </c>
      <c r="Q806" s="15">
        <v>0.0</v>
      </c>
      <c r="R806" s="11">
        <f t="shared" si="1"/>
        <v>2</v>
      </c>
    </row>
    <row r="807" ht="15.75" customHeight="1">
      <c r="A807" s="2">
        <v>805.0</v>
      </c>
      <c r="B807" s="15">
        <v>0.0</v>
      </c>
      <c r="C807" s="15">
        <v>0.0</v>
      </c>
      <c r="D807" s="15">
        <v>0.0</v>
      </c>
      <c r="E807" s="15">
        <v>0.0</v>
      </c>
      <c r="F807" s="15">
        <v>0.0</v>
      </c>
      <c r="G807" s="15">
        <v>0.0</v>
      </c>
      <c r="H807" s="15">
        <v>0.0</v>
      </c>
      <c r="I807" s="15">
        <v>0.0</v>
      </c>
      <c r="J807" s="15">
        <v>0.0</v>
      </c>
      <c r="K807" s="15">
        <v>0.0</v>
      </c>
      <c r="L807" s="15">
        <v>0.0</v>
      </c>
      <c r="M807" s="15">
        <v>0.0</v>
      </c>
      <c r="N807" s="15">
        <v>0.0</v>
      </c>
      <c r="O807" s="15">
        <v>0.0</v>
      </c>
      <c r="P807" s="15">
        <v>0.0</v>
      </c>
      <c r="Q807" s="15">
        <v>0.0</v>
      </c>
      <c r="R807" s="11">
        <f t="shared" si="1"/>
        <v>0</v>
      </c>
    </row>
    <row r="808" ht="15.75" customHeight="1">
      <c r="A808" s="2">
        <v>806.0</v>
      </c>
      <c r="B808" s="15">
        <v>1.0</v>
      </c>
      <c r="C808" s="15">
        <v>0.0</v>
      </c>
      <c r="D808" s="15">
        <v>0.0</v>
      </c>
      <c r="E808" s="15">
        <v>0.0</v>
      </c>
      <c r="F808" s="15">
        <v>0.0</v>
      </c>
      <c r="G808" s="15">
        <v>1.0</v>
      </c>
      <c r="H808" s="15">
        <v>0.0</v>
      </c>
      <c r="I808" s="15">
        <v>0.0</v>
      </c>
      <c r="J808" s="15">
        <v>0.0</v>
      </c>
      <c r="K808" s="15">
        <v>0.0</v>
      </c>
      <c r="L808" s="15">
        <v>0.0</v>
      </c>
      <c r="M808" s="15">
        <v>0.0</v>
      </c>
      <c r="N808" s="15">
        <v>0.0</v>
      </c>
      <c r="O808" s="15">
        <v>0.0</v>
      </c>
      <c r="P808" s="15">
        <v>0.0</v>
      </c>
      <c r="Q808" s="15">
        <v>0.0</v>
      </c>
      <c r="R808" s="11">
        <f t="shared" si="1"/>
        <v>2</v>
      </c>
    </row>
    <row r="809" ht="15.75" customHeight="1">
      <c r="A809" s="2">
        <v>807.0</v>
      </c>
      <c r="B809" s="15">
        <v>0.0</v>
      </c>
      <c r="C809" s="15">
        <v>0.0</v>
      </c>
      <c r="D809" s="15">
        <v>0.0</v>
      </c>
      <c r="E809" s="15">
        <v>0.0</v>
      </c>
      <c r="F809" s="15">
        <v>0.0</v>
      </c>
      <c r="G809" s="15">
        <v>0.0</v>
      </c>
      <c r="H809" s="15">
        <v>0.0</v>
      </c>
      <c r="I809" s="15">
        <v>0.0</v>
      </c>
      <c r="J809" s="15">
        <v>0.0</v>
      </c>
      <c r="K809" s="15">
        <v>0.0</v>
      </c>
      <c r="L809" s="15">
        <v>0.0</v>
      </c>
      <c r="M809" s="15">
        <v>0.0</v>
      </c>
      <c r="N809" s="15">
        <v>0.0</v>
      </c>
      <c r="O809" s="15">
        <v>0.0</v>
      </c>
      <c r="P809" s="15">
        <v>0.0</v>
      </c>
      <c r="Q809" s="15">
        <v>0.0</v>
      </c>
      <c r="R809" s="11">
        <f t="shared" si="1"/>
        <v>0</v>
      </c>
    </row>
    <row r="810" ht="15.75" customHeight="1">
      <c r="A810" s="2">
        <v>808.0</v>
      </c>
      <c r="B810" s="15">
        <v>0.0</v>
      </c>
      <c r="C810" s="15">
        <v>0.0</v>
      </c>
      <c r="D810" s="15">
        <v>0.0</v>
      </c>
      <c r="E810" s="15">
        <v>0.0</v>
      </c>
      <c r="F810" s="15">
        <v>0.0</v>
      </c>
      <c r="G810" s="15">
        <v>0.0</v>
      </c>
      <c r="H810" s="15">
        <v>0.0</v>
      </c>
      <c r="I810" s="15">
        <v>0.0</v>
      </c>
      <c r="J810" s="15">
        <v>0.0</v>
      </c>
      <c r="K810" s="15">
        <v>0.0</v>
      </c>
      <c r="L810" s="15">
        <v>0.0</v>
      </c>
      <c r="M810" s="15">
        <v>0.0</v>
      </c>
      <c r="N810" s="15">
        <v>1.0</v>
      </c>
      <c r="O810" s="15">
        <v>0.0</v>
      </c>
      <c r="P810" s="15">
        <v>1.0</v>
      </c>
      <c r="Q810" s="15">
        <v>0.0</v>
      </c>
      <c r="R810" s="11">
        <f t="shared" si="1"/>
        <v>2</v>
      </c>
    </row>
    <row r="811" ht="15.75" customHeight="1">
      <c r="A811" s="2">
        <v>809.0</v>
      </c>
      <c r="B811" s="15">
        <v>0.0</v>
      </c>
      <c r="C811" s="15">
        <v>1.0</v>
      </c>
      <c r="D811" s="15">
        <v>0.0</v>
      </c>
      <c r="E811" s="15">
        <v>0.0</v>
      </c>
      <c r="F811" s="15">
        <v>0.0</v>
      </c>
      <c r="G811" s="15">
        <v>0.0</v>
      </c>
      <c r="H811" s="15">
        <v>0.0</v>
      </c>
      <c r="I811" s="15">
        <v>0.0</v>
      </c>
      <c r="J811" s="15">
        <v>0.0</v>
      </c>
      <c r="K811" s="15">
        <v>0.0</v>
      </c>
      <c r="L811" s="15">
        <v>0.0</v>
      </c>
      <c r="M811" s="15">
        <v>0.0</v>
      </c>
      <c r="N811" s="15">
        <v>0.0</v>
      </c>
      <c r="O811" s="15">
        <v>1.0</v>
      </c>
      <c r="P811" s="15">
        <v>1.0</v>
      </c>
      <c r="Q811" s="15">
        <v>0.0</v>
      </c>
      <c r="R811" s="11">
        <f t="shared" si="1"/>
        <v>3</v>
      </c>
    </row>
    <row r="812" ht="15.75" customHeight="1">
      <c r="A812" s="2">
        <v>810.0</v>
      </c>
      <c r="B812" s="15">
        <v>1.0</v>
      </c>
      <c r="C812" s="15">
        <v>0.0</v>
      </c>
      <c r="D812" s="15">
        <v>0.0</v>
      </c>
      <c r="E812" s="15">
        <v>0.0</v>
      </c>
      <c r="F812" s="15">
        <v>1.0</v>
      </c>
      <c r="G812" s="15">
        <v>0.0</v>
      </c>
      <c r="H812" s="15">
        <v>0.0</v>
      </c>
      <c r="I812" s="15">
        <v>0.0</v>
      </c>
      <c r="J812" s="15">
        <v>0.0</v>
      </c>
      <c r="K812" s="15">
        <v>0.0</v>
      </c>
      <c r="L812" s="15">
        <v>0.0</v>
      </c>
      <c r="M812" s="15">
        <v>0.0</v>
      </c>
      <c r="N812" s="15">
        <v>0.0</v>
      </c>
      <c r="O812" s="15">
        <v>0.0</v>
      </c>
      <c r="P812" s="15">
        <v>0.0</v>
      </c>
      <c r="Q812" s="15">
        <v>1.0</v>
      </c>
      <c r="R812" s="11">
        <f t="shared" si="1"/>
        <v>3</v>
      </c>
    </row>
    <row r="813" ht="15.75" customHeight="1">
      <c r="A813" s="2">
        <v>811.0</v>
      </c>
      <c r="B813" s="15">
        <v>0.0</v>
      </c>
      <c r="C813" s="15">
        <v>0.0</v>
      </c>
      <c r="D813" s="15">
        <v>0.0</v>
      </c>
      <c r="E813" s="15">
        <v>0.0</v>
      </c>
      <c r="F813" s="15">
        <v>0.0</v>
      </c>
      <c r="G813" s="15">
        <v>0.0</v>
      </c>
      <c r="H813" s="15">
        <v>0.0</v>
      </c>
      <c r="I813" s="15">
        <v>1.0</v>
      </c>
      <c r="J813" s="15">
        <v>0.0</v>
      </c>
      <c r="K813" s="15">
        <v>0.0</v>
      </c>
      <c r="L813" s="15">
        <v>1.0</v>
      </c>
      <c r="M813" s="15">
        <v>0.0</v>
      </c>
      <c r="N813" s="15">
        <v>0.0</v>
      </c>
      <c r="O813" s="15">
        <v>0.0</v>
      </c>
      <c r="P813" s="15">
        <v>0.0</v>
      </c>
      <c r="Q813" s="15">
        <v>1.0</v>
      </c>
      <c r="R813" s="11">
        <f t="shared" si="1"/>
        <v>3</v>
      </c>
    </row>
    <row r="814" ht="15.75" customHeight="1">
      <c r="A814" s="2">
        <v>812.0</v>
      </c>
      <c r="B814" s="15">
        <v>1.0</v>
      </c>
      <c r="C814" s="15">
        <v>1.0</v>
      </c>
      <c r="D814" s="15">
        <v>1.0</v>
      </c>
      <c r="E814" s="15">
        <v>0.0</v>
      </c>
      <c r="F814" s="15">
        <v>0.0</v>
      </c>
      <c r="G814" s="15">
        <v>0.0</v>
      </c>
      <c r="H814" s="15">
        <v>0.0</v>
      </c>
      <c r="I814" s="15">
        <v>0.0</v>
      </c>
      <c r="J814" s="15">
        <v>0.0</v>
      </c>
      <c r="K814" s="15">
        <v>0.0</v>
      </c>
      <c r="L814" s="15">
        <v>0.0</v>
      </c>
      <c r="M814" s="15">
        <v>0.0</v>
      </c>
      <c r="N814" s="15">
        <v>0.0</v>
      </c>
      <c r="O814" s="15">
        <v>0.0</v>
      </c>
      <c r="P814" s="15">
        <v>0.0</v>
      </c>
      <c r="Q814" s="15">
        <v>0.0</v>
      </c>
      <c r="R814" s="11">
        <f t="shared" si="1"/>
        <v>3</v>
      </c>
    </row>
    <row r="815" ht="15.75" customHeight="1">
      <c r="A815" s="2">
        <v>813.0</v>
      </c>
      <c r="B815" s="15">
        <v>0.0</v>
      </c>
      <c r="C815" s="15">
        <v>0.0</v>
      </c>
      <c r="D815" s="15">
        <v>0.0</v>
      </c>
      <c r="E815" s="15">
        <v>0.0</v>
      </c>
      <c r="F815" s="15">
        <v>0.0</v>
      </c>
      <c r="G815" s="15">
        <v>0.0</v>
      </c>
      <c r="H815" s="15">
        <v>0.0</v>
      </c>
      <c r="I815" s="15">
        <v>0.0</v>
      </c>
      <c r="J815" s="15">
        <v>0.0</v>
      </c>
      <c r="K815" s="15">
        <v>0.0</v>
      </c>
      <c r="L815" s="15">
        <v>1.0</v>
      </c>
      <c r="M815" s="15">
        <v>0.0</v>
      </c>
      <c r="N815" s="15">
        <v>0.0</v>
      </c>
      <c r="O815" s="15">
        <v>0.0</v>
      </c>
      <c r="P815" s="15">
        <v>0.0</v>
      </c>
      <c r="Q815" s="15">
        <v>1.0</v>
      </c>
      <c r="R815" s="11">
        <f t="shared" si="1"/>
        <v>2</v>
      </c>
    </row>
    <row r="816" ht="15.75" customHeight="1">
      <c r="A816" s="2">
        <v>814.0</v>
      </c>
      <c r="B816" s="15">
        <v>1.0</v>
      </c>
      <c r="C816" s="15">
        <v>0.0</v>
      </c>
      <c r="D816" s="15">
        <v>1.0</v>
      </c>
      <c r="E816" s="15">
        <v>0.0</v>
      </c>
      <c r="F816" s="15">
        <v>0.0</v>
      </c>
      <c r="G816" s="15">
        <v>0.0</v>
      </c>
      <c r="H816" s="15">
        <v>0.0</v>
      </c>
      <c r="I816" s="15">
        <v>0.0</v>
      </c>
      <c r="J816" s="15">
        <v>0.0</v>
      </c>
      <c r="K816" s="15">
        <v>0.0</v>
      </c>
      <c r="L816" s="15">
        <v>0.0</v>
      </c>
      <c r="M816" s="15">
        <v>0.0</v>
      </c>
      <c r="N816" s="15">
        <v>0.0</v>
      </c>
      <c r="O816" s="15">
        <v>0.0</v>
      </c>
      <c r="P816" s="15">
        <v>0.0</v>
      </c>
      <c r="Q816" s="15">
        <v>0.0</v>
      </c>
      <c r="R816" s="11">
        <f t="shared" si="1"/>
        <v>2</v>
      </c>
    </row>
    <row r="817" ht="15.75" customHeight="1">
      <c r="A817" s="2">
        <v>815.0</v>
      </c>
      <c r="B817" s="15">
        <v>0.0</v>
      </c>
      <c r="C817" s="15">
        <v>0.0</v>
      </c>
      <c r="D817" s="15">
        <v>0.0</v>
      </c>
      <c r="E817" s="15">
        <v>0.0</v>
      </c>
      <c r="F817" s="15">
        <v>0.0</v>
      </c>
      <c r="G817" s="15">
        <v>0.0</v>
      </c>
      <c r="H817" s="15">
        <v>1.0</v>
      </c>
      <c r="I817" s="15">
        <v>0.0</v>
      </c>
      <c r="J817" s="15">
        <v>0.0</v>
      </c>
      <c r="K817" s="15">
        <v>0.0</v>
      </c>
      <c r="L817" s="15">
        <v>0.0</v>
      </c>
      <c r="M817" s="15">
        <v>0.0</v>
      </c>
      <c r="N817" s="15">
        <v>0.0</v>
      </c>
      <c r="O817" s="15">
        <v>0.0</v>
      </c>
      <c r="P817" s="15">
        <v>0.0</v>
      </c>
      <c r="Q817" s="15">
        <v>0.0</v>
      </c>
      <c r="R817" s="11">
        <f t="shared" si="1"/>
        <v>1</v>
      </c>
    </row>
    <row r="818" ht="15.75" customHeight="1">
      <c r="A818" s="2">
        <v>816.0</v>
      </c>
      <c r="B818" s="15">
        <v>0.0</v>
      </c>
      <c r="C818" s="15">
        <v>0.0</v>
      </c>
      <c r="D818" s="15">
        <v>0.0</v>
      </c>
      <c r="E818" s="15">
        <v>0.0</v>
      </c>
      <c r="F818" s="15">
        <v>0.0</v>
      </c>
      <c r="G818" s="15">
        <v>0.0</v>
      </c>
      <c r="H818" s="15">
        <v>0.0</v>
      </c>
      <c r="I818" s="15">
        <v>0.0</v>
      </c>
      <c r="J818" s="15">
        <v>0.0</v>
      </c>
      <c r="K818" s="15">
        <v>0.0</v>
      </c>
      <c r="L818" s="15">
        <v>0.0</v>
      </c>
      <c r="M818" s="15">
        <v>1.0</v>
      </c>
      <c r="N818" s="15">
        <v>1.0</v>
      </c>
      <c r="O818" s="15">
        <v>0.0</v>
      </c>
      <c r="P818" s="15">
        <v>0.0</v>
      </c>
      <c r="Q818" s="15">
        <v>0.0</v>
      </c>
      <c r="R818" s="11">
        <f t="shared" si="1"/>
        <v>2</v>
      </c>
    </row>
    <row r="819" ht="15.75" customHeight="1">
      <c r="A819" s="2">
        <v>817.0</v>
      </c>
      <c r="B819" s="15">
        <v>0.0</v>
      </c>
      <c r="C819" s="15">
        <v>0.0</v>
      </c>
      <c r="D819" s="15">
        <v>0.0</v>
      </c>
      <c r="E819" s="15">
        <v>0.0</v>
      </c>
      <c r="F819" s="15">
        <v>0.0</v>
      </c>
      <c r="G819" s="15">
        <v>0.0</v>
      </c>
      <c r="H819" s="15">
        <v>1.0</v>
      </c>
      <c r="I819" s="15">
        <v>0.0</v>
      </c>
      <c r="J819" s="15">
        <v>0.0</v>
      </c>
      <c r="K819" s="15">
        <v>0.0</v>
      </c>
      <c r="L819" s="15">
        <v>0.0</v>
      </c>
      <c r="M819" s="15">
        <v>0.0</v>
      </c>
      <c r="N819" s="15">
        <v>1.0</v>
      </c>
      <c r="O819" s="15">
        <v>0.0</v>
      </c>
      <c r="P819" s="15">
        <v>1.0</v>
      </c>
      <c r="Q819" s="15">
        <v>0.0</v>
      </c>
      <c r="R819" s="11">
        <f t="shared" si="1"/>
        <v>3</v>
      </c>
    </row>
    <row r="820" ht="15.75" customHeight="1">
      <c r="A820" s="2">
        <v>818.0</v>
      </c>
      <c r="B820" s="15">
        <v>0.0</v>
      </c>
      <c r="C820" s="15">
        <v>0.0</v>
      </c>
      <c r="D820" s="15">
        <v>0.0</v>
      </c>
      <c r="E820" s="15">
        <v>0.0</v>
      </c>
      <c r="F820" s="15">
        <v>0.0</v>
      </c>
      <c r="G820" s="15">
        <v>0.0</v>
      </c>
      <c r="H820" s="15">
        <v>0.0</v>
      </c>
      <c r="I820" s="15">
        <v>0.0</v>
      </c>
      <c r="J820" s="15">
        <v>0.0</v>
      </c>
      <c r="K820" s="15">
        <v>0.0</v>
      </c>
      <c r="L820" s="15">
        <v>1.0</v>
      </c>
      <c r="M820" s="15">
        <v>0.0</v>
      </c>
      <c r="N820" s="15">
        <v>0.0</v>
      </c>
      <c r="O820" s="15">
        <v>0.0</v>
      </c>
      <c r="P820" s="15">
        <v>0.0</v>
      </c>
      <c r="Q820" s="15">
        <v>0.0</v>
      </c>
      <c r="R820" s="11">
        <f t="shared" si="1"/>
        <v>1</v>
      </c>
    </row>
    <row r="821" ht="15.75" customHeight="1">
      <c r="A821" s="2">
        <v>819.0</v>
      </c>
      <c r="B821" s="15">
        <v>0.0</v>
      </c>
      <c r="C821" s="15">
        <v>0.0</v>
      </c>
      <c r="D821" s="15">
        <v>1.0</v>
      </c>
      <c r="E821" s="15">
        <v>0.0</v>
      </c>
      <c r="F821" s="15">
        <v>0.0</v>
      </c>
      <c r="G821" s="15">
        <v>0.0</v>
      </c>
      <c r="H821" s="15">
        <v>0.0</v>
      </c>
      <c r="I821" s="15">
        <v>0.0</v>
      </c>
      <c r="J821" s="15">
        <v>0.0</v>
      </c>
      <c r="K821" s="15">
        <v>0.0</v>
      </c>
      <c r="L821" s="15">
        <v>0.0</v>
      </c>
      <c r="M821" s="15">
        <v>0.0</v>
      </c>
      <c r="N821" s="15">
        <v>0.0</v>
      </c>
      <c r="O821" s="15">
        <v>0.0</v>
      </c>
      <c r="P821" s="15">
        <v>0.0</v>
      </c>
      <c r="Q821" s="15">
        <v>1.0</v>
      </c>
      <c r="R821" s="11">
        <f t="shared" si="1"/>
        <v>2</v>
      </c>
    </row>
    <row r="822" ht="15.75" customHeight="1">
      <c r="A822" s="2">
        <v>820.0</v>
      </c>
      <c r="B822" s="15">
        <v>0.0</v>
      </c>
      <c r="C822" s="15">
        <v>1.0</v>
      </c>
      <c r="D822" s="15">
        <v>0.0</v>
      </c>
      <c r="E822" s="15">
        <v>0.0</v>
      </c>
      <c r="F822" s="15">
        <v>0.0</v>
      </c>
      <c r="G822" s="15">
        <v>0.0</v>
      </c>
      <c r="H822" s="15">
        <v>0.0</v>
      </c>
      <c r="I822" s="15">
        <v>0.0</v>
      </c>
      <c r="J822" s="15">
        <v>0.0</v>
      </c>
      <c r="K822" s="15">
        <v>0.0</v>
      </c>
      <c r="L822" s="15">
        <v>1.0</v>
      </c>
      <c r="M822" s="15">
        <v>0.0</v>
      </c>
      <c r="N822" s="15">
        <v>0.0</v>
      </c>
      <c r="O822" s="15">
        <v>0.0</v>
      </c>
      <c r="P822" s="15">
        <v>1.0</v>
      </c>
      <c r="Q822" s="15">
        <v>0.0</v>
      </c>
      <c r="R822" s="11">
        <f t="shared" si="1"/>
        <v>3</v>
      </c>
    </row>
    <row r="823" ht="15.75" customHeight="1">
      <c r="A823" s="2">
        <v>821.0</v>
      </c>
      <c r="B823" s="15">
        <v>0.0</v>
      </c>
      <c r="C823" s="15">
        <v>1.0</v>
      </c>
      <c r="D823" s="15">
        <v>0.0</v>
      </c>
      <c r="E823" s="15">
        <v>0.0</v>
      </c>
      <c r="F823" s="15">
        <v>0.0</v>
      </c>
      <c r="G823" s="15">
        <v>0.0</v>
      </c>
      <c r="H823" s="15">
        <v>0.0</v>
      </c>
      <c r="I823" s="15">
        <v>0.0</v>
      </c>
      <c r="J823" s="15">
        <v>0.0</v>
      </c>
      <c r="K823" s="15">
        <v>0.0</v>
      </c>
      <c r="L823" s="15">
        <v>1.0</v>
      </c>
      <c r="M823" s="15">
        <v>0.0</v>
      </c>
      <c r="N823" s="15">
        <v>0.0</v>
      </c>
      <c r="O823" s="15">
        <v>0.0</v>
      </c>
      <c r="P823" s="15">
        <v>1.0</v>
      </c>
      <c r="Q823" s="15">
        <v>0.0</v>
      </c>
      <c r="R823" s="11">
        <f t="shared" si="1"/>
        <v>3</v>
      </c>
    </row>
    <row r="824" ht="15.75" customHeight="1">
      <c r="A824" s="2">
        <v>822.0</v>
      </c>
      <c r="B824" s="15">
        <v>0.0</v>
      </c>
      <c r="C824" s="15">
        <v>0.0</v>
      </c>
      <c r="D824" s="15">
        <v>0.0</v>
      </c>
      <c r="E824" s="15">
        <v>0.0</v>
      </c>
      <c r="F824" s="15">
        <v>0.0</v>
      </c>
      <c r="G824" s="15">
        <v>0.0</v>
      </c>
      <c r="H824" s="15">
        <v>0.0</v>
      </c>
      <c r="I824" s="15">
        <v>0.0</v>
      </c>
      <c r="J824" s="15">
        <v>0.0</v>
      </c>
      <c r="K824" s="15">
        <v>0.0</v>
      </c>
      <c r="L824" s="15">
        <v>0.0</v>
      </c>
      <c r="M824" s="15">
        <v>0.0</v>
      </c>
      <c r="N824" s="15">
        <v>0.0</v>
      </c>
      <c r="O824" s="15">
        <v>0.0</v>
      </c>
      <c r="P824" s="15">
        <v>0.0</v>
      </c>
      <c r="Q824" s="15">
        <v>0.0</v>
      </c>
      <c r="R824" s="11">
        <f t="shared" si="1"/>
        <v>0</v>
      </c>
    </row>
    <row r="825" ht="15.75" customHeight="1">
      <c r="A825" s="2">
        <v>823.0</v>
      </c>
      <c r="B825" s="15">
        <v>0.0</v>
      </c>
      <c r="C825" s="15">
        <v>0.0</v>
      </c>
      <c r="D825" s="15">
        <v>0.0</v>
      </c>
      <c r="E825" s="15">
        <v>0.0</v>
      </c>
      <c r="F825" s="15">
        <v>0.0</v>
      </c>
      <c r="G825" s="15">
        <v>0.0</v>
      </c>
      <c r="H825" s="15">
        <v>0.0</v>
      </c>
      <c r="I825" s="15">
        <v>0.0</v>
      </c>
      <c r="J825" s="15">
        <v>0.0</v>
      </c>
      <c r="K825" s="15">
        <v>0.0</v>
      </c>
      <c r="L825" s="15">
        <v>0.0</v>
      </c>
      <c r="M825" s="15">
        <v>0.0</v>
      </c>
      <c r="N825" s="15">
        <v>0.0</v>
      </c>
      <c r="O825" s="15">
        <v>1.0</v>
      </c>
      <c r="P825" s="15">
        <v>0.0</v>
      </c>
      <c r="Q825" s="15">
        <v>0.0</v>
      </c>
      <c r="R825" s="11">
        <f t="shared" si="1"/>
        <v>1</v>
      </c>
    </row>
    <row r="826" ht="15.75" customHeight="1">
      <c r="A826" s="2">
        <v>824.0</v>
      </c>
      <c r="B826" s="15">
        <v>0.0</v>
      </c>
      <c r="C826" s="15">
        <v>0.0</v>
      </c>
      <c r="D826" s="15">
        <v>0.0</v>
      </c>
      <c r="E826" s="15">
        <v>0.0</v>
      </c>
      <c r="F826" s="15">
        <v>0.0</v>
      </c>
      <c r="G826" s="15">
        <v>0.0</v>
      </c>
      <c r="H826" s="15">
        <v>0.0</v>
      </c>
      <c r="I826" s="15">
        <v>0.0</v>
      </c>
      <c r="J826" s="15">
        <v>0.0</v>
      </c>
      <c r="K826" s="15">
        <v>0.0</v>
      </c>
      <c r="L826" s="15">
        <v>0.0</v>
      </c>
      <c r="M826" s="15">
        <v>0.0</v>
      </c>
      <c r="N826" s="15">
        <v>0.0</v>
      </c>
      <c r="O826" s="15">
        <v>0.0</v>
      </c>
      <c r="P826" s="15">
        <v>0.0</v>
      </c>
      <c r="Q826" s="15">
        <v>1.0</v>
      </c>
      <c r="R826" s="11">
        <f t="shared" si="1"/>
        <v>1</v>
      </c>
    </row>
    <row r="827" ht="15.75" customHeight="1">
      <c r="A827" s="2">
        <v>825.0</v>
      </c>
      <c r="B827" s="15">
        <v>0.0</v>
      </c>
      <c r="C827" s="15">
        <v>1.0</v>
      </c>
      <c r="D827" s="15">
        <v>1.0</v>
      </c>
      <c r="E827" s="15">
        <v>0.0</v>
      </c>
      <c r="F827" s="15">
        <v>0.0</v>
      </c>
      <c r="G827" s="15">
        <v>0.0</v>
      </c>
      <c r="H827" s="15">
        <v>0.0</v>
      </c>
      <c r="I827" s="15">
        <v>0.0</v>
      </c>
      <c r="J827" s="15">
        <v>0.0</v>
      </c>
      <c r="K827" s="15">
        <v>0.0</v>
      </c>
      <c r="L827" s="15">
        <v>0.0</v>
      </c>
      <c r="M827" s="15">
        <v>0.0</v>
      </c>
      <c r="N827" s="15">
        <v>0.0</v>
      </c>
      <c r="O827" s="15">
        <v>1.0</v>
      </c>
      <c r="P827" s="15">
        <v>0.0</v>
      </c>
      <c r="Q827" s="15">
        <v>0.0</v>
      </c>
      <c r="R827" s="11">
        <f t="shared" si="1"/>
        <v>3</v>
      </c>
    </row>
    <row r="828" ht="15.75" customHeight="1">
      <c r="A828" s="2">
        <v>826.0</v>
      </c>
      <c r="B828" s="15">
        <v>0.0</v>
      </c>
      <c r="C828" s="15">
        <v>1.0</v>
      </c>
      <c r="D828" s="15">
        <v>0.0</v>
      </c>
      <c r="E828" s="15">
        <v>0.0</v>
      </c>
      <c r="F828" s="15">
        <v>0.0</v>
      </c>
      <c r="G828" s="15">
        <v>0.0</v>
      </c>
      <c r="H828" s="15">
        <v>0.0</v>
      </c>
      <c r="I828" s="15">
        <v>0.0</v>
      </c>
      <c r="J828" s="15">
        <v>0.0</v>
      </c>
      <c r="K828" s="15">
        <v>0.0</v>
      </c>
      <c r="L828" s="15">
        <v>1.0</v>
      </c>
      <c r="M828" s="15">
        <v>0.0</v>
      </c>
      <c r="N828" s="15">
        <v>0.0</v>
      </c>
      <c r="O828" s="15">
        <v>0.0</v>
      </c>
      <c r="P828" s="15">
        <v>1.0</v>
      </c>
      <c r="Q828" s="15">
        <v>0.0</v>
      </c>
      <c r="R828" s="11">
        <f t="shared" si="1"/>
        <v>3</v>
      </c>
    </row>
    <row r="829" ht="15.75" customHeight="1">
      <c r="A829" s="2">
        <v>827.0</v>
      </c>
      <c r="B829" s="15">
        <v>0.0</v>
      </c>
      <c r="C829" s="15">
        <v>0.0</v>
      </c>
      <c r="D829" s="15">
        <v>0.0</v>
      </c>
      <c r="E829" s="15">
        <v>0.0</v>
      </c>
      <c r="F829" s="15">
        <v>0.0</v>
      </c>
      <c r="G829" s="15">
        <v>0.0</v>
      </c>
      <c r="H829" s="15">
        <v>0.0</v>
      </c>
      <c r="I829" s="15">
        <v>0.0</v>
      </c>
      <c r="J829" s="15">
        <v>0.0</v>
      </c>
      <c r="K829" s="15">
        <v>0.0</v>
      </c>
      <c r="L829" s="15">
        <v>0.0</v>
      </c>
      <c r="M829" s="15">
        <v>0.0</v>
      </c>
      <c r="N829" s="15">
        <v>0.0</v>
      </c>
      <c r="O829" s="15">
        <v>0.0</v>
      </c>
      <c r="P829" s="15">
        <v>0.0</v>
      </c>
      <c r="Q829" s="15">
        <v>0.0</v>
      </c>
      <c r="R829" s="11">
        <f t="shared" si="1"/>
        <v>0</v>
      </c>
    </row>
    <row r="830" ht="15.75" customHeight="1">
      <c r="A830" s="2">
        <v>828.0</v>
      </c>
      <c r="B830" s="15">
        <v>1.0</v>
      </c>
      <c r="C830" s="15">
        <v>0.0</v>
      </c>
      <c r="D830" s="15">
        <v>0.0</v>
      </c>
      <c r="E830" s="15">
        <v>1.0</v>
      </c>
      <c r="F830" s="15">
        <v>0.0</v>
      </c>
      <c r="G830" s="15">
        <v>0.0</v>
      </c>
      <c r="H830" s="15">
        <v>0.0</v>
      </c>
      <c r="I830" s="15">
        <v>0.0</v>
      </c>
      <c r="J830" s="15">
        <v>0.0</v>
      </c>
      <c r="K830" s="15">
        <v>0.0</v>
      </c>
      <c r="L830" s="15">
        <v>0.0</v>
      </c>
      <c r="M830" s="15">
        <v>0.0</v>
      </c>
      <c r="N830" s="15">
        <v>0.0</v>
      </c>
      <c r="O830" s="15">
        <v>0.0</v>
      </c>
      <c r="P830" s="15">
        <v>0.0</v>
      </c>
      <c r="Q830" s="15">
        <v>0.0</v>
      </c>
      <c r="R830" s="11">
        <f t="shared" si="1"/>
        <v>2</v>
      </c>
    </row>
    <row r="831" ht="15.75" customHeight="1">
      <c r="A831" s="2">
        <v>829.0</v>
      </c>
      <c r="B831" s="15">
        <v>0.0</v>
      </c>
      <c r="C831" s="15">
        <v>1.0</v>
      </c>
      <c r="D831" s="15">
        <v>0.0</v>
      </c>
      <c r="E831" s="15">
        <v>0.0</v>
      </c>
      <c r="F831" s="15">
        <v>0.0</v>
      </c>
      <c r="G831" s="15">
        <v>0.0</v>
      </c>
      <c r="H831" s="15">
        <v>0.0</v>
      </c>
      <c r="I831" s="15">
        <v>0.0</v>
      </c>
      <c r="J831" s="15">
        <v>0.0</v>
      </c>
      <c r="K831" s="15">
        <v>0.0</v>
      </c>
      <c r="L831" s="15">
        <v>0.0</v>
      </c>
      <c r="M831" s="15">
        <v>0.0</v>
      </c>
      <c r="N831" s="15">
        <v>0.0</v>
      </c>
      <c r="O831" s="15">
        <v>0.0</v>
      </c>
      <c r="P831" s="15">
        <v>0.0</v>
      </c>
      <c r="Q831" s="15">
        <v>0.0</v>
      </c>
      <c r="R831" s="11">
        <f t="shared" si="1"/>
        <v>1</v>
      </c>
    </row>
    <row r="832" ht="15.75" customHeight="1">
      <c r="A832" s="2">
        <v>830.0</v>
      </c>
      <c r="B832" s="15">
        <v>0.0</v>
      </c>
      <c r="C832" s="15">
        <v>0.0</v>
      </c>
      <c r="D832" s="15">
        <v>0.0</v>
      </c>
      <c r="E832" s="15">
        <v>0.0</v>
      </c>
      <c r="F832" s="15">
        <v>0.0</v>
      </c>
      <c r="G832" s="15">
        <v>0.0</v>
      </c>
      <c r="H832" s="15">
        <v>1.0</v>
      </c>
      <c r="I832" s="15">
        <v>0.0</v>
      </c>
      <c r="J832" s="15">
        <v>0.0</v>
      </c>
      <c r="K832" s="15">
        <v>0.0</v>
      </c>
      <c r="L832" s="15">
        <v>0.0</v>
      </c>
      <c r="M832" s="15">
        <v>0.0</v>
      </c>
      <c r="N832" s="15">
        <v>1.0</v>
      </c>
      <c r="O832" s="15">
        <v>0.0</v>
      </c>
      <c r="P832" s="15">
        <v>0.0</v>
      </c>
      <c r="Q832" s="15">
        <v>1.0</v>
      </c>
      <c r="R832" s="11">
        <f t="shared" si="1"/>
        <v>3</v>
      </c>
    </row>
    <row r="833" ht="15.75" customHeight="1">
      <c r="A833" s="2">
        <v>831.0</v>
      </c>
      <c r="B833" s="15">
        <v>0.0</v>
      </c>
      <c r="C833" s="15">
        <v>0.0</v>
      </c>
      <c r="D833" s="15">
        <v>0.0</v>
      </c>
      <c r="E833" s="15">
        <v>0.0</v>
      </c>
      <c r="F833" s="15">
        <v>0.0</v>
      </c>
      <c r="G833" s="15">
        <v>0.0</v>
      </c>
      <c r="H833" s="15">
        <v>0.0</v>
      </c>
      <c r="I833" s="15">
        <v>0.0</v>
      </c>
      <c r="J833" s="15">
        <v>1.0</v>
      </c>
      <c r="K833" s="15">
        <v>0.0</v>
      </c>
      <c r="L833" s="15">
        <v>1.0</v>
      </c>
      <c r="M833" s="15">
        <v>0.0</v>
      </c>
      <c r="N833" s="15">
        <v>0.0</v>
      </c>
      <c r="O833" s="15">
        <v>0.0</v>
      </c>
      <c r="P833" s="15">
        <v>0.0</v>
      </c>
      <c r="Q833" s="15">
        <v>1.0</v>
      </c>
      <c r="R833" s="11">
        <f t="shared" si="1"/>
        <v>3</v>
      </c>
    </row>
    <row r="834" ht="15.75" customHeight="1">
      <c r="A834" s="2">
        <v>832.0</v>
      </c>
      <c r="B834" s="15">
        <v>0.0</v>
      </c>
      <c r="C834" s="15">
        <v>0.0</v>
      </c>
      <c r="D834" s="15">
        <v>1.0</v>
      </c>
      <c r="E834" s="15">
        <v>0.0</v>
      </c>
      <c r="F834" s="15">
        <v>0.0</v>
      </c>
      <c r="G834" s="15">
        <v>1.0</v>
      </c>
      <c r="H834" s="15">
        <v>0.0</v>
      </c>
      <c r="I834" s="15">
        <v>0.0</v>
      </c>
      <c r="J834" s="15">
        <v>0.0</v>
      </c>
      <c r="K834" s="15">
        <v>0.0</v>
      </c>
      <c r="L834" s="15">
        <v>0.0</v>
      </c>
      <c r="M834" s="15">
        <v>0.0</v>
      </c>
      <c r="N834" s="15">
        <v>0.0</v>
      </c>
      <c r="O834" s="15">
        <v>0.0</v>
      </c>
      <c r="P834" s="15">
        <v>0.0</v>
      </c>
      <c r="Q834" s="15">
        <v>0.0</v>
      </c>
      <c r="R834" s="11">
        <f t="shared" si="1"/>
        <v>2</v>
      </c>
    </row>
    <row r="835" ht="15.75" customHeight="1">
      <c r="A835" s="2">
        <v>833.0</v>
      </c>
      <c r="B835" s="15">
        <v>0.0</v>
      </c>
      <c r="C835" s="15">
        <v>0.0</v>
      </c>
      <c r="D835" s="15">
        <v>0.0</v>
      </c>
      <c r="E835" s="15">
        <v>1.0</v>
      </c>
      <c r="F835" s="15">
        <v>0.0</v>
      </c>
      <c r="G835" s="15">
        <v>0.0</v>
      </c>
      <c r="H835" s="15">
        <v>0.0</v>
      </c>
      <c r="I835" s="15">
        <v>0.0</v>
      </c>
      <c r="J835" s="15">
        <v>0.0</v>
      </c>
      <c r="K835" s="15">
        <v>0.0</v>
      </c>
      <c r="L835" s="15">
        <v>0.0</v>
      </c>
      <c r="M835" s="15">
        <v>0.0</v>
      </c>
      <c r="N835" s="15">
        <v>0.0</v>
      </c>
      <c r="O835" s="15">
        <v>0.0</v>
      </c>
      <c r="P835" s="15">
        <v>0.0</v>
      </c>
      <c r="Q835" s="15">
        <v>0.0</v>
      </c>
      <c r="R835" s="11">
        <f t="shared" si="1"/>
        <v>1</v>
      </c>
    </row>
    <row r="836" ht="15.75" customHeight="1">
      <c r="A836" s="2">
        <v>834.0</v>
      </c>
      <c r="B836" s="15">
        <v>0.0</v>
      </c>
      <c r="C836" s="15">
        <v>0.0</v>
      </c>
      <c r="D836" s="15">
        <v>1.0</v>
      </c>
      <c r="E836" s="15">
        <v>0.0</v>
      </c>
      <c r="F836" s="15">
        <v>0.0</v>
      </c>
      <c r="G836" s="15">
        <v>0.0</v>
      </c>
      <c r="H836" s="15">
        <v>0.0</v>
      </c>
      <c r="I836" s="15">
        <v>0.0</v>
      </c>
      <c r="J836" s="15">
        <v>0.0</v>
      </c>
      <c r="K836" s="15">
        <v>0.0</v>
      </c>
      <c r="L836" s="15">
        <v>0.0</v>
      </c>
      <c r="M836" s="15">
        <v>0.0</v>
      </c>
      <c r="N836" s="15">
        <v>0.0</v>
      </c>
      <c r="O836" s="15">
        <v>0.0</v>
      </c>
      <c r="P836" s="15">
        <v>1.0</v>
      </c>
      <c r="Q836" s="15">
        <v>0.0</v>
      </c>
      <c r="R836" s="11">
        <f t="shared" si="1"/>
        <v>2</v>
      </c>
    </row>
    <row r="837" ht="15.75" customHeight="1">
      <c r="A837" s="2">
        <v>835.0</v>
      </c>
      <c r="B837" s="15">
        <v>0.0</v>
      </c>
      <c r="C837" s="15">
        <v>0.0</v>
      </c>
      <c r="D837" s="15">
        <v>0.0</v>
      </c>
      <c r="E837" s="15">
        <v>0.0</v>
      </c>
      <c r="F837" s="15">
        <v>0.0</v>
      </c>
      <c r="G837" s="15">
        <v>0.0</v>
      </c>
      <c r="H837" s="15">
        <v>1.0</v>
      </c>
      <c r="I837" s="15">
        <v>0.0</v>
      </c>
      <c r="J837" s="15">
        <v>0.0</v>
      </c>
      <c r="K837" s="15">
        <v>0.0</v>
      </c>
      <c r="L837" s="15">
        <v>0.0</v>
      </c>
      <c r="M837" s="15">
        <v>0.0</v>
      </c>
      <c r="N837" s="15">
        <v>1.0</v>
      </c>
      <c r="O837" s="15">
        <v>0.0</v>
      </c>
      <c r="P837" s="15">
        <v>0.0</v>
      </c>
      <c r="Q837" s="15">
        <v>0.0</v>
      </c>
      <c r="R837" s="11">
        <f t="shared" si="1"/>
        <v>2</v>
      </c>
    </row>
    <row r="838" ht="15.75" customHeight="1">
      <c r="A838" s="2">
        <v>836.0</v>
      </c>
      <c r="B838" s="15">
        <v>0.0</v>
      </c>
      <c r="C838" s="15">
        <v>0.0</v>
      </c>
      <c r="D838" s="15">
        <v>0.0</v>
      </c>
      <c r="E838" s="15">
        <v>0.0</v>
      </c>
      <c r="F838" s="15">
        <v>0.0</v>
      </c>
      <c r="G838" s="15">
        <v>0.0</v>
      </c>
      <c r="H838" s="15">
        <v>0.0</v>
      </c>
      <c r="I838" s="15">
        <v>0.0</v>
      </c>
      <c r="J838" s="15">
        <v>0.0</v>
      </c>
      <c r="K838" s="15">
        <v>0.0</v>
      </c>
      <c r="L838" s="15">
        <v>0.0</v>
      </c>
      <c r="M838" s="15">
        <v>0.0</v>
      </c>
      <c r="N838" s="15">
        <v>0.0</v>
      </c>
      <c r="O838" s="15">
        <v>0.0</v>
      </c>
      <c r="P838" s="15">
        <v>0.0</v>
      </c>
      <c r="Q838" s="15">
        <v>1.0</v>
      </c>
      <c r="R838" s="11">
        <f t="shared" si="1"/>
        <v>1</v>
      </c>
    </row>
    <row r="839" ht="15.75" customHeight="1">
      <c r="A839" s="2">
        <v>837.0</v>
      </c>
      <c r="B839" s="15">
        <v>0.0</v>
      </c>
      <c r="C839" s="15">
        <v>0.0</v>
      </c>
      <c r="D839" s="15">
        <v>0.0</v>
      </c>
      <c r="E839" s="15">
        <v>0.0</v>
      </c>
      <c r="F839" s="15">
        <v>0.0</v>
      </c>
      <c r="G839" s="15">
        <v>0.0</v>
      </c>
      <c r="H839" s="15">
        <v>0.0</v>
      </c>
      <c r="I839" s="15">
        <v>0.0</v>
      </c>
      <c r="J839" s="15">
        <v>0.0</v>
      </c>
      <c r="K839" s="15">
        <v>0.0</v>
      </c>
      <c r="L839" s="15">
        <v>1.0</v>
      </c>
      <c r="M839" s="15">
        <v>0.0</v>
      </c>
      <c r="N839" s="15">
        <v>0.0</v>
      </c>
      <c r="O839" s="15">
        <v>0.0</v>
      </c>
      <c r="P839" s="15">
        <v>0.0</v>
      </c>
      <c r="Q839" s="15">
        <v>1.0</v>
      </c>
      <c r="R839" s="11">
        <f t="shared" si="1"/>
        <v>2</v>
      </c>
    </row>
    <row r="840" ht="15.75" customHeight="1">
      <c r="A840" s="2">
        <v>838.0</v>
      </c>
      <c r="B840" s="15">
        <v>0.0</v>
      </c>
      <c r="C840" s="15">
        <v>0.0</v>
      </c>
      <c r="D840" s="15">
        <v>0.0</v>
      </c>
      <c r="E840" s="15">
        <v>1.0</v>
      </c>
      <c r="F840" s="15">
        <v>0.0</v>
      </c>
      <c r="G840" s="15">
        <v>0.0</v>
      </c>
      <c r="H840" s="15">
        <v>0.0</v>
      </c>
      <c r="I840" s="15">
        <v>0.0</v>
      </c>
      <c r="J840" s="15">
        <v>0.0</v>
      </c>
      <c r="K840" s="15">
        <v>0.0</v>
      </c>
      <c r="L840" s="15">
        <v>1.0</v>
      </c>
      <c r="M840" s="15">
        <v>0.0</v>
      </c>
      <c r="N840" s="15">
        <v>1.0</v>
      </c>
      <c r="O840" s="15">
        <v>0.0</v>
      </c>
      <c r="P840" s="15">
        <v>0.0</v>
      </c>
      <c r="Q840" s="15">
        <v>0.0</v>
      </c>
      <c r="R840" s="11">
        <f t="shared" si="1"/>
        <v>3</v>
      </c>
    </row>
    <row r="841" ht="15.75" customHeight="1">
      <c r="A841" s="2">
        <v>839.0</v>
      </c>
      <c r="B841" s="15">
        <v>0.0</v>
      </c>
      <c r="C841" s="15">
        <v>0.0</v>
      </c>
      <c r="D841" s="15">
        <v>0.0</v>
      </c>
      <c r="E841" s="15">
        <v>0.0</v>
      </c>
      <c r="F841" s="15">
        <v>0.0</v>
      </c>
      <c r="G841" s="15">
        <v>0.0</v>
      </c>
      <c r="H841" s="15">
        <v>0.0</v>
      </c>
      <c r="I841" s="15">
        <v>0.0</v>
      </c>
      <c r="J841" s="15">
        <v>0.0</v>
      </c>
      <c r="K841" s="15">
        <v>0.0</v>
      </c>
      <c r="L841" s="15">
        <v>1.0</v>
      </c>
      <c r="M841" s="15">
        <v>0.0</v>
      </c>
      <c r="N841" s="15">
        <v>0.0</v>
      </c>
      <c r="O841" s="15">
        <v>0.0</v>
      </c>
      <c r="P841" s="15">
        <v>1.0</v>
      </c>
      <c r="Q841" s="15">
        <v>0.0</v>
      </c>
      <c r="R841" s="11">
        <f t="shared" si="1"/>
        <v>2</v>
      </c>
    </row>
    <row r="842" ht="15.75" customHeight="1">
      <c r="A842" s="2">
        <v>840.0</v>
      </c>
      <c r="B842" s="15">
        <v>0.0</v>
      </c>
      <c r="C842" s="15">
        <v>0.0</v>
      </c>
      <c r="D842" s="15">
        <v>1.0</v>
      </c>
      <c r="E842" s="15">
        <v>1.0</v>
      </c>
      <c r="F842" s="15">
        <v>0.0</v>
      </c>
      <c r="G842" s="15">
        <v>0.0</v>
      </c>
      <c r="H842" s="15">
        <v>0.0</v>
      </c>
      <c r="I842" s="15">
        <v>0.0</v>
      </c>
      <c r="J842" s="15">
        <v>0.0</v>
      </c>
      <c r="K842" s="15">
        <v>0.0</v>
      </c>
      <c r="L842" s="15">
        <v>0.0</v>
      </c>
      <c r="M842" s="15">
        <v>0.0</v>
      </c>
      <c r="N842" s="15">
        <v>0.0</v>
      </c>
      <c r="O842" s="15">
        <v>0.0</v>
      </c>
      <c r="P842" s="15">
        <v>1.0</v>
      </c>
      <c r="Q842" s="15">
        <v>0.0</v>
      </c>
      <c r="R842" s="11">
        <f t="shared" si="1"/>
        <v>3</v>
      </c>
    </row>
    <row r="843" ht="15.75" customHeight="1">
      <c r="A843" s="2">
        <v>841.0</v>
      </c>
      <c r="B843" s="15">
        <v>0.0</v>
      </c>
      <c r="C843" s="15">
        <v>0.0</v>
      </c>
      <c r="D843" s="15">
        <v>0.0</v>
      </c>
      <c r="E843" s="15">
        <v>0.0</v>
      </c>
      <c r="F843" s="15">
        <v>0.0</v>
      </c>
      <c r="G843" s="15">
        <v>0.0</v>
      </c>
      <c r="H843" s="15">
        <v>0.0</v>
      </c>
      <c r="I843" s="15">
        <v>0.0</v>
      </c>
      <c r="J843" s="15">
        <v>0.0</v>
      </c>
      <c r="K843" s="15">
        <v>0.0</v>
      </c>
      <c r="L843" s="15">
        <v>0.0</v>
      </c>
      <c r="M843" s="15">
        <v>0.0</v>
      </c>
      <c r="N843" s="15">
        <v>0.0</v>
      </c>
      <c r="O843" s="15">
        <v>0.0</v>
      </c>
      <c r="P843" s="15">
        <v>0.0</v>
      </c>
      <c r="Q843" s="15">
        <v>1.0</v>
      </c>
      <c r="R843" s="11">
        <f t="shared" si="1"/>
        <v>1</v>
      </c>
    </row>
    <row r="844" ht="15.75" customHeight="1">
      <c r="A844" s="2">
        <v>842.0</v>
      </c>
      <c r="B844" s="15">
        <v>0.0</v>
      </c>
      <c r="C844" s="15">
        <v>0.0</v>
      </c>
      <c r="D844" s="15">
        <v>0.0</v>
      </c>
      <c r="E844" s="15">
        <v>0.0</v>
      </c>
      <c r="F844" s="15">
        <v>0.0</v>
      </c>
      <c r="G844" s="15">
        <v>0.0</v>
      </c>
      <c r="H844" s="15">
        <v>1.0</v>
      </c>
      <c r="I844" s="15">
        <v>0.0</v>
      </c>
      <c r="J844" s="15">
        <v>0.0</v>
      </c>
      <c r="K844" s="15">
        <v>0.0</v>
      </c>
      <c r="L844" s="15">
        <v>0.0</v>
      </c>
      <c r="M844" s="15">
        <v>0.0</v>
      </c>
      <c r="N844" s="15">
        <v>1.0</v>
      </c>
      <c r="O844" s="15">
        <v>0.0</v>
      </c>
      <c r="P844" s="15">
        <v>0.0</v>
      </c>
      <c r="Q844" s="15">
        <v>0.0</v>
      </c>
      <c r="R844" s="11">
        <f t="shared" si="1"/>
        <v>2</v>
      </c>
    </row>
    <row r="845" ht="15.75" customHeight="1">
      <c r="A845" s="2">
        <v>843.0</v>
      </c>
      <c r="B845" s="15">
        <v>0.0</v>
      </c>
      <c r="C845" s="15">
        <v>0.0</v>
      </c>
      <c r="D845" s="15">
        <v>0.0</v>
      </c>
      <c r="E845" s="15">
        <v>0.0</v>
      </c>
      <c r="F845" s="15">
        <v>0.0</v>
      </c>
      <c r="G845" s="15">
        <v>0.0</v>
      </c>
      <c r="H845" s="15">
        <v>0.0</v>
      </c>
      <c r="I845" s="15">
        <v>0.0</v>
      </c>
      <c r="J845" s="15">
        <v>0.0</v>
      </c>
      <c r="K845" s="15">
        <v>0.0</v>
      </c>
      <c r="L845" s="15">
        <v>0.0</v>
      </c>
      <c r="M845" s="15">
        <v>0.0</v>
      </c>
      <c r="N845" s="15">
        <v>1.0</v>
      </c>
      <c r="O845" s="15">
        <v>0.0</v>
      </c>
      <c r="P845" s="15">
        <v>0.0</v>
      </c>
      <c r="Q845" s="15">
        <v>0.0</v>
      </c>
      <c r="R845" s="11">
        <f t="shared" si="1"/>
        <v>1</v>
      </c>
    </row>
    <row r="846" ht="15.75" customHeight="1">
      <c r="A846" s="2">
        <v>844.0</v>
      </c>
      <c r="B846" s="15">
        <v>0.0</v>
      </c>
      <c r="C846" s="15">
        <v>0.0</v>
      </c>
      <c r="D846" s="15">
        <v>0.0</v>
      </c>
      <c r="E846" s="15">
        <v>0.0</v>
      </c>
      <c r="F846" s="15">
        <v>1.0</v>
      </c>
      <c r="G846" s="15">
        <v>0.0</v>
      </c>
      <c r="H846" s="15">
        <v>0.0</v>
      </c>
      <c r="I846" s="15">
        <v>0.0</v>
      </c>
      <c r="J846" s="15">
        <v>0.0</v>
      </c>
      <c r="K846" s="15">
        <v>0.0</v>
      </c>
      <c r="L846" s="15">
        <v>1.0</v>
      </c>
      <c r="M846" s="15">
        <v>0.0</v>
      </c>
      <c r="N846" s="15">
        <v>0.0</v>
      </c>
      <c r="O846" s="15">
        <v>0.0</v>
      </c>
      <c r="P846" s="15">
        <v>0.0</v>
      </c>
      <c r="Q846" s="15">
        <v>1.0</v>
      </c>
      <c r="R846" s="11">
        <f t="shared" si="1"/>
        <v>3</v>
      </c>
    </row>
    <row r="847" ht="15.75" customHeight="1">
      <c r="A847" s="2">
        <v>845.0</v>
      </c>
      <c r="B847" s="15">
        <v>0.0</v>
      </c>
      <c r="C847" s="15">
        <v>0.0</v>
      </c>
      <c r="D847" s="15">
        <v>0.0</v>
      </c>
      <c r="E847" s="15">
        <v>0.0</v>
      </c>
      <c r="F847" s="15">
        <v>0.0</v>
      </c>
      <c r="G847" s="15">
        <v>0.0</v>
      </c>
      <c r="H847" s="15">
        <v>0.0</v>
      </c>
      <c r="I847" s="15">
        <v>0.0</v>
      </c>
      <c r="J847" s="15">
        <v>0.0</v>
      </c>
      <c r="K847" s="15">
        <v>0.0</v>
      </c>
      <c r="L847" s="15">
        <v>0.0</v>
      </c>
      <c r="M847" s="15">
        <v>0.0</v>
      </c>
      <c r="N847" s="15">
        <v>0.0</v>
      </c>
      <c r="O847" s="15">
        <v>0.0</v>
      </c>
      <c r="P847" s="15">
        <v>0.0</v>
      </c>
      <c r="Q847" s="15">
        <v>1.0</v>
      </c>
      <c r="R847" s="11">
        <f t="shared" si="1"/>
        <v>1</v>
      </c>
    </row>
    <row r="848" ht="15.75" customHeight="1">
      <c r="A848" s="2">
        <v>846.0</v>
      </c>
      <c r="B848" s="15">
        <v>0.0</v>
      </c>
      <c r="C848" s="15">
        <v>0.0</v>
      </c>
      <c r="D848" s="15">
        <v>0.0</v>
      </c>
      <c r="E848" s="15">
        <v>0.0</v>
      </c>
      <c r="F848" s="15">
        <v>1.0</v>
      </c>
      <c r="G848" s="15">
        <v>0.0</v>
      </c>
      <c r="H848" s="15">
        <v>0.0</v>
      </c>
      <c r="I848" s="15">
        <v>0.0</v>
      </c>
      <c r="J848" s="15">
        <v>0.0</v>
      </c>
      <c r="K848" s="15">
        <v>0.0</v>
      </c>
      <c r="L848" s="15">
        <v>0.0</v>
      </c>
      <c r="M848" s="15">
        <v>0.0</v>
      </c>
      <c r="N848" s="15">
        <v>0.0</v>
      </c>
      <c r="O848" s="15">
        <v>0.0</v>
      </c>
      <c r="P848" s="15">
        <v>0.0</v>
      </c>
      <c r="Q848" s="15">
        <v>1.0</v>
      </c>
      <c r="R848" s="11">
        <f t="shared" si="1"/>
        <v>2</v>
      </c>
    </row>
    <row r="849" ht="15.75" customHeight="1">
      <c r="A849" s="2">
        <v>847.0</v>
      </c>
      <c r="B849" s="15">
        <v>0.0</v>
      </c>
      <c r="C849" s="15">
        <v>1.0</v>
      </c>
      <c r="D849" s="15">
        <v>0.0</v>
      </c>
      <c r="E849" s="15">
        <v>0.0</v>
      </c>
      <c r="F849" s="15">
        <v>0.0</v>
      </c>
      <c r="G849" s="15">
        <v>0.0</v>
      </c>
      <c r="H849" s="15">
        <v>1.0</v>
      </c>
      <c r="I849" s="15">
        <v>0.0</v>
      </c>
      <c r="J849" s="15">
        <v>0.0</v>
      </c>
      <c r="K849" s="15">
        <v>0.0</v>
      </c>
      <c r="L849" s="15">
        <v>0.0</v>
      </c>
      <c r="M849" s="15">
        <v>0.0</v>
      </c>
      <c r="N849" s="15">
        <v>0.0</v>
      </c>
      <c r="O849" s="15">
        <v>0.0</v>
      </c>
      <c r="P849" s="15">
        <v>0.0</v>
      </c>
      <c r="Q849" s="15">
        <v>0.0</v>
      </c>
      <c r="R849" s="11">
        <f t="shared" si="1"/>
        <v>2</v>
      </c>
    </row>
    <row r="850" ht="15.75" customHeight="1">
      <c r="A850" s="2">
        <v>848.0</v>
      </c>
      <c r="B850" s="15">
        <v>0.0</v>
      </c>
      <c r="C850" s="15">
        <v>0.0</v>
      </c>
      <c r="D850" s="15">
        <v>0.0</v>
      </c>
      <c r="E850" s="15">
        <v>0.0</v>
      </c>
      <c r="F850" s="15">
        <v>0.0</v>
      </c>
      <c r="G850" s="15">
        <v>0.0</v>
      </c>
      <c r="H850" s="15">
        <v>0.0</v>
      </c>
      <c r="I850" s="15">
        <v>0.0</v>
      </c>
      <c r="J850" s="15">
        <v>0.0</v>
      </c>
      <c r="K850" s="15">
        <v>0.0</v>
      </c>
      <c r="L850" s="15">
        <v>1.0</v>
      </c>
      <c r="M850" s="15">
        <v>0.0</v>
      </c>
      <c r="N850" s="15">
        <v>0.0</v>
      </c>
      <c r="O850" s="15">
        <v>0.0</v>
      </c>
      <c r="P850" s="15">
        <v>0.0</v>
      </c>
      <c r="Q850" s="15">
        <v>0.0</v>
      </c>
      <c r="R850" s="11">
        <f t="shared" si="1"/>
        <v>1</v>
      </c>
    </row>
    <row r="851" ht="15.75" customHeight="1">
      <c r="A851" s="2">
        <v>849.0</v>
      </c>
      <c r="B851" s="15">
        <v>1.0</v>
      </c>
      <c r="C851" s="15">
        <v>0.0</v>
      </c>
      <c r="D851" s="15">
        <v>0.0</v>
      </c>
      <c r="E851" s="15">
        <v>0.0</v>
      </c>
      <c r="F851" s="15">
        <v>0.0</v>
      </c>
      <c r="G851" s="15">
        <v>0.0</v>
      </c>
      <c r="H851" s="15">
        <v>0.0</v>
      </c>
      <c r="I851" s="15">
        <v>1.0</v>
      </c>
      <c r="J851" s="15">
        <v>0.0</v>
      </c>
      <c r="K851" s="15">
        <v>1.0</v>
      </c>
      <c r="L851" s="15">
        <v>0.0</v>
      </c>
      <c r="M851" s="15">
        <v>0.0</v>
      </c>
      <c r="N851" s="15">
        <v>0.0</v>
      </c>
      <c r="O851" s="15">
        <v>0.0</v>
      </c>
      <c r="P851" s="15">
        <v>0.0</v>
      </c>
      <c r="Q851" s="15">
        <v>0.0</v>
      </c>
      <c r="R851" s="11">
        <f t="shared" si="1"/>
        <v>3</v>
      </c>
    </row>
    <row r="852" ht="15.75" customHeight="1">
      <c r="A852" s="2">
        <v>850.0</v>
      </c>
      <c r="B852" s="15">
        <v>1.0</v>
      </c>
      <c r="C852" s="15">
        <v>0.0</v>
      </c>
      <c r="D852" s="15">
        <v>0.0</v>
      </c>
      <c r="E852" s="15">
        <v>0.0</v>
      </c>
      <c r="F852" s="15">
        <v>0.0</v>
      </c>
      <c r="G852" s="15">
        <v>0.0</v>
      </c>
      <c r="H852" s="15">
        <v>0.0</v>
      </c>
      <c r="I852" s="15">
        <v>0.0</v>
      </c>
      <c r="J852" s="15">
        <v>0.0</v>
      </c>
      <c r="K852" s="15">
        <v>0.0</v>
      </c>
      <c r="L852" s="15">
        <v>0.0</v>
      </c>
      <c r="M852" s="15">
        <v>0.0</v>
      </c>
      <c r="N852" s="15">
        <v>0.0</v>
      </c>
      <c r="O852" s="15">
        <v>0.0</v>
      </c>
      <c r="P852" s="15">
        <v>0.0</v>
      </c>
      <c r="Q852" s="15">
        <v>0.0</v>
      </c>
      <c r="R852" s="11">
        <f t="shared" si="1"/>
        <v>1</v>
      </c>
    </row>
    <row r="853" ht="15.75" customHeight="1">
      <c r="A853" s="2">
        <v>851.0</v>
      </c>
      <c r="B853" s="15">
        <v>1.0</v>
      </c>
      <c r="C853" s="15">
        <v>0.0</v>
      </c>
      <c r="D853" s="15">
        <v>0.0</v>
      </c>
      <c r="E853" s="15">
        <v>0.0</v>
      </c>
      <c r="F853" s="15">
        <v>0.0</v>
      </c>
      <c r="G853" s="15">
        <v>0.0</v>
      </c>
      <c r="H853" s="15">
        <v>0.0</v>
      </c>
      <c r="I853" s="15">
        <v>0.0</v>
      </c>
      <c r="J853" s="15">
        <v>0.0</v>
      </c>
      <c r="K853" s="15">
        <v>0.0</v>
      </c>
      <c r="L853" s="15">
        <v>1.0</v>
      </c>
      <c r="M853" s="15">
        <v>0.0</v>
      </c>
      <c r="N853" s="15">
        <v>0.0</v>
      </c>
      <c r="O853" s="15">
        <v>0.0</v>
      </c>
      <c r="P853" s="15">
        <v>0.0</v>
      </c>
      <c r="Q853" s="15">
        <v>1.0</v>
      </c>
      <c r="R853" s="11">
        <f t="shared" si="1"/>
        <v>3</v>
      </c>
    </row>
    <row r="854" ht="15.75" customHeight="1">
      <c r="A854" s="2">
        <v>852.0</v>
      </c>
      <c r="B854" s="15">
        <v>0.0</v>
      </c>
      <c r="C854" s="15">
        <v>0.0</v>
      </c>
      <c r="D854" s="15">
        <v>0.0</v>
      </c>
      <c r="E854" s="15">
        <v>0.0</v>
      </c>
      <c r="F854" s="15">
        <v>0.0</v>
      </c>
      <c r="G854" s="15">
        <v>0.0</v>
      </c>
      <c r="H854" s="15">
        <v>0.0</v>
      </c>
      <c r="I854" s="15">
        <v>0.0</v>
      </c>
      <c r="J854" s="15">
        <v>0.0</v>
      </c>
      <c r="K854" s="15">
        <v>0.0</v>
      </c>
      <c r="L854" s="15">
        <v>0.0</v>
      </c>
      <c r="M854" s="15">
        <v>0.0</v>
      </c>
      <c r="N854" s="15">
        <v>0.0</v>
      </c>
      <c r="O854" s="15">
        <v>0.0</v>
      </c>
      <c r="P854" s="15">
        <v>0.0</v>
      </c>
      <c r="Q854" s="15">
        <v>0.0</v>
      </c>
      <c r="R854" s="11">
        <f t="shared" si="1"/>
        <v>0</v>
      </c>
    </row>
    <row r="855" ht="15.75" customHeight="1">
      <c r="A855" s="2">
        <v>853.0</v>
      </c>
      <c r="B855" s="15">
        <v>0.0</v>
      </c>
      <c r="C855" s="15">
        <v>0.0</v>
      </c>
      <c r="D855" s="15">
        <v>0.0</v>
      </c>
      <c r="E855" s="15">
        <v>0.0</v>
      </c>
      <c r="F855" s="15">
        <v>0.0</v>
      </c>
      <c r="G855" s="15">
        <v>0.0</v>
      </c>
      <c r="H855" s="15">
        <v>0.0</v>
      </c>
      <c r="I855" s="15">
        <v>0.0</v>
      </c>
      <c r="J855" s="15">
        <v>0.0</v>
      </c>
      <c r="K855" s="15">
        <v>0.0</v>
      </c>
      <c r="L855" s="15">
        <v>0.0</v>
      </c>
      <c r="M855" s="15">
        <v>1.0</v>
      </c>
      <c r="N855" s="15">
        <v>0.0</v>
      </c>
      <c r="O855" s="15">
        <v>0.0</v>
      </c>
      <c r="P855" s="15">
        <v>0.0</v>
      </c>
      <c r="Q855" s="15">
        <v>0.0</v>
      </c>
      <c r="R855" s="11">
        <f t="shared" si="1"/>
        <v>1</v>
      </c>
    </row>
    <row r="856" ht="15.75" customHeight="1">
      <c r="A856" s="2">
        <v>854.0</v>
      </c>
      <c r="B856" s="15">
        <v>0.0</v>
      </c>
      <c r="C856" s="15">
        <v>0.0</v>
      </c>
      <c r="D856" s="15">
        <v>0.0</v>
      </c>
      <c r="E856" s="15">
        <v>0.0</v>
      </c>
      <c r="F856" s="15">
        <v>0.0</v>
      </c>
      <c r="G856" s="15">
        <v>0.0</v>
      </c>
      <c r="H856" s="15">
        <v>0.0</v>
      </c>
      <c r="I856" s="15">
        <v>0.0</v>
      </c>
      <c r="J856" s="15">
        <v>0.0</v>
      </c>
      <c r="K856" s="15">
        <v>0.0</v>
      </c>
      <c r="L856" s="15">
        <v>0.0</v>
      </c>
      <c r="M856" s="15">
        <v>0.0</v>
      </c>
      <c r="N856" s="15">
        <v>0.0</v>
      </c>
      <c r="O856" s="15">
        <v>0.0</v>
      </c>
      <c r="P856" s="15">
        <v>0.0</v>
      </c>
      <c r="Q856" s="15">
        <v>0.0</v>
      </c>
      <c r="R856" s="11">
        <f t="shared" si="1"/>
        <v>0</v>
      </c>
    </row>
    <row r="857" ht="15.75" customHeight="1">
      <c r="A857" s="2">
        <v>855.0</v>
      </c>
      <c r="B857" s="15">
        <v>0.0</v>
      </c>
      <c r="C857" s="15">
        <v>0.0</v>
      </c>
      <c r="D857" s="15">
        <v>0.0</v>
      </c>
      <c r="E857" s="15">
        <v>1.0</v>
      </c>
      <c r="F857" s="15">
        <v>0.0</v>
      </c>
      <c r="G857" s="15">
        <v>0.0</v>
      </c>
      <c r="H857" s="15">
        <v>0.0</v>
      </c>
      <c r="I857" s="15">
        <v>0.0</v>
      </c>
      <c r="J857" s="15">
        <v>0.0</v>
      </c>
      <c r="K857" s="15">
        <v>0.0</v>
      </c>
      <c r="L857" s="15">
        <v>0.0</v>
      </c>
      <c r="M857" s="15">
        <v>0.0</v>
      </c>
      <c r="N857" s="15">
        <v>0.0</v>
      </c>
      <c r="O857" s="15">
        <v>0.0</v>
      </c>
      <c r="P857" s="15">
        <v>0.0</v>
      </c>
      <c r="Q857" s="15">
        <v>1.0</v>
      </c>
      <c r="R857" s="11">
        <f t="shared" si="1"/>
        <v>2</v>
      </c>
    </row>
    <row r="858" ht="15.75" customHeight="1">
      <c r="A858" s="2">
        <v>856.0</v>
      </c>
      <c r="B858" s="15">
        <v>0.0</v>
      </c>
      <c r="C858" s="15">
        <v>0.0</v>
      </c>
      <c r="D858" s="15">
        <v>0.0</v>
      </c>
      <c r="E858" s="15">
        <v>0.0</v>
      </c>
      <c r="F858" s="15">
        <v>0.0</v>
      </c>
      <c r="G858" s="15">
        <v>0.0</v>
      </c>
      <c r="H858" s="15">
        <v>0.0</v>
      </c>
      <c r="I858" s="15">
        <v>0.0</v>
      </c>
      <c r="J858" s="15">
        <v>0.0</v>
      </c>
      <c r="K858" s="15">
        <v>0.0</v>
      </c>
      <c r="L858" s="15">
        <v>0.0</v>
      </c>
      <c r="M858" s="15">
        <v>0.0</v>
      </c>
      <c r="N858" s="15">
        <v>0.0</v>
      </c>
      <c r="O858" s="15">
        <v>0.0</v>
      </c>
      <c r="P858" s="15">
        <v>1.0</v>
      </c>
      <c r="Q858" s="15">
        <v>0.0</v>
      </c>
      <c r="R858" s="11">
        <f t="shared" si="1"/>
        <v>1</v>
      </c>
    </row>
    <row r="859" ht="15.75" customHeight="1">
      <c r="A859" s="2">
        <v>857.0</v>
      </c>
      <c r="B859" s="15">
        <v>0.0</v>
      </c>
      <c r="C859" s="15">
        <v>1.0</v>
      </c>
      <c r="D859" s="15">
        <v>1.0</v>
      </c>
      <c r="E859" s="15">
        <v>0.0</v>
      </c>
      <c r="F859" s="15">
        <v>0.0</v>
      </c>
      <c r="G859" s="15">
        <v>0.0</v>
      </c>
      <c r="H859" s="15">
        <v>0.0</v>
      </c>
      <c r="I859" s="15">
        <v>0.0</v>
      </c>
      <c r="J859" s="15">
        <v>0.0</v>
      </c>
      <c r="K859" s="15">
        <v>0.0</v>
      </c>
      <c r="L859" s="15">
        <v>0.0</v>
      </c>
      <c r="M859" s="15">
        <v>0.0</v>
      </c>
      <c r="N859" s="15">
        <v>0.0</v>
      </c>
      <c r="O859" s="15">
        <v>0.0</v>
      </c>
      <c r="P859" s="15">
        <v>1.0</v>
      </c>
      <c r="Q859" s="15">
        <v>0.0</v>
      </c>
      <c r="R859" s="11">
        <f t="shared" si="1"/>
        <v>3</v>
      </c>
    </row>
    <row r="860" ht="15.75" customHeight="1">
      <c r="A860" s="2">
        <v>858.0</v>
      </c>
      <c r="B860" s="15">
        <v>0.0</v>
      </c>
      <c r="C860" s="15">
        <v>0.0</v>
      </c>
      <c r="D860" s="15">
        <v>0.0</v>
      </c>
      <c r="E860" s="15">
        <v>0.0</v>
      </c>
      <c r="F860" s="15">
        <v>0.0</v>
      </c>
      <c r="G860" s="15">
        <v>0.0</v>
      </c>
      <c r="H860" s="15">
        <v>0.0</v>
      </c>
      <c r="I860" s="15">
        <v>0.0</v>
      </c>
      <c r="J860" s="15">
        <v>0.0</v>
      </c>
      <c r="K860" s="15">
        <v>0.0</v>
      </c>
      <c r="L860" s="15">
        <v>0.0</v>
      </c>
      <c r="M860" s="15">
        <v>0.0</v>
      </c>
      <c r="N860" s="15">
        <v>0.0</v>
      </c>
      <c r="O860" s="15">
        <v>0.0</v>
      </c>
      <c r="P860" s="15">
        <v>0.0</v>
      </c>
      <c r="Q860" s="15">
        <v>1.0</v>
      </c>
      <c r="R860" s="11">
        <f t="shared" si="1"/>
        <v>1</v>
      </c>
    </row>
    <row r="861" ht="15.75" customHeight="1">
      <c r="A861" s="2">
        <v>859.0</v>
      </c>
      <c r="B861" s="15">
        <v>0.0</v>
      </c>
      <c r="C861" s="15">
        <v>0.0</v>
      </c>
      <c r="D861" s="15">
        <v>0.0</v>
      </c>
      <c r="E861" s="15">
        <v>0.0</v>
      </c>
      <c r="F861" s="15">
        <v>0.0</v>
      </c>
      <c r="G861" s="15">
        <v>0.0</v>
      </c>
      <c r="H861" s="15">
        <v>0.0</v>
      </c>
      <c r="I861" s="15">
        <v>0.0</v>
      </c>
      <c r="J861" s="15">
        <v>0.0</v>
      </c>
      <c r="K861" s="15">
        <v>0.0</v>
      </c>
      <c r="L861" s="15">
        <v>0.0</v>
      </c>
      <c r="M861" s="15">
        <v>0.0</v>
      </c>
      <c r="N861" s="15">
        <v>0.0</v>
      </c>
      <c r="O861" s="15">
        <v>0.0</v>
      </c>
      <c r="P861" s="15">
        <v>0.0</v>
      </c>
      <c r="Q861" s="15">
        <v>0.0</v>
      </c>
      <c r="R861" s="11">
        <f t="shared" si="1"/>
        <v>0</v>
      </c>
    </row>
    <row r="862" ht="15.75" customHeight="1">
      <c r="A862" s="2">
        <v>860.0</v>
      </c>
      <c r="B862" s="15">
        <v>1.0</v>
      </c>
      <c r="C862" s="15">
        <v>0.0</v>
      </c>
      <c r="D862" s="15">
        <v>0.0</v>
      </c>
      <c r="E862" s="15">
        <v>1.0</v>
      </c>
      <c r="F862" s="15">
        <v>0.0</v>
      </c>
      <c r="G862" s="15">
        <v>0.0</v>
      </c>
      <c r="H862" s="15">
        <v>0.0</v>
      </c>
      <c r="I862" s="15">
        <v>0.0</v>
      </c>
      <c r="J862" s="15">
        <v>0.0</v>
      </c>
      <c r="K862" s="15">
        <v>0.0</v>
      </c>
      <c r="L862" s="15">
        <v>0.0</v>
      </c>
      <c r="M862" s="15">
        <v>0.0</v>
      </c>
      <c r="N862" s="15">
        <v>0.0</v>
      </c>
      <c r="O862" s="15">
        <v>0.0</v>
      </c>
      <c r="P862" s="15">
        <v>0.0</v>
      </c>
      <c r="Q862" s="15">
        <v>0.0</v>
      </c>
      <c r="R862" s="11">
        <f t="shared" si="1"/>
        <v>2</v>
      </c>
    </row>
    <row r="863" ht="15.75" customHeight="1">
      <c r="A863" s="2">
        <v>861.0</v>
      </c>
      <c r="B863" s="15">
        <v>0.0</v>
      </c>
      <c r="C863" s="15">
        <v>0.0</v>
      </c>
      <c r="D863" s="15">
        <v>0.0</v>
      </c>
      <c r="E863" s="15">
        <v>0.0</v>
      </c>
      <c r="F863" s="15">
        <v>0.0</v>
      </c>
      <c r="G863" s="15">
        <v>0.0</v>
      </c>
      <c r="H863" s="15">
        <v>0.0</v>
      </c>
      <c r="I863" s="15">
        <v>0.0</v>
      </c>
      <c r="J863" s="15">
        <v>0.0</v>
      </c>
      <c r="K863" s="15">
        <v>0.0</v>
      </c>
      <c r="L863" s="15">
        <v>0.0</v>
      </c>
      <c r="M863" s="15">
        <v>0.0</v>
      </c>
      <c r="N863" s="15">
        <v>0.0</v>
      </c>
      <c r="O863" s="15">
        <v>0.0</v>
      </c>
      <c r="P863" s="15">
        <v>0.0</v>
      </c>
      <c r="Q863" s="15">
        <v>0.0</v>
      </c>
      <c r="R863" s="11">
        <f t="shared" si="1"/>
        <v>0</v>
      </c>
    </row>
    <row r="864" ht="15.75" customHeight="1">
      <c r="A864" s="2">
        <v>862.0</v>
      </c>
      <c r="B864" s="15">
        <v>0.0</v>
      </c>
      <c r="C864" s="15">
        <v>0.0</v>
      </c>
      <c r="D864" s="15">
        <v>0.0</v>
      </c>
      <c r="E864" s="15">
        <v>0.0</v>
      </c>
      <c r="F864" s="15">
        <v>0.0</v>
      </c>
      <c r="G864" s="15">
        <v>0.0</v>
      </c>
      <c r="H864" s="15">
        <v>0.0</v>
      </c>
      <c r="I864" s="15">
        <v>0.0</v>
      </c>
      <c r="J864" s="15">
        <v>0.0</v>
      </c>
      <c r="K864" s="15">
        <v>0.0</v>
      </c>
      <c r="L864" s="15">
        <v>1.0</v>
      </c>
      <c r="M864" s="15">
        <v>0.0</v>
      </c>
      <c r="N864" s="15">
        <v>0.0</v>
      </c>
      <c r="O864" s="15">
        <v>0.0</v>
      </c>
      <c r="P864" s="15">
        <v>0.0</v>
      </c>
      <c r="Q864" s="15">
        <v>0.0</v>
      </c>
      <c r="R864" s="11">
        <f t="shared" si="1"/>
        <v>1</v>
      </c>
    </row>
    <row r="865" ht="15.75" customHeight="1">
      <c r="A865" s="2">
        <v>863.0</v>
      </c>
      <c r="B865" s="15">
        <v>0.0</v>
      </c>
      <c r="C865" s="15">
        <v>0.0</v>
      </c>
      <c r="D865" s="15">
        <v>0.0</v>
      </c>
      <c r="E865" s="15">
        <v>0.0</v>
      </c>
      <c r="F865" s="15">
        <v>0.0</v>
      </c>
      <c r="G865" s="15">
        <v>0.0</v>
      </c>
      <c r="H865" s="15">
        <v>0.0</v>
      </c>
      <c r="I865" s="15">
        <v>0.0</v>
      </c>
      <c r="J865" s="15">
        <v>0.0</v>
      </c>
      <c r="K865" s="15">
        <v>0.0</v>
      </c>
      <c r="L865" s="15">
        <v>1.0</v>
      </c>
      <c r="M865" s="15">
        <v>0.0</v>
      </c>
      <c r="N865" s="15">
        <v>0.0</v>
      </c>
      <c r="O865" s="15">
        <v>0.0</v>
      </c>
      <c r="P865" s="15">
        <v>0.0</v>
      </c>
      <c r="Q865" s="15">
        <v>0.0</v>
      </c>
      <c r="R865" s="11">
        <f t="shared" si="1"/>
        <v>1</v>
      </c>
    </row>
    <row r="866" ht="15.75" customHeight="1">
      <c r="A866" s="2">
        <v>864.0</v>
      </c>
      <c r="B866" s="15">
        <v>0.0</v>
      </c>
      <c r="C866" s="15">
        <v>0.0</v>
      </c>
      <c r="D866" s="15">
        <v>0.0</v>
      </c>
      <c r="E866" s="15">
        <v>0.0</v>
      </c>
      <c r="F866" s="15">
        <v>0.0</v>
      </c>
      <c r="G866" s="15">
        <v>0.0</v>
      </c>
      <c r="H866" s="15">
        <v>0.0</v>
      </c>
      <c r="I866" s="15">
        <v>0.0</v>
      </c>
      <c r="J866" s="15">
        <v>0.0</v>
      </c>
      <c r="K866" s="15">
        <v>0.0</v>
      </c>
      <c r="L866" s="15">
        <v>0.0</v>
      </c>
      <c r="M866" s="15">
        <v>0.0</v>
      </c>
      <c r="N866" s="15">
        <v>0.0</v>
      </c>
      <c r="O866" s="15">
        <v>0.0</v>
      </c>
      <c r="P866" s="15">
        <v>1.0</v>
      </c>
      <c r="Q866" s="15">
        <v>1.0</v>
      </c>
      <c r="R866" s="11">
        <f t="shared" si="1"/>
        <v>2</v>
      </c>
    </row>
    <row r="867" ht="15.75" customHeight="1">
      <c r="A867" s="2">
        <v>865.0</v>
      </c>
      <c r="B867" s="15">
        <v>0.0</v>
      </c>
      <c r="C867" s="15">
        <v>0.0</v>
      </c>
      <c r="D867" s="15">
        <v>0.0</v>
      </c>
      <c r="E867" s="15">
        <v>1.0</v>
      </c>
      <c r="F867" s="15">
        <v>1.0</v>
      </c>
      <c r="G867" s="15">
        <v>0.0</v>
      </c>
      <c r="H867" s="15">
        <v>0.0</v>
      </c>
      <c r="I867" s="15">
        <v>0.0</v>
      </c>
      <c r="J867" s="15">
        <v>0.0</v>
      </c>
      <c r="K867" s="15">
        <v>0.0</v>
      </c>
      <c r="L867" s="15">
        <v>0.0</v>
      </c>
      <c r="M867" s="15">
        <v>0.0</v>
      </c>
      <c r="N867" s="15">
        <v>0.0</v>
      </c>
      <c r="O867" s="15">
        <v>0.0</v>
      </c>
      <c r="P867" s="15">
        <v>0.0</v>
      </c>
      <c r="Q867" s="15">
        <v>1.0</v>
      </c>
      <c r="R867" s="11">
        <f t="shared" si="1"/>
        <v>3</v>
      </c>
    </row>
    <row r="868" ht="15.75" customHeight="1">
      <c r="A868" s="2">
        <v>866.0</v>
      </c>
      <c r="B868" s="15">
        <v>1.0</v>
      </c>
      <c r="C868" s="15">
        <v>0.0</v>
      </c>
      <c r="D868" s="15">
        <v>1.0</v>
      </c>
      <c r="E868" s="15">
        <v>0.0</v>
      </c>
      <c r="F868" s="15">
        <v>0.0</v>
      </c>
      <c r="G868" s="15">
        <v>0.0</v>
      </c>
      <c r="H868" s="15">
        <v>0.0</v>
      </c>
      <c r="I868" s="15">
        <v>0.0</v>
      </c>
      <c r="J868" s="15">
        <v>0.0</v>
      </c>
      <c r="K868" s="15">
        <v>0.0</v>
      </c>
      <c r="L868" s="15">
        <v>0.0</v>
      </c>
      <c r="M868" s="15">
        <v>0.0</v>
      </c>
      <c r="N868" s="15">
        <v>1.0</v>
      </c>
      <c r="O868" s="15">
        <v>0.0</v>
      </c>
      <c r="P868" s="15">
        <v>0.0</v>
      </c>
      <c r="Q868" s="15">
        <v>0.0</v>
      </c>
      <c r="R868" s="11">
        <f t="shared" si="1"/>
        <v>3</v>
      </c>
    </row>
    <row r="869" ht="15.75" customHeight="1">
      <c r="A869" s="2">
        <v>867.0</v>
      </c>
      <c r="B869" s="15">
        <v>0.0</v>
      </c>
      <c r="C869" s="15">
        <v>1.0</v>
      </c>
      <c r="D869" s="15">
        <v>0.0</v>
      </c>
      <c r="E869" s="15">
        <v>0.0</v>
      </c>
      <c r="F869" s="15">
        <v>0.0</v>
      </c>
      <c r="G869" s="15">
        <v>1.0</v>
      </c>
      <c r="H869" s="15">
        <v>0.0</v>
      </c>
      <c r="I869" s="15">
        <v>0.0</v>
      </c>
      <c r="J869" s="15">
        <v>0.0</v>
      </c>
      <c r="K869" s="15">
        <v>0.0</v>
      </c>
      <c r="L869" s="15">
        <v>0.0</v>
      </c>
      <c r="M869" s="15">
        <v>0.0</v>
      </c>
      <c r="N869" s="15">
        <v>0.0</v>
      </c>
      <c r="O869" s="15">
        <v>0.0</v>
      </c>
      <c r="P869" s="15">
        <v>1.0</v>
      </c>
      <c r="Q869" s="15">
        <v>0.0</v>
      </c>
      <c r="R869" s="11">
        <f t="shared" si="1"/>
        <v>3</v>
      </c>
    </row>
    <row r="870" ht="15.75" customHeight="1">
      <c r="A870" s="2">
        <v>868.0</v>
      </c>
      <c r="B870" s="15">
        <v>0.0</v>
      </c>
      <c r="C870" s="15">
        <v>0.0</v>
      </c>
      <c r="D870" s="15">
        <v>0.0</v>
      </c>
      <c r="E870" s="15">
        <v>0.0</v>
      </c>
      <c r="F870" s="15">
        <v>0.0</v>
      </c>
      <c r="G870" s="15">
        <v>1.0</v>
      </c>
      <c r="H870" s="15">
        <v>0.0</v>
      </c>
      <c r="I870" s="15">
        <v>0.0</v>
      </c>
      <c r="J870" s="15">
        <v>0.0</v>
      </c>
      <c r="K870" s="15">
        <v>0.0</v>
      </c>
      <c r="L870" s="15">
        <v>1.0</v>
      </c>
      <c r="M870" s="15">
        <v>0.0</v>
      </c>
      <c r="N870" s="15">
        <v>0.0</v>
      </c>
      <c r="O870" s="15">
        <v>0.0</v>
      </c>
      <c r="P870" s="15">
        <v>0.0</v>
      </c>
      <c r="Q870" s="15">
        <v>1.0</v>
      </c>
      <c r="R870" s="11">
        <f t="shared" si="1"/>
        <v>3</v>
      </c>
    </row>
    <row r="871" ht="15.75" customHeight="1">
      <c r="A871" s="2">
        <v>869.0</v>
      </c>
      <c r="B871" s="15">
        <v>0.0</v>
      </c>
      <c r="C871" s="15">
        <v>0.0</v>
      </c>
      <c r="D871" s="15">
        <v>1.0</v>
      </c>
      <c r="E871" s="15">
        <v>0.0</v>
      </c>
      <c r="F871" s="15">
        <v>0.0</v>
      </c>
      <c r="G871" s="15">
        <v>1.0</v>
      </c>
      <c r="H871" s="15">
        <v>0.0</v>
      </c>
      <c r="I871" s="15">
        <v>0.0</v>
      </c>
      <c r="J871" s="15">
        <v>0.0</v>
      </c>
      <c r="K871" s="15">
        <v>0.0</v>
      </c>
      <c r="L871" s="15">
        <v>0.0</v>
      </c>
      <c r="M871" s="15">
        <v>0.0</v>
      </c>
      <c r="N871" s="15">
        <v>1.0</v>
      </c>
      <c r="O871" s="15">
        <v>0.0</v>
      </c>
      <c r="P871" s="15">
        <v>0.0</v>
      </c>
      <c r="Q871" s="15">
        <v>0.0</v>
      </c>
      <c r="R871" s="11">
        <f t="shared" si="1"/>
        <v>3</v>
      </c>
    </row>
    <row r="872" ht="15.75" customHeight="1">
      <c r="A872" s="2">
        <v>870.0</v>
      </c>
      <c r="B872" s="15">
        <v>0.0</v>
      </c>
      <c r="C872" s="15">
        <v>0.0</v>
      </c>
      <c r="D872" s="15">
        <v>1.0</v>
      </c>
      <c r="E872" s="15">
        <v>0.0</v>
      </c>
      <c r="F872" s="15">
        <v>0.0</v>
      </c>
      <c r="G872" s="15">
        <v>0.0</v>
      </c>
      <c r="H872" s="15">
        <v>0.0</v>
      </c>
      <c r="I872" s="15">
        <v>0.0</v>
      </c>
      <c r="J872" s="15">
        <v>0.0</v>
      </c>
      <c r="K872" s="15">
        <v>0.0</v>
      </c>
      <c r="L872" s="15">
        <v>0.0</v>
      </c>
      <c r="M872" s="15">
        <v>0.0</v>
      </c>
      <c r="N872" s="15">
        <v>0.0</v>
      </c>
      <c r="O872" s="15">
        <v>0.0</v>
      </c>
      <c r="P872" s="15">
        <v>0.0</v>
      </c>
      <c r="Q872" s="15">
        <v>1.0</v>
      </c>
      <c r="R872" s="11">
        <f t="shared" si="1"/>
        <v>2</v>
      </c>
    </row>
    <row r="873" ht="15.75" customHeight="1">
      <c r="A873" s="2">
        <v>871.0</v>
      </c>
      <c r="B873" s="15">
        <v>0.0</v>
      </c>
      <c r="C873" s="15">
        <v>0.0</v>
      </c>
      <c r="D873" s="15">
        <v>0.0</v>
      </c>
      <c r="E873" s="15">
        <v>0.0</v>
      </c>
      <c r="F873" s="15">
        <v>1.0</v>
      </c>
      <c r="G873" s="15">
        <v>0.0</v>
      </c>
      <c r="H873" s="15">
        <v>0.0</v>
      </c>
      <c r="I873" s="15">
        <v>0.0</v>
      </c>
      <c r="J873" s="15">
        <v>0.0</v>
      </c>
      <c r="K873" s="15">
        <v>0.0</v>
      </c>
      <c r="L873" s="15">
        <v>0.0</v>
      </c>
      <c r="M873" s="15">
        <v>0.0</v>
      </c>
      <c r="N873" s="15">
        <v>0.0</v>
      </c>
      <c r="O873" s="15">
        <v>0.0</v>
      </c>
      <c r="P873" s="15">
        <v>0.0</v>
      </c>
      <c r="Q873" s="15">
        <v>1.0</v>
      </c>
      <c r="R873" s="11">
        <f t="shared" si="1"/>
        <v>2</v>
      </c>
    </row>
    <row r="874" ht="15.75" customHeight="1">
      <c r="A874" s="2">
        <v>872.0</v>
      </c>
      <c r="B874" s="15">
        <v>1.0</v>
      </c>
      <c r="C874" s="15">
        <v>0.0</v>
      </c>
      <c r="D874" s="15">
        <v>0.0</v>
      </c>
      <c r="E874" s="15">
        <v>0.0</v>
      </c>
      <c r="F874" s="15">
        <v>0.0</v>
      </c>
      <c r="G874" s="15">
        <v>0.0</v>
      </c>
      <c r="H874" s="15">
        <v>0.0</v>
      </c>
      <c r="I874" s="15">
        <v>0.0</v>
      </c>
      <c r="J874" s="15">
        <v>0.0</v>
      </c>
      <c r="K874" s="15">
        <v>0.0</v>
      </c>
      <c r="L874" s="15">
        <v>1.0</v>
      </c>
      <c r="M874" s="15">
        <v>0.0</v>
      </c>
      <c r="N874" s="15">
        <v>0.0</v>
      </c>
      <c r="O874" s="15">
        <v>0.0</v>
      </c>
      <c r="P874" s="15">
        <v>1.0</v>
      </c>
      <c r="Q874" s="15">
        <v>0.0</v>
      </c>
      <c r="R874" s="11">
        <f t="shared" si="1"/>
        <v>3</v>
      </c>
    </row>
    <row r="875" ht="15.75" customHeight="1">
      <c r="A875" s="2">
        <v>873.0</v>
      </c>
      <c r="B875" s="15">
        <v>0.0</v>
      </c>
      <c r="C875" s="15">
        <v>1.0</v>
      </c>
      <c r="D875" s="15">
        <v>1.0</v>
      </c>
      <c r="E875" s="15">
        <v>0.0</v>
      </c>
      <c r="F875" s="15">
        <v>0.0</v>
      </c>
      <c r="G875" s="15">
        <v>0.0</v>
      </c>
      <c r="H875" s="15">
        <v>0.0</v>
      </c>
      <c r="I875" s="15">
        <v>1.0</v>
      </c>
      <c r="J875" s="15">
        <v>0.0</v>
      </c>
      <c r="K875" s="15">
        <v>0.0</v>
      </c>
      <c r="L875" s="15">
        <v>0.0</v>
      </c>
      <c r="M875" s="15">
        <v>0.0</v>
      </c>
      <c r="N875" s="15">
        <v>0.0</v>
      </c>
      <c r="O875" s="15">
        <v>0.0</v>
      </c>
      <c r="P875" s="15">
        <v>0.0</v>
      </c>
      <c r="Q875" s="15">
        <v>0.0</v>
      </c>
      <c r="R875" s="11">
        <f t="shared" si="1"/>
        <v>3</v>
      </c>
    </row>
    <row r="876" ht="15.75" customHeight="1">
      <c r="A876" s="2">
        <v>874.0</v>
      </c>
      <c r="B876" s="15">
        <v>1.0</v>
      </c>
      <c r="C876" s="15">
        <v>0.0</v>
      </c>
      <c r="D876" s="15">
        <v>0.0</v>
      </c>
      <c r="E876" s="15">
        <v>0.0</v>
      </c>
      <c r="F876" s="15">
        <v>0.0</v>
      </c>
      <c r="G876" s="15">
        <v>0.0</v>
      </c>
      <c r="H876" s="15">
        <v>0.0</v>
      </c>
      <c r="I876" s="15">
        <v>0.0</v>
      </c>
      <c r="J876" s="15">
        <v>1.0</v>
      </c>
      <c r="K876" s="15">
        <v>0.0</v>
      </c>
      <c r="L876" s="15">
        <v>0.0</v>
      </c>
      <c r="M876" s="15">
        <v>0.0</v>
      </c>
      <c r="N876" s="15">
        <v>0.0</v>
      </c>
      <c r="O876" s="15">
        <v>0.0</v>
      </c>
      <c r="P876" s="15">
        <v>0.0</v>
      </c>
      <c r="Q876" s="15">
        <v>1.0</v>
      </c>
      <c r="R876" s="11">
        <f t="shared" si="1"/>
        <v>3</v>
      </c>
    </row>
    <row r="877" ht="15.75" customHeight="1">
      <c r="A877" s="2">
        <v>875.0</v>
      </c>
      <c r="B877" s="15">
        <v>0.0</v>
      </c>
      <c r="C877" s="15">
        <v>0.0</v>
      </c>
      <c r="D877" s="15">
        <v>1.0</v>
      </c>
      <c r="E877" s="15">
        <v>0.0</v>
      </c>
      <c r="F877" s="15">
        <v>0.0</v>
      </c>
      <c r="G877" s="15">
        <v>0.0</v>
      </c>
      <c r="H877" s="15">
        <v>1.0</v>
      </c>
      <c r="I877" s="15">
        <v>0.0</v>
      </c>
      <c r="J877" s="15">
        <v>0.0</v>
      </c>
      <c r="K877" s="15">
        <v>0.0</v>
      </c>
      <c r="L877" s="15">
        <v>0.0</v>
      </c>
      <c r="M877" s="15">
        <v>0.0</v>
      </c>
      <c r="N877" s="15">
        <v>1.0</v>
      </c>
      <c r="O877" s="15">
        <v>0.0</v>
      </c>
      <c r="P877" s="15">
        <v>0.0</v>
      </c>
      <c r="Q877" s="15">
        <v>0.0</v>
      </c>
      <c r="R877" s="11">
        <f t="shared" si="1"/>
        <v>3</v>
      </c>
    </row>
    <row r="878" ht="15.75" customHeight="1">
      <c r="A878" s="2">
        <v>876.0</v>
      </c>
      <c r="B878" s="15">
        <v>0.0</v>
      </c>
      <c r="C878" s="15">
        <v>0.0</v>
      </c>
      <c r="D878" s="15">
        <v>0.0</v>
      </c>
      <c r="E878" s="15">
        <v>0.0</v>
      </c>
      <c r="F878" s="15">
        <v>0.0</v>
      </c>
      <c r="G878" s="15">
        <v>0.0</v>
      </c>
      <c r="H878" s="15">
        <v>1.0</v>
      </c>
      <c r="I878" s="15">
        <v>0.0</v>
      </c>
      <c r="J878" s="15">
        <v>0.0</v>
      </c>
      <c r="K878" s="15">
        <v>0.0</v>
      </c>
      <c r="L878" s="15">
        <v>0.0</v>
      </c>
      <c r="M878" s="15">
        <v>0.0</v>
      </c>
      <c r="N878" s="15">
        <v>0.0</v>
      </c>
      <c r="O878" s="15">
        <v>1.0</v>
      </c>
      <c r="P878" s="15">
        <v>0.0</v>
      </c>
      <c r="Q878" s="15">
        <v>0.0</v>
      </c>
      <c r="R878" s="11">
        <f t="shared" si="1"/>
        <v>2</v>
      </c>
    </row>
    <row r="879" ht="15.75" customHeight="1">
      <c r="A879" s="2">
        <v>877.0</v>
      </c>
      <c r="B879" s="15">
        <v>0.0</v>
      </c>
      <c r="C879" s="15">
        <v>1.0</v>
      </c>
      <c r="D879" s="15">
        <v>1.0</v>
      </c>
      <c r="E879" s="15">
        <v>0.0</v>
      </c>
      <c r="F879" s="15">
        <v>0.0</v>
      </c>
      <c r="G879" s="15">
        <v>0.0</v>
      </c>
      <c r="H879" s="15">
        <v>0.0</v>
      </c>
      <c r="I879" s="15">
        <v>0.0</v>
      </c>
      <c r="J879" s="15">
        <v>0.0</v>
      </c>
      <c r="K879" s="15">
        <v>0.0</v>
      </c>
      <c r="L879" s="15">
        <v>0.0</v>
      </c>
      <c r="M879" s="15">
        <v>0.0</v>
      </c>
      <c r="N879" s="15">
        <v>1.0</v>
      </c>
      <c r="O879" s="15">
        <v>0.0</v>
      </c>
      <c r="P879" s="15">
        <v>0.0</v>
      </c>
      <c r="Q879" s="15">
        <v>0.0</v>
      </c>
      <c r="R879" s="11">
        <f t="shared" si="1"/>
        <v>3</v>
      </c>
    </row>
    <row r="880" ht="15.75" customHeight="1">
      <c r="A880" s="2">
        <v>878.0</v>
      </c>
      <c r="B880" s="15">
        <v>0.0</v>
      </c>
      <c r="C880" s="15">
        <v>0.0</v>
      </c>
      <c r="D880" s="15">
        <v>0.0</v>
      </c>
      <c r="E880" s="15">
        <v>0.0</v>
      </c>
      <c r="F880" s="15">
        <v>0.0</v>
      </c>
      <c r="G880" s="15">
        <v>0.0</v>
      </c>
      <c r="H880" s="15">
        <v>0.0</v>
      </c>
      <c r="I880" s="15">
        <v>0.0</v>
      </c>
      <c r="J880" s="15">
        <v>1.0</v>
      </c>
      <c r="K880" s="15">
        <v>0.0</v>
      </c>
      <c r="L880" s="15">
        <v>0.0</v>
      </c>
      <c r="M880" s="15">
        <v>0.0</v>
      </c>
      <c r="N880" s="15">
        <v>0.0</v>
      </c>
      <c r="O880" s="15">
        <v>0.0</v>
      </c>
      <c r="P880" s="15">
        <v>0.0</v>
      </c>
      <c r="Q880" s="15">
        <v>0.0</v>
      </c>
      <c r="R880" s="11">
        <f t="shared" si="1"/>
        <v>1</v>
      </c>
    </row>
    <row r="881" ht="15.75" customHeight="1">
      <c r="A881" s="2">
        <v>879.0</v>
      </c>
      <c r="B881" s="15">
        <v>0.0</v>
      </c>
      <c r="C881" s="15">
        <v>0.0</v>
      </c>
      <c r="D881" s="15">
        <v>0.0</v>
      </c>
      <c r="E881" s="15">
        <v>0.0</v>
      </c>
      <c r="F881" s="15">
        <v>0.0</v>
      </c>
      <c r="G881" s="15">
        <v>0.0</v>
      </c>
      <c r="H881" s="15">
        <v>0.0</v>
      </c>
      <c r="I881" s="15">
        <v>0.0</v>
      </c>
      <c r="J881" s="15">
        <v>0.0</v>
      </c>
      <c r="K881" s="15">
        <v>0.0</v>
      </c>
      <c r="L881" s="15">
        <v>0.0</v>
      </c>
      <c r="M881" s="15">
        <v>0.0</v>
      </c>
      <c r="N881" s="15">
        <v>1.0</v>
      </c>
      <c r="O881" s="15">
        <v>0.0</v>
      </c>
      <c r="P881" s="15">
        <v>0.0</v>
      </c>
      <c r="Q881" s="15">
        <v>0.0</v>
      </c>
      <c r="R881" s="11">
        <f t="shared" si="1"/>
        <v>1</v>
      </c>
    </row>
    <row r="882" ht="15.75" customHeight="1">
      <c r="A882" s="2">
        <v>880.0</v>
      </c>
      <c r="B882" s="15">
        <v>0.0</v>
      </c>
      <c r="C882" s="15">
        <v>1.0</v>
      </c>
      <c r="D882" s="15">
        <v>1.0</v>
      </c>
      <c r="E882" s="15">
        <v>0.0</v>
      </c>
      <c r="F882" s="15">
        <v>0.0</v>
      </c>
      <c r="G882" s="15">
        <v>0.0</v>
      </c>
      <c r="H882" s="15">
        <v>0.0</v>
      </c>
      <c r="I882" s="15">
        <v>0.0</v>
      </c>
      <c r="J882" s="15">
        <v>0.0</v>
      </c>
      <c r="K882" s="15">
        <v>0.0</v>
      </c>
      <c r="L882" s="15">
        <v>1.0</v>
      </c>
      <c r="M882" s="15">
        <v>0.0</v>
      </c>
      <c r="N882" s="15">
        <v>0.0</v>
      </c>
      <c r="O882" s="15">
        <v>0.0</v>
      </c>
      <c r="P882" s="15">
        <v>0.0</v>
      </c>
      <c r="Q882" s="15">
        <v>0.0</v>
      </c>
      <c r="R882" s="11">
        <f t="shared" si="1"/>
        <v>3</v>
      </c>
    </row>
    <row r="883" ht="15.75" customHeight="1">
      <c r="A883" s="2">
        <v>881.0</v>
      </c>
      <c r="B883" s="15">
        <v>0.0</v>
      </c>
      <c r="C883" s="15">
        <v>0.0</v>
      </c>
      <c r="D883" s="15">
        <v>0.0</v>
      </c>
      <c r="E883" s="15">
        <v>0.0</v>
      </c>
      <c r="F883" s="15">
        <v>0.0</v>
      </c>
      <c r="G883" s="15">
        <v>0.0</v>
      </c>
      <c r="H883" s="15">
        <v>0.0</v>
      </c>
      <c r="I883" s="15">
        <v>0.0</v>
      </c>
      <c r="J883" s="15">
        <v>0.0</v>
      </c>
      <c r="K883" s="15">
        <v>0.0</v>
      </c>
      <c r="L883" s="15">
        <v>1.0</v>
      </c>
      <c r="M883" s="15">
        <v>0.0</v>
      </c>
      <c r="N883" s="15">
        <v>0.0</v>
      </c>
      <c r="O883" s="15">
        <v>0.0</v>
      </c>
      <c r="P883" s="15">
        <v>0.0</v>
      </c>
      <c r="Q883" s="15">
        <v>1.0</v>
      </c>
      <c r="R883" s="11">
        <f t="shared" si="1"/>
        <v>2</v>
      </c>
    </row>
    <row r="884" ht="15.75" customHeight="1">
      <c r="A884" s="2">
        <v>882.0</v>
      </c>
      <c r="B884" s="15">
        <v>0.0</v>
      </c>
      <c r="C884" s="15">
        <v>0.0</v>
      </c>
      <c r="D884" s="15">
        <v>0.0</v>
      </c>
      <c r="E884" s="15">
        <v>0.0</v>
      </c>
      <c r="F884" s="15">
        <v>0.0</v>
      </c>
      <c r="G884" s="15">
        <v>0.0</v>
      </c>
      <c r="H884" s="15">
        <v>0.0</v>
      </c>
      <c r="I884" s="15">
        <v>0.0</v>
      </c>
      <c r="J884" s="15">
        <v>0.0</v>
      </c>
      <c r="K884" s="15">
        <v>0.0</v>
      </c>
      <c r="L884" s="15">
        <v>0.0</v>
      </c>
      <c r="M884" s="15">
        <v>0.0</v>
      </c>
      <c r="N884" s="15">
        <v>0.0</v>
      </c>
      <c r="O884" s="15">
        <v>0.0</v>
      </c>
      <c r="P884" s="15">
        <v>0.0</v>
      </c>
      <c r="Q884" s="15">
        <v>0.0</v>
      </c>
      <c r="R884" s="11">
        <f t="shared" si="1"/>
        <v>0</v>
      </c>
    </row>
    <row r="885" ht="15.75" customHeight="1">
      <c r="A885" s="2">
        <v>883.0</v>
      </c>
      <c r="B885" s="15">
        <v>0.0</v>
      </c>
      <c r="C885" s="15">
        <v>0.0</v>
      </c>
      <c r="D885" s="15">
        <v>0.0</v>
      </c>
      <c r="E885" s="15">
        <v>0.0</v>
      </c>
      <c r="F885" s="15">
        <v>0.0</v>
      </c>
      <c r="G885" s="15">
        <v>0.0</v>
      </c>
      <c r="H885" s="15">
        <v>1.0</v>
      </c>
      <c r="I885" s="15">
        <v>0.0</v>
      </c>
      <c r="J885" s="15">
        <v>0.0</v>
      </c>
      <c r="K885" s="15">
        <v>0.0</v>
      </c>
      <c r="L885" s="15">
        <v>0.0</v>
      </c>
      <c r="M885" s="15">
        <v>0.0</v>
      </c>
      <c r="N885" s="15">
        <v>1.0</v>
      </c>
      <c r="O885" s="15">
        <v>0.0</v>
      </c>
      <c r="P885" s="15">
        <v>0.0</v>
      </c>
      <c r="Q885" s="15">
        <v>0.0</v>
      </c>
      <c r="R885" s="11">
        <f t="shared" si="1"/>
        <v>2</v>
      </c>
    </row>
    <row r="886" ht="15.75" customHeight="1">
      <c r="A886" s="2">
        <v>884.0</v>
      </c>
      <c r="B886" s="15">
        <v>0.0</v>
      </c>
      <c r="C886" s="15">
        <v>0.0</v>
      </c>
      <c r="D886" s="15">
        <v>0.0</v>
      </c>
      <c r="E886" s="15">
        <v>0.0</v>
      </c>
      <c r="F886" s="15">
        <v>0.0</v>
      </c>
      <c r="G886" s="15">
        <v>0.0</v>
      </c>
      <c r="H886" s="15">
        <v>1.0</v>
      </c>
      <c r="I886" s="15">
        <v>0.0</v>
      </c>
      <c r="J886" s="15">
        <v>0.0</v>
      </c>
      <c r="K886" s="15">
        <v>0.0</v>
      </c>
      <c r="L886" s="15">
        <v>0.0</v>
      </c>
      <c r="M886" s="15">
        <v>0.0</v>
      </c>
      <c r="N886" s="15">
        <v>1.0</v>
      </c>
      <c r="O886" s="15">
        <v>0.0</v>
      </c>
      <c r="P886" s="15">
        <v>0.0</v>
      </c>
      <c r="Q886" s="15">
        <v>1.0</v>
      </c>
      <c r="R886" s="11">
        <f t="shared" si="1"/>
        <v>3</v>
      </c>
    </row>
    <row r="887" ht="15.75" customHeight="1">
      <c r="A887" s="2">
        <v>885.0</v>
      </c>
      <c r="B887" s="15">
        <v>0.0</v>
      </c>
      <c r="C887" s="15">
        <v>0.0</v>
      </c>
      <c r="D887" s="15">
        <v>0.0</v>
      </c>
      <c r="E887" s="15">
        <v>0.0</v>
      </c>
      <c r="F887" s="15">
        <v>0.0</v>
      </c>
      <c r="G887" s="15">
        <v>0.0</v>
      </c>
      <c r="H887" s="15">
        <v>0.0</v>
      </c>
      <c r="I887" s="15">
        <v>0.0</v>
      </c>
      <c r="J887" s="15">
        <v>0.0</v>
      </c>
      <c r="K887" s="15">
        <v>0.0</v>
      </c>
      <c r="L887" s="15">
        <v>1.0</v>
      </c>
      <c r="M887" s="15">
        <v>0.0</v>
      </c>
      <c r="N887" s="15">
        <v>0.0</v>
      </c>
      <c r="O887" s="15">
        <v>0.0</v>
      </c>
      <c r="P887" s="15">
        <v>0.0</v>
      </c>
      <c r="Q887" s="15">
        <v>1.0</v>
      </c>
      <c r="R887" s="11">
        <f t="shared" si="1"/>
        <v>2</v>
      </c>
    </row>
    <row r="888" ht="15.75" customHeight="1">
      <c r="A888" s="2">
        <v>886.0</v>
      </c>
      <c r="B888" s="15">
        <v>0.0</v>
      </c>
      <c r="C888" s="15">
        <v>0.0</v>
      </c>
      <c r="D888" s="15">
        <v>0.0</v>
      </c>
      <c r="E888" s="15">
        <v>0.0</v>
      </c>
      <c r="F888" s="15">
        <v>0.0</v>
      </c>
      <c r="G888" s="15">
        <v>1.0</v>
      </c>
      <c r="H888" s="15">
        <v>1.0</v>
      </c>
      <c r="I888" s="15">
        <v>0.0</v>
      </c>
      <c r="J888" s="15">
        <v>0.0</v>
      </c>
      <c r="K888" s="15">
        <v>0.0</v>
      </c>
      <c r="L888" s="15">
        <v>0.0</v>
      </c>
      <c r="M888" s="15">
        <v>0.0</v>
      </c>
      <c r="N888" s="15">
        <v>1.0</v>
      </c>
      <c r="O888" s="15">
        <v>0.0</v>
      </c>
      <c r="P888" s="15">
        <v>0.0</v>
      </c>
      <c r="Q888" s="15">
        <v>0.0</v>
      </c>
      <c r="R888" s="11">
        <f t="shared" si="1"/>
        <v>3</v>
      </c>
    </row>
    <row r="889" ht="15.75" customHeight="1">
      <c r="A889" s="2">
        <v>887.0</v>
      </c>
      <c r="B889" s="15">
        <v>0.0</v>
      </c>
      <c r="C889" s="15">
        <v>0.0</v>
      </c>
      <c r="D889" s="15">
        <v>1.0</v>
      </c>
      <c r="E889" s="15">
        <v>1.0</v>
      </c>
      <c r="F889" s="15">
        <v>0.0</v>
      </c>
      <c r="G889" s="15">
        <v>0.0</v>
      </c>
      <c r="H889" s="15">
        <v>0.0</v>
      </c>
      <c r="I889" s="15">
        <v>0.0</v>
      </c>
      <c r="J889" s="15">
        <v>0.0</v>
      </c>
      <c r="K889" s="15">
        <v>0.0</v>
      </c>
      <c r="L889" s="15">
        <v>0.0</v>
      </c>
      <c r="M889" s="15">
        <v>0.0</v>
      </c>
      <c r="N889" s="15">
        <v>1.0</v>
      </c>
      <c r="O889" s="15">
        <v>0.0</v>
      </c>
      <c r="P889" s="15">
        <v>0.0</v>
      </c>
      <c r="Q889" s="15">
        <v>0.0</v>
      </c>
      <c r="R889" s="11">
        <f t="shared" si="1"/>
        <v>3</v>
      </c>
    </row>
    <row r="890" ht="15.75" customHeight="1">
      <c r="A890" s="2">
        <v>888.0</v>
      </c>
      <c r="B890" s="15">
        <v>1.0</v>
      </c>
      <c r="C890" s="15">
        <v>0.0</v>
      </c>
      <c r="D890" s="15">
        <v>1.0</v>
      </c>
      <c r="E890" s="15">
        <v>0.0</v>
      </c>
      <c r="F890" s="15">
        <v>0.0</v>
      </c>
      <c r="G890" s="15">
        <v>0.0</v>
      </c>
      <c r="H890" s="15">
        <v>0.0</v>
      </c>
      <c r="I890" s="15">
        <v>0.0</v>
      </c>
      <c r="J890" s="15">
        <v>0.0</v>
      </c>
      <c r="K890" s="15">
        <v>0.0</v>
      </c>
      <c r="L890" s="15">
        <v>0.0</v>
      </c>
      <c r="M890" s="15">
        <v>0.0</v>
      </c>
      <c r="N890" s="15">
        <v>0.0</v>
      </c>
      <c r="O890" s="15">
        <v>0.0</v>
      </c>
      <c r="P890" s="15">
        <v>0.0</v>
      </c>
      <c r="Q890" s="15">
        <v>0.0</v>
      </c>
      <c r="R890" s="11">
        <f t="shared" si="1"/>
        <v>2</v>
      </c>
    </row>
    <row r="891" ht="15.75" customHeight="1">
      <c r="A891" s="2">
        <v>889.0</v>
      </c>
      <c r="B891" s="15">
        <v>0.0</v>
      </c>
      <c r="C891" s="15">
        <v>0.0</v>
      </c>
      <c r="D891" s="15">
        <v>0.0</v>
      </c>
      <c r="E891" s="15">
        <v>0.0</v>
      </c>
      <c r="F891" s="15">
        <v>0.0</v>
      </c>
      <c r="G891" s="15">
        <v>0.0</v>
      </c>
      <c r="H891" s="15">
        <v>0.0</v>
      </c>
      <c r="I891" s="15">
        <v>0.0</v>
      </c>
      <c r="J891" s="15">
        <v>0.0</v>
      </c>
      <c r="K891" s="15">
        <v>0.0</v>
      </c>
      <c r="L891" s="15">
        <v>1.0</v>
      </c>
      <c r="M891" s="15">
        <v>0.0</v>
      </c>
      <c r="N891" s="15">
        <v>0.0</v>
      </c>
      <c r="O891" s="15">
        <v>0.0</v>
      </c>
      <c r="P891" s="15">
        <v>0.0</v>
      </c>
      <c r="Q891" s="15">
        <v>0.0</v>
      </c>
      <c r="R891" s="11">
        <f t="shared" si="1"/>
        <v>1</v>
      </c>
    </row>
    <row r="892" ht="15.75" customHeight="1">
      <c r="A892" s="2">
        <v>890.0</v>
      </c>
      <c r="B892" s="15">
        <v>0.0</v>
      </c>
      <c r="C892" s="15">
        <v>0.0</v>
      </c>
      <c r="D892" s="15">
        <v>0.0</v>
      </c>
      <c r="E892" s="15">
        <v>0.0</v>
      </c>
      <c r="F892" s="15">
        <v>0.0</v>
      </c>
      <c r="G892" s="15">
        <v>0.0</v>
      </c>
      <c r="H892" s="15">
        <v>0.0</v>
      </c>
      <c r="I892" s="15">
        <v>1.0</v>
      </c>
      <c r="J892" s="15">
        <v>1.0</v>
      </c>
      <c r="K892" s="15">
        <v>0.0</v>
      </c>
      <c r="L892" s="15">
        <v>1.0</v>
      </c>
      <c r="M892" s="15">
        <v>0.0</v>
      </c>
      <c r="N892" s="15">
        <v>0.0</v>
      </c>
      <c r="O892" s="15">
        <v>0.0</v>
      </c>
      <c r="P892" s="15">
        <v>0.0</v>
      </c>
      <c r="Q892" s="15">
        <v>0.0</v>
      </c>
      <c r="R892" s="11">
        <f t="shared" si="1"/>
        <v>3</v>
      </c>
    </row>
    <row r="893" ht="15.75" customHeight="1">
      <c r="A893" s="2">
        <v>891.0</v>
      </c>
      <c r="B893" s="15">
        <v>0.0</v>
      </c>
      <c r="C893" s="15">
        <v>0.0</v>
      </c>
      <c r="D893" s="15">
        <v>1.0</v>
      </c>
      <c r="E893" s="15">
        <v>0.0</v>
      </c>
      <c r="F893" s="15">
        <v>0.0</v>
      </c>
      <c r="G893" s="15">
        <v>0.0</v>
      </c>
      <c r="H893" s="15">
        <v>0.0</v>
      </c>
      <c r="I893" s="15">
        <v>0.0</v>
      </c>
      <c r="J893" s="15">
        <v>0.0</v>
      </c>
      <c r="K893" s="15">
        <v>0.0</v>
      </c>
      <c r="L893" s="15">
        <v>0.0</v>
      </c>
      <c r="M893" s="15">
        <v>0.0</v>
      </c>
      <c r="N893" s="15">
        <v>0.0</v>
      </c>
      <c r="O893" s="15">
        <v>0.0</v>
      </c>
      <c r="P893" s="15">
        <v>0.0</v>
      </c>
      <c r="Q893" s="15">
        <v>0.0</v>
      </c>
      <c r="R893" s="11">
        <f t="shared" si="1"/>
        <v>1</v>
      </c>
    </row>
    <row r="894" ht="15.75" customHeight="1">
      <c r="A894" s="2">
        <v>892.0</v>
      </c>
      <c r="B894" s="15">
        <v>0.0</v>
      </c>
      <c r="C894" s="15">
        <v>0.0</v>
      </c>
      <c r="D894" s="15">
        <v>0.0</v>
      </c>
      <c r="E894" s="15">
        <v>0.0</v>
      </c>
      <c r="F894" s="15">
        <v>0.0</v>
      </c>
      <c r="G894" s="15">
        <v>0.0</v>
      </c>
      <c r="H894" s="15">
        <v>0.0</v>
      </c>
      <c r="I894" s="15">
        <v>0.0</v>
      </c>
      <c r="J894" s="15">
        <v>0.0</v>
      </c>
      <c r="K894" s="15">
        <v>0.0</v>
      </c>
      <c r="L894" s="15">
        <v>0.0</v>
      </c>
      <c r="M894" s="15">
        <v>0.0</v>
      </c>
      <c r="N894" s="15">
        <v>0.0</v>
      </c>
      <c r="O894" s="15">
        <v>0.0</v>
      </c>
      <c r="P894" s="15">
        <v>0.0</v>
      </c>
      <c r="Q894" s="15">
        <v>0.0</v>
      </c>
      <c r="R894" s="11">
        <f t="shared" si="1"/>
        <v>0</v>
      </c>
    </row>
    <row r="895" ht="15.75" customHeight="1">
      <c r="A895" s="2">
        <v>893.0</v>
      </c>
      <c r="B895" s="15">
        <v>0.0</v>
      </c>
      <c r="C895" s="15">
        <v>0.0</v>
      </c>
      <c r="D895" s="15">
        <v>0.0</v>
      </c>
      <c r="E895" s="15">
        <v>0.0</v>
      </c>
      <c r="F895" s="15">
        <v>0.0</v>
      </c>
      <c r="G895" s="15">
        <v>0.0</v>
      </c>
      <c r="H895" s="15">
        <v>0.0</v>
      </c>
      <c r="I895" s="15">
        <v>0.0</v>
      </c>
      <c r="J895" s="15">
        <v>0.0</v>
      </c>
      <c r="K895" s="15">
        <v>0.0</v>
      </c>
      <c r="L895" s="15">
        <v>1.0</v>
      </c>
      <c r="M895" s="15">
        <v>0.0</v>
      </c>
      <c r="N895" s="15">
        <v>1.0</v>
      </c>
      <c r="O895" s="15">
        <v>0.0</v>
      </c>
      <c r="P895" s="15">
        <v>0.0</v>
      </c>
      <c r="Q895" s="15">
        <v>0.0</v>
      </c>
      <c r="R895" s="11">
        <f t="shared" si="1"/>
        <v>2</v>
      </c>
    </row>
    <row r="896" ht="15.75" customHeight="1">
      <c r="A896" s="2">
        <v>894.0</v>
      </c>
      <c r="B896" s="15">
        <v>0.0</v>
      </c>
      <c r="C896" s="15">
        <v>0.0</v>
      </c>
      <c r="D896" s="15">
        <v>0.0</v>
      </c>
      <c r="E896" s="15">
        <v>0.0</v>
      </c>
      <c r="F896" s="15">
        <v>0.0</v>
      </c>
      <c r="G896" s="15">
        <v>0.0</v>
      </c>
      <c r="H896" s="15">
        <v>0.0</v>
      </c>
      <c r="I896" s="15">
        <v>0.0</v>
      </c>
      <c r="J896" s="15">
        <v>0.0</v>
      </c>
      <c r="K896" s="15">
        <v>0.0</v>
      </c>
      <c r="L896" s="15">
        <v>0.0</v>
      </c>
      <c r="M896" s="15">
        <v>0.0</v>
      </c>
      <c r="N896" s="15">
        <v>1.0</v>
      </c>
      <c r="O896" s="15">
        <v>0.0</v>
      </c>
      <c r="P896" s="15">
        <v>0.0</v>
      </c>
      <c r="Q896" s="15">
        <v>1.0</v>
      </c>
      <c r="R896" s="11">
        <f t="shared" si="1"/>
        <v>2</v>
      </c>
    </row>
    <row r="897" ht="15.75" customHeight="1">
      <c r="A897" s="2">
        <v>895.0</v>
      </c>
      <c r="B897" s="15">
        <v>0.0</v>
      </c>
      <c r="C897" s="15">
        <v>0.0</v>
      </c>
      <c r="D897" s="15">
        <v>0.0</v>
      </c>
      <c r="E897" s="15">
        <v>0.0</v>
      </c>
      <c r="F897" s="15">
        <v>0.0</v>
      </c>
      <c r="G897" s="15">
        <v>0.0</v>
      </c>
      <c r="H897" s="15">
        <v>0.0</v>
      </c>
      <c r="I897" s="15">
        <v>0.0</v>
      </c>
      <c r="J897" s="15">
        <v>0.0</v>
      </c>
      <c r="K897" s="15">
        <v>0.0</v>
      </c>
      <c r="L897" s="15">
        <v>0.0</v>
      </c>
      <c r="M897" s="15">
        <v>0.0</v>
      </c>
      <c r="N897" s="15">
        <v>0.0</v>
      </c>
      <c r="O897" s="15">
        <v>0.0</v>
      </c>
      <c r="P897" s="15">
        <v>0.0</v>
      </c>
      <c r="Q897" s="15">
        <v>0.0</v>
      </c>
      <c r="R897" s="11">
        <f t="shared" si="1"/>
        <v>0</v>
      </c>
    </row>
    <row r="898" ht="15.75" customHeight="1">
      <c r="A898" s="2">
        <v>896.0</v>
      </c>
      <c r="B898" s="15">
        <v>0.0</v>
      </c>
      <c r="C898" s="15">
        <v>0.0</v>
      </c>
      <c r="D898" s="15">
        <v>0.0</v>
      </c>
      <c r="E898" s="15">
        <v>0.0</v>
      </c>
      <c r="F898" s="15">
        <v>0.0</v>
      </c>
      <c r="G898" s="15">
        <v>0.0</v>
      </c>
      <c r="H898" s="15">
        <v>0.0</v>
      </c>
      <c r="I898" s="15">
        <v>0.0</v>
      </c>
      <c r="J898" s="15">
        <v>0.0</v>
      </c>
      <c r="K898" s="15">
        <v>0.0</v>
      </c>
      <c r="L898" s="15">
        <v>0.0</v>
      </c>
      <c r="M898" s="15">
        <v>0.0</v>
      </c>
      <c r="N898" s="15">
        <v>0.0</v>
      </c>
      <c r="O898" s="15">
        <v>0.0</v>
      </c>
      <c r="P898" s="15">
        <v>0.0</v>
      </c>
      <c r="Q898" s="15">
        <v>0.0</v>
      </c>
      <c r="R898" s="11">
        <f t="shared" si="1"/>
        <v>0</v>
      </c>
    </row>
    <row r="899" ht="15.75" customHeight="1">
      <c r="A899" s="2">
        <v>897.0</v>
      </c>
      <c r="B899" s="15">
        <v>0.0</v>
      </c>
      <c r="C899" s="15">
        <v>0.0</v>
      </c>
      <c r="D899" s="15">
        <v>0.0</v>
      </c>
      <c r="E899" s="15">
        <v>0.0</v>
      </c>
      <c r="F899" s="15">
        <v>0.0</v>
      </c>
      <c r="G899" s="15">
        <v>0.0</v>
      </c>
      <c r="H899" s="15">
        <v>0.0</v>
      </c>
      <c r="I899" s="15">
        <v>1.0</v>
      </c>
      <c r="J899" s="15">
        <v>1.0</v>
      </c>
      <c r="K899" s="15">
        <v>0.0</v>
      </c>
      <c r="L899" s="15">
        <v>0.0</v>
      </c>
      <c r="M899" s="15">
        <v>0.0</v>
      </c>
      <c r="N899" s="15">
        <v>0.0</v>
      </c>
      <c r="O899" s="15">
        <v>0.0</v>
      </c>
      <c r="P899" s="15">
        <v>0.0</v>
      </c>
      <c r="Q899" s="15">
        <v>0.0</v>
      </c>
      <c r="R899" s="11">
        <f t="shared" si="1"/>
        <v>2</v>
      </c>
    </row>
    <row r="900" ht="15.75" customHeight="1">
      <c r="A900" s="2">
        <v>898.0</v>
      </c>
      <c r="B900" s="15">
        <v>0.0</v>
      </c>
      <c r="C900" s="15">
        <v>0.0</v>
      </c>
      <c r="D900" s="15">
        <v>1.0</v>
      </c>
      <c r="E900" s="15">
        <v>1.0</v>
      </c>
      <c r="F900" s="15">
        <v>0.0</v>
      </c>
      <c r="G900" s="15">
        <v>0.0</v>
      </c>
      <c r="H900" s="15">
        <v>0.0</v>
      </c>
      <c r="I900" s="15">
        <v>0.0</v>
      </c>
      <c r="J900" s="15">
        <v>1.0</v>
      </c>
      <c r="K900" s="15">
        <v>0.0</v>
      </c>
      <c r="L900" s="15">
        <v>0.0</v>
      </c>
      <c r="M900" s="15">
        <v>0.0</v>
      </c>
      <c r="N900" s="15">
        <v>0.0</v>
      </c>
      <c r="O900" s="15">
        <v>0.0</v>
      </c>
      <c r="P900" s="15">
        <v>0.0</v>
      </c>
      <c r="Q900" s="15">
        <v>0.0</v>
      </c>
      <c r="R900" s="11">
        <f t="shared" si="1"/>
        <v>3</v>
      </c>
    </row>
    <row r="901" ht="15.75" customHeight="1">
      <c r="A901" s="2">
        <v>899.0</v>
      </c>
      <c r="B901" s="15">
        <v>1.0</v>
      </c>
      <c r="C901" s="15">
        <v>0.0</v>
      </c>
      <c r="D901" s="15">
        <v>0.0</v>
      </c>
      <c r="E901" s="15">
        <v>0.0</v>
      </c>
      <c r="F901" s="15">
        <v>0.0</v>
      </c>
      <c r="G901" s="15">
        <v>0.0</v>
      </c>
      <c r="H901" s="15">
        <v>0.0</v>
      </c>
      <c r="I901" s="15">
        <v>0.0</v>
      </c>
      <c r="J901" s="15">
        <v>0.0</v>
      </c>
      <c r="K901" s="15">
        <v>0.0</v>
      </c>
      <c r="L901" s="15">
        <v>0.0</v>
      </c>
      <c r="M901" s="15">
        <v>0.0</v>
      </c>
      <c r="N901" s="15">
        <v>0.0</v>
      </c>
      <c r="O901" s="15">
        <v>0.0</v>
      </c>
      <c r="P901" s="15">
        <v>0.0</v>
      </c>
      <c r="Q901" s="15">
        <v>0.0</v>
      </c>
      <c r="R901" s="11">
        <f t="shared" si="1"/>
        <v>1</v>
      </c>
    </row>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1.11"/>
  </cols>
  <sheetData>
    <row r="1" ht="15.75" customHeight="1">
      <c r="A1" s="15"/>
      <c r="B1" s="2">
        <v>1.0</v>
      </c>
      <c r="C1" s="2">
        <v>2.0</v>
      </c>
      <c r="D1" s="2">
        <v>3.0</v>
      </c>
      <c r="E1" s="2">
        <v>4.0</v>
      </c>
      <c r="F1" s="2">
        <v>5.0</v>
      </c>
      <c r="G1" s="2">
        <v>6.0</v>
      </c>
      <c r="H1" s="2">
        <v>7.0</v>
      </c>
      <c r="I1" s="2">
        <v>8.0</v>
      </c>
      <c r="J1" s="2">
        <v>9.0</v>
      </c>
      <c r="K1" s="2">
        <v>10.0</v>
      </c>
      <c r="L1" s="2">
        <v>11.0</v>
      </c>
      <c r="M1" s="2">
        <v>12.0</v>
      </c>
      <c r="N1" s="2">
        <v>13.0</v>
      </c>
      <c r="O1" s="2">
        <v>14.0</v>
      </c>
      <c r="P1" s="2">
        <v>15.0</v>
      </c>
      <c r="Q1" s="2">
        <v>16.0</v>
      </c>
      <c r="R1" s="2">
        <v>17.0</v>
      </c>
      <c r="S1" s="11" t="s">
        <v>3624</v>
      </c>
    </row>
    <row r="2" ht="15.75" customHeight="1">
      <c r="A2" s="2">
        <v>0.0</v>
      </c>
      <c r="B2" s="15">
        <v>0.0860084593</v>
      </c>
      <c r="C2" s="15">
        <v>0.0143002868</v>
      </c>
      <c r="D2" s="15">
        <v>0.0250867903</v>
      </c>
      <c r="E2" s="15">
        <v>0.0756877959</v>
      </c>
      <c r="F2" s="15">
        <v>0.213715762</v>
      </c>
      <c r="G2" s="15">
        <v>0.01038149</v>
      </c>
      <c r="H2" s="15">
        <v>0.00266605616</v>
      </c>
      <c r="I2" s="15">
        <v>0.266218722</v>
      </c>
      <c r="J2" s="15">
        <v>0.0645822883</v>
      </c>
      <c r="K2" s="15">
        <v>0.430459857</v>
      </c>
      <c r="L2" s="15">
        <v>0.744226</v>
      </c>
      <c r="M2" s="15">
        <v>0.00463405252</v>
      </c>
      <c r="N2" s="15">
        <v>0.380571395</v>
      </c>
      <c r="O2" s="15">
        <v>0.0190561116</v>
      </c>
      <c r="P2" s="15">
        <v>0.018022</v>
      </c>
      <c r="Q2" s="15">
        <v>0.917880654</v>
      </c>
      <c r="R2" s="15">
        <v>0.86028</v>
      </c>
      <c r="S2" s="11">
        <f t="shared" ref="S2:S901" si="1">SUM(B2:R2)</f>
        <v>4.133777721</v>
      </c>
    </row>
    <row r="3" ht="15.75" customHeight="1">
      <c r="A3" s="2">
        <v>1.0</v>
      </c>
      <c r="B3" s="15">
        <v>0.00338557363</v>
      </c>
      <c r="C3" s="15">
        <v>0.0110176206</v>
      </c>
      <c r="D3" s="15">
        <v>0.0068089664</v>
      </c>
      <c r="E3" s="15">
        <v>0.0124650598</v>
      </c>
      <c r="F3" s="15">
        <v>0.00279775262</v>
      </c>
      <c r="G3" s="15">
        <v>0.00393417478</v>
      </c>
      <c r="H3" s="15">
        <v>0.0295293927</v>
      </c>
      <c r="I3" s="15">
        <v>0.965531528</v>
      </c>
      <c r="J3" s="15">
        <v>0.538417578</v>
      </c>
      <c r="K3" s="15">
        <v>0.62469697</v>
      </c>
      <c r="L3" s="15">
        <v>0.0668469071</v>
      </c>
      <c r="M3" s="15">
        <v>0.116088778</v>
      </c>
      <c r="N3" s="15">
        <v>0.00413396955</v>
      </c>
      <c r="O3" s="15">
        <v>0.00282841921</v>
      </c>
      <c r="P3" s="15">
        <v>0.00568106771</v>
      </c>
      <c r="Q3" s="15">
        <v>0.996599674</v>
      </c>
      <c r="R3" s="15">
        <v>0.911127031</v>
      </c>
      <c r="S3" s="11">
        <f t="shared" si="1"/>
        <v>4.301890463</v>
      </c>
    </row>
    <row r="4" ht="15.75" customHeight="1">
      <c r="A4" s="2">
        <v>2.0</v>
      </c>
      <c r="B4" s="15">
        <v>0.0134521723</v>
      </c>
      <c r="C4" s="15">
        <v>0.0136533678</v>
      </c>
      <c r="D4" s="15">
        <v>0.128596425</v>
      </c>
      <c r="E4" s="15">
        <v>0.0725729167</v>
      </c>
      <c r="F4" s="15">
        <v>0.0025446713</v>
      </c>
      <c r="G4" s="15">
        <v>0.00780132413</v>
      </c>
      <c r="H4" s="15">
        <v>0.0043014884</v>
      </c>
      <c r="I4" s="15">
        <v>0.984309554</v>
      </c>
      <c r="J4" s="15">
        <v>0.845789969</v>
      </c>
      <c r="K4" s="15">
        <v>0.732978344</v>
      </c>
      <c r="L4" s="15">
        <v>0.130032361</v>
      </c>
      <c r="M4" s="15">
        <v>0.835137</v>
      </c>
      <c r="N4" s="15">
        <v>0.00349777937</v>
      </c>
      <c r="O4" s="15">
        <v>0.00247582793</v>
      </c>
      <c r="P4" s="15">
        <v>0.536020279</v>
      </c>
      <c r="Q4" s="15">
        <v>0.560701847</v>
      </c>
      <c r="R4" s="15">
        <v>0.796931</v>
      </c>
      <c r="S4" s="11">
        <f t="shared" si="1"/>
        <v>5.670796327</v>
      </c>
    </row>
    <row r="5" ht="15.75" customHeight="1">
      <c r="A5" s="2">
        <v>3.0</v>
      </c>
      <c r="B5" s="15">
        <v>0.00397750735</v>
      </c>
      <c r="C5" s="15">
        <v>0.0762898922</v>
      </c>
      <c r="D5" s="15">
        <v>0.0103572011</v>
      </c>
      <c r="E5" s="15">
        <v>0.00279662013</v>
      </c>
      <c r="F5" s="15">
        <v>0.00230705738</v>
      </c>
      <c r="G5" s="15">
        <v>0.00205525756</v>
      </c>
      <c r="H5" s="15">
        <v>0.994853139</v>
      </c>
      <c r="I5" s="15">
        <v>0.0392024219</v>
      </c>
      <c r="J5" s="15">
        <v>0.930053771</v>
      </c>
      <c r="K5" s="15">
        <v>0.00350776315</v>
      </c>
      <c r="L5" s="15">
        <v>0.154469818</v>
      </c>
      <c r="M5" s="15">
        <v>0.743666291</v>
      </c>
      <c r="N5" s="15">
        <v>0.916449487</v>
      </c>
      <c r="O5" s="15">
        <v>0.00449344516</v>
      </c>
      <c r="P5" s="15">
        <v>0.829506516</v>
      </c>
      <c r="Q5" s="15">
        <v>0.00332146883</v>
      </c>
      <c r="R5" s="15">
        <v>0.180005461</v>
      </c>
      <c r="S5" s="11">
        <f t="shared" si="1"/>
        <v>4.897313118</v>
      </c>
    </row>
    <row r="6" ht="15.75" customHeight="1">
      <c r="A6" s="2">
        <v>4.0</v>
      </c>
      <c r="B6" s="15">
        <v>0.00394368172</v>
      </c>
      <c r="C6" s="15">
        <v>0.952500582</v>
      </c>
      <c r="D6" s="15">
        <v>0.00822374225</v>
      </c>
      <c r="E6" s="15">
        <v>0.00150209665</v>
      </c>
      <c r="F6" s="15">
        <v>0.00208127499</v>
      </c>
      <c r="G6" s="15">
        <v>0.0024625361</v>
      </c>
      <c r="H6" s="15">
        <v>0.00216567516</v>
      </c>
      <c r="I6" s="15">
        <v>0.987985</v>
      </c>
      <c r="J6" s="15">
        <v>0.659258723</v>
      </c>
      <c r="K6" s="15">
        <v>0.0136384666</v>
      </c>
      <c r="L6" s="15">
        <v>0.866712689</v>
      </c>
      <c r="M6" s="15">
        <v>0.885825753</v>
      </c>
      <c r="N6" s="15">
        <v>0.00406205654</v>
      </c>
      <c r="O6" s="15">
        <v>0.133917123</v>
      </c>
      <c r="P6" s="15">
        <v>0.529741287</v>
      </c>
      <c r="Q6" s="15">
        <v>0.00295451283</v>
      </c>
      <c r="R6" s="15">
        <v>0.197595954</v>
      </c>
      <c r="S6" s="11">
        <f t="shared" si="1"/>
        <v>5.254571154</v>
      </c>
    </row>
    <row r="7" ht="15.75" customHeight="1">
      <c r="A7" s="2">
        <v>5.0</v>
      </c>
      <c r="B7" s="15">
        <v>0.00392144918</v>
      </c>
      <c r="C7" s="15">
        <v>0.0276277959</v>
      </c>
      <c r="D7" s="15">
        <v>0.139162093</v>
      </c>
      <c r="E7" s="15">
        <v>0.115628272</v>
      </c>
      <c r="F7" s="15">
        <v>0.00217422843</v>
      </c>
      <c r="G7" s="15">
        <v>0.00681230426</v>
      </c>
      <c r="H7" s="15">
        <v>0.00196173787</v>
      </c>
      <c r="I7" s="15">
        <v>0.0338735878</v>
      </c>
      <c r="J7" s="15">
        <v>0.829890966</v>
      </c>
      <c r="K7" s="15">
        <v>0.00881451368</v>
      </c>
      <c r="L7" s="15">
        <v>0.875145316</v>
      </c>
      <c r="M7" s="15">
        <v>0.915621161</v>
      </c>
      <c r="N7" s="15">
        <v>0.632324874</v>
      </c>
      <c r="O7" s="15">
        <v>0.132978231</v>
      </c>
      <c r="P7" s="15">
        <v>0.857083917</v>
      </c>
      <c r="Q7" s="15">
        <v>0.00300163031</v>
      </c>
      <c r="R7" s="15">
        <v>0.981455624</v>
      </c>
      <c r="S7" s="11">
        <f t="shared" si="1"/>
        <v>5.567477701</v>
      </c>
    </row>
    <row r="8" ht="15.75" customHeight="1">
      <c r="A8" s="2">
        <v>6.0</v>
      </c>
      <c r="B8" s="15">
        <v>0.00379452109</v>
      </c>
      <c r="C8" s="15">
        <v>0.0131914914</v>
      </c>
      <c r="D8" s="15">
        <v>0.0118996203</v>
      </c>
      <c r="E8" s="15">
        <v>0.018710345</v>
      </c>
      <c r="F8" s="15">
        <v>0.994478464</v>
      </c>
      <c r="G8" s="15">
        <v>0.00194406509</v>
      </c>
      <c r="H8" s="15">
        <v>0.00326374173</v>
      </c>
      <c r="I8" s="15">
        <v>0.0589008629</v>
      </c>
      <c r="J8" s="15">
        <v>0.125154763</v>
      </c>
      <c r="K8" s="15">
        <v>0.986321747</v>
      </c>
      <c r="L8" s="15">
        <v>0.0616051257</v>
      </c>
      <c r="M8" s="15">
        <v>0.393725157</v>
      </c>
      <c r="N8" s="15">
        <v>0.00346067548</v>
      </c>
      <c r="O8" s="15">
        <v>0.003331393</v>
      </c>
      <c r="P8" s="15">
        <v>0.444815516</v>
      </c>
      <c r="Q8" s="15">
        <v>0.985819459</v>
      </c>
      <c r="R8" s="15">
        <v>0.862165809</v>
      </c>
      <c r="S8" s="11">
        <f t="shared" si="1"/>
        <v>4.972582757</v>
      </c>
    </row>
    <row r="9" ht="15.75" customHeight="1">
      <c r="A9" s="2">
        <v>7.0</v>
      </c>
      <c r="B9" s="15">
        <v>0.99496603</v>
      </c>
      <c r="C9" s="15">
        <v>0.852387249</v>
      </c>
      <c r="D9" s="15">
        <v>0.0422980487</v>
      </c>
      <c r="E9" s="15">
        <v>0.00252085924</v>
      </c>
      <c r="F9" s="15">
        <v>0.00208547711</v>
      </c>
      <c r="G9" s="15">
        <v>0.0450199842</v>
      </c>
      <c r="H9" s="15">
        <v>0.964724064</v>
      </c>
      <c r="I9" s="15">
        <v>0.944233716</v>
      </c>
      <c r="J9" s="15">
        <v>0.88446635</v>
      </c>
      <c r="K9" s="15">
        <v>0.140852571</v>
      </c>
      <c r="L9" s="15">
        <v>0.351792365</v>
      </c>
      <c r="M9" s="15">
        <v>0.0525975823</v>
      </c>
      <c r="N9" s="15">
        <v>0.0037741363</v>
      </c>
      <c r="O9" s="15">
        <v>0.00286898017</v>
      </c>
      <c r="P9" s="15">
        <v>0.00681513548</v>
      </c>
      <c r="Q9" s="15">
        <v>0.00296440721</v>
      </c>
      <c r="R9" s="15">
        <v>0.0641758442</v>
      </c>
      <c r="S9" s="11">
        <f t="shared" si="1"/>
        <v>5.3585428</v>
      </c>
    </row>
    <row r="10" ht="15.75" customHeight="1">
      <c r="A10" s="2">
        <v>8.0</v>
      </c>
      <c r="B10" s="15">
        <v>0.994929492</v>
      </c>
      <c r="C10" s="15">
        <v>0.0233372748</v>
      </c>
      <c r="D10" s="15">
        <v>0.0106920302</v>
      </c>
      <c r="E10" s="15">
        <v>0.565441728</v>
      </c>
      <c r="F10" s="15">
        <v>0.00220268965</v>
      </c>
      <c r="G10" s="15">
        <v>0.00239712</v>
      </c>
      <c r="H10" s="15">
        <v>0.00224688649</v>
      </c>
      <c r="I10" s="15">
        <v>0.0234892964</v>
      </c>
      <c r="J10" s="15">
        <v>0.85732758</v>
      </c>
      <c r="K10" s="15">
        <v>0.100500345</v>
      </c>
      <c r="L10" s="15">
        <v>0.110233009</v>
      </c>
      <c r="M10" s="15">
        <v>0.629390776</v>
      </c>
      <c r="N10" s="15">
        <v>0.993661523</v>
      </c>
      <c r="O10" s="15">
        <v>0.00426498055</v>
      </c>
      <c r="P10" s="15">
        <v>0.381652057</v>
      </c>
      <c r="Q10" s="15">
        <v>0.00356787443</v>
      </c>
      <c r="R10" s="15">
        <v>0.987188637</v>
      </c>
      <c r="S10" s="11">
        <f t="shared" si="1"/>
        <v>5.6925233</v>
      </c>
    </row>
    <row r="11" ht="15.75" customHeight="1">
      <c r="A11" s="2">
        <v>9.0</v>
      </c>
      <c r="B11" s="15">
        <v>0.00380688906</v>
      </c>
      <c r="C11" s="15">
        <v>0.151349515</v>
      </c>
      <c r="D11" s="15">
        <v>0.00733682513</v>
      </c>
      <c r="E11" s="15">
        <v>0.785685897</v>
      </c>
      <c r="F11" s="15">
        <v>0.00251016021</v>
      </c>
      <c r="G11" s="15">
        <v>0.0048597157</v>
      </c>
      <c r="H11" s="15">
        <v>0.956953049</v>
      </c>
      <c r="I11" s="15">
        <v>0.0618700981</v>
      </c>
      <c r="J11" s="15">
        <v>0.487469465</v>
      </c>
      <c r="K11" s="15">
        <v>0.0315489471</v>
      </c>
      <c r="L11" s="15">
        <v>0.189896554</v>
      </c>
      <c r="M11" s="15">
        <v>0.668954849</v>
      </c>
      <c r="N11" s="15">
        <v>0.993266463</v>
      </c>
      <c r="O11" s="15">
        <v>0.00352007151</v>
      </c>
      <c r="P11" s="15">
        <v>0.0132032931</v>
      </c>
      <c r="Q11" s="15">
        <v>0.00441592932</v>
      </c>
      <c r="R11" s="15">
        <v>0.367741883</v>
      </c>
      <c r="S11" s="11">
        <f t="shared" si="1"/>
        <v>4.734389604</v>
      </c>
    </row>
    <row r="12" ht="15.75" customHeight="1">
      <c r="A12" s="2">
        <v>10.0</v>
      </c>
      <c r="B12" s="15">
        <v>0.00404548645</v>
      </c>
      <c r="C12" s="15">
        <v>0.0828478634</v>
      </c>
      <c r="D12" s="15">
        <v>0.0167559087</v>
      </c>
      <c r="E12" s="15">
        <v>0.00168085098</v>
      </c>
      <c r="F12" s="15">
        <v>0.00236570835</v>
      </c>
      <c r="G12" s="15">
        <v>0.0055475235</v>
      </c>
      <c r="H12" s="15">
        <v>0.974172652</v>
      </c>
      <c r="I12" s="15">
        <v>0.0346189737</v>
      </c>
      <c r="J12" s="15">
        <v>0.938522518</v>
      </c>
      <c r="K12" s="15">
        <v>0.00571799278</v>
      </c>
      <c r="L12" s="15">
        <v>0.526988208</v>
      </c>
      <c r="M12" s="15">
        <v>0.374888182</v>
      </c>
      <c r="N12" s="15">
        <v>0.00357249379</v>
      </c>
      <c r="O12" s="15">
        <v>0.0060800612</v>
      </c>
      <c r="P12" s="15">
        <v>0.00919684768</v>
      </c>
      <c r="Q12" s="15">
        <v>0.00304883718</v>
      </c>
      <c r="R12" s="15">
        <v>0.804950595</v>
      </c>
      <c r="S12" s="11">
        <f t="shared" si="1"/>
        <v>3.795000703</v>
      </c>
    </row>
    <row r="13" ht="15.75" customHeight="1">
      <c r="A13" s="2">
        <v>11.0</v>
      </c>
      <c r="B13" s="15">
        <v>0.0200358629</v>
      </c>
      <c r="C13" s="15">
        <v>0.0572734773</v>
      </c>
      <c r="D13" s="15">
        <v>0.0118475258</v>
      </c>
      <c r="E13" s="15">
        <v>0.910536051</v>
      </c>
      <c r="F13" s="15">
        <v>0.9953053</v>
      </c>
      <c r="G13" s="15">
        <v>0.00395897031</v>
      </c>
      <c r="H13" s="15">
        <v>0.00272268057</v>
      </c>
      <c r="I13" s="15">
        <v>0.48976782</v>
      </c>
      <c r="J13" s="15">
        <v>0.153582305</v>
      </c>
      <c r="K13" s="15">
        <v>0.985238194</v>
      </c>
      <c r="L13" s="15">
        <v>0.050027281</v>
      </c>
      <c r="M13" s="15">
        <v>0.00443658233</v>
      </c>
      <c r="N13" s="15">
        <v>0.00370252132</v>
      </c>
      <c r="O13" s="15">
        <v>0.00351846218</v>
      </c>
      <c r="P13" s="15">
        <v>0.00818049908</v>
      </c>
      <c r="Q13" s="15">
        <v>0.948387265</v>
      </c>
      <c r="R13" s="15">
        <v>0.0881339908</v>
      </c>
      <c r="S13" s="11">
        <f t="shared" si="1"/>
        <v>4.736654789</v>
      </c>
    </row>
    <row r="14" ht="15.75" customHeight="1">
      <c r="A14" s="2">
        <v>12.0</v>
      </c>
      <c r="B14" s="15">
        <v>0.00370797515</v>
      </c>
      <c r="C14" s="15">
        <v>0.0139645338</v>
      </c>
      <c r="D14" s="15">
        <v>0.409737587</v>
      </c>
      <c r="E14" s="15">
        <v>0.0210126936</v>
      </c>
      <c r="F14" s="15">
        <v>0.996935129</v>
      </c>
      <c r="G14" s="15">
        <v>0.00222247839</v>
      </c>
      <c r="H14" s="15">
        <v>0.00285410881</v>
      </c>
      <c r="I14" s="15">
        <v>0.178679228</v>
      </c>
      <c r="J14" s="15">
        <v>0.00904941559</v>
      </c>
      <c r="K14" s="15">
        <v>0.98045516</v>
      </c>
      <c r="L14" s="15">
        <v>0.0330731273</v>
      </c>
      <c r="M14" s="15">
        <v>0.00496041775</v>
      </c>
      <c r="N14" s="15">
        <v>0.00381582975</v>
      </c>
      <c r="O14" s="15">
        <v>0.00230747461</v>
      </c>
      <c r="P14" s="15">
        <v>0.00933498144</v>
      </c>
      <c r="Q14" s="15">
        <v>0.959691525</v>
      </c>
      <c r="R14" s="15">
        <v>0.393951327</v>
      </c>
      <c r="S14" s="11">
        <f t="shared" si="1"/>
        <v>4.025752992</v>
      </c>
    </row>
    <row r="15" ht="15.75" customHeight="1">
      <c r="A15" s="2">
        <v>13.0</v>
      </c>
      <c r="B15" s="15">
        <v>0.00392636657</v>
      </c>
      <c r="C15" s="15">
        <v>0.0392259359</v>
      </c>
      <c r="D15" s="15">
        <v>0.826131344</v>
      </c>
      <c r="E15" s="15">
        <v>0.00181385875</v>
      </c>
      <c r="F15" s="15">
        <v>0.00202050805</v>
      </c>
      <c r="G15" s="15">
        <v>0.0913746357</v>
      </c>
      <c r="H15" s="15">
        <v>0.985528</v>
      </c>
      <c r="I15" s="15">
        <v>0.00823321939</v>
      </c>
      <c r="J15" s="15">
        <v>0.889392257</v>
      </c>
      <c r="K15" s="15">
        <v>0.00374826789</v>
      </c>
      <c r="L15" s="15">
        <v>0.638630867</v>
      </c>
      <c r="M15" s="15">
        <v>0.900532961</v>
      </c>
      <c r="N15" s="15">
        <v>0.00386023521</v>
      </c>
      <c r="O15" s="15">
        <v>0.657768846</v>
      </c>
      <c r="P15" s="15">
        <v>0.102274895</v>
      </c>
      <c r="Q15" s="15">
        <v>0.00332662463</v>
      </c>
      <c r="R15" s="15">
        <v>0.0093139708</v>
      </c>
      <c r="S15" s="11">
        <f t="shared" si="1"/>
        <v>5.167102793</v>
      </c>
    </row>
    <row r="16" ht="15.75" customHeight="1">
      <c r="A16" s="2">
        <v>14.0</v>
      </c>
      <c r="B16" s="15">
        <v>0.813856125</v>
      </c>
      <c r="C16" s="15">
        <v>0.0132736564</v>
      </c>
      <c r="D16" s="15">
        <v>0.00849157572</v>
      </c>
      <c r="E16" s="15">
        <v>0.0293598771</v>
      </c>
      <c r="F16" s="15">
        <v>0.903874278</v>
      </c>
      <c r="G16" s="15">
        <v>0.00217014551</v>
      </c>
      <c r="H16" s="15">
        <v>0.00228154659</v>
      </c>
      <c r="I16" s="15">
        <v>0.463778853</v>
      </c>
      <c r="J16" s="15">
        <v>0.0106576085</v>
      </c>
      <c r="K16" s="15">
        <v>0.994692922</v>
      </c>
      <c r="L16" s="15">
        <v>0.0388993323</v>
      </c>
      <c r="M16" s="15">
        <v>0.00408041477</v>
      </c>
      <c r="N16" s="15">
        <v>0.00369808078</v>
      </c>
      <c r="O16" s="15">
        <v>0.00300192833</v>
      </c>
      <c r="P16" s="15">
        <v>0.0269577801</v>
      </c>
      <c r="Q16" s="15">
        <v>0.99552393</v>
      </c>
      <c r="R16" s="15">
        <v>0.0602568388</v>
      </c>
      <c r="S16" s="11">
        <f t="shared" si="1"/>
        <v>4.374854893</v>
      </c>
    </row>
    <row r="17" ht="15.75" customHeight="1">
      <c r="A17" s="2">
        <v>15.0</v>
      </c>
      <c r="B17" s="15">
        <v>0.00384151936</v>
      </c>
      <c r="C17" s="15">
        <v>0.0430582464</v>
      </c>
      <c r="D17" s="15">
        <v>0.0279992223</v>
      </c>
      <c r="E17" s="15">
        <v>0.00199493766</v>
      </c>
      <c r="F17" s="15">
        <v>0.0024292171</v>
      </c>
      <c r="G17" s="15">
        <v>0.00205668807</v>
      </c>
      <c r="H17" s="15">
        <v>0.00488200784</v>
      </c>
      <c r="I17" s="15">
        <v>0.751879334</v>
      </c>
      <c r="J17" s="15">
        <v>0.687004328</v>
      </c>
      <c r="K17" s="15">
        <v>0.807754</v>
      </c>
      <c r="L17" s="15">
        <v>0.0419618785</v>
      </c>
      <c r="M17" s="15">
        <v>0.00575953722</v>
      </c>
      <c r="N17" s="15">
        <v>0.00791600347</v>
      </c>
      <c r="O17" s="15">
        <v>0.00317400694</v>
      </c>
      <c r="P17" s="15">
        <v>0.00575464964</v>
      </c>
      <c r="Q17" s="15">
        <v>0.417789519</v>
      </c>
      <c r="R17" s="15">
        <v>0.98890388</v>
      </c>
      <c r="S17" s="11">
        <f t="shared" si="1"/>
        <v>3.804158976</v>
      </c>
    </row>
    <row r="18" ht="15.75" customHeight="1">
      <c r="A18" s="2">
        <v>16.0</v>
      </c>
      <c r="B18" s="15">
        <v>0.00371110439</v>
      </c>
      <c r="C18" s="15">
        <v>0.0273370445</v>
      </c>
      <c r="D18" s="15">
        <v>0.00917208195</v>
      </c>
      <c r="E18" s="15">
        <v>0.00737905502</v>
      </c>
      <c r="F18" s="15">
        <v>0.00261554122</v>
      </c>
      <c r="G18" s="15">
        <v>0.00248125196</v>
      </c>
      <c r="H18" s="15">
        <v>0.00858569145</v>
      </c>
      <c r="I18" s="15">
        <v>0.866233706</v>
      </c>
      <c r="J18" s="15">
        <v>0.602437556</v>
      </c>
      <c r="K18" s="15">
        <v>0.900548339</v>
      </c>
      <c r="L18" s="15">
        <v>0.034963578</v>
      </c>
      <c r="M18" s="15">
        <v>0.0049791038</v>
      </c>
      <c r="N18" s="15">
        <v>0.00480023026</v>
      </c>
      <c r="O18" s="15">
        <v>0.00405928493</v>
      </c>
      <c r="P18" s="15">
        <v>0.00531700253</v>
      </c>
      <c r="Q18" s="15">
        <v>0.727899075</v>
      </c>
      <c r="R18" s="15">
        <v>0.988924861</v>
      </c>
      <c r="S18" s="11">
        <f t="shared" si="1"/>
        <v>4.201444507</v>
      </c>
    </row>
    <row r="19" ht="15.75" customHeight="1">
      <c r="A19" s="2">
        <v>17.0</v>
      </c>
      <c r="B19" s="15">
        <v>0.00379148126</v>
      </c>
      <c r="C19" s="15">
        <v>0.0489189029</v>
      </c>
      <c r="D19" s="15">
        <v>0.00739109516</v>
      </c>
      <c r="E19" s="15">
        <v>0.0261925459</v>
      </c>
      <c r="F19" s="15">
        <v>0.341659397</v>
      </c>
      <c r="G19" s="15">
        <v>0.0117666721</v>
      </c>
      <c r="H19" s="15">
        <v>0.00216564536</v>
      </c>
      <c r="I19" s="15">
        <v>0.974334121</v>
      </c>
      <c r="J19" s="15">
        <v>0.356975734</v>
      </c>
      <c r="K19" s="15">
        <v>0.111912251</v>
      </c>
      <c r="L19" s="15">
        <v>0.117364377</v>
      </c>
      <c r="M19" s="15">
        <v>0.687016249</v>
      </c>
      <c r="N19" s="15">
        <v>0.0034827292</v>
      </c>
      <c r="O19" s="15">
        <v>0.0370054841</v>
      </c>
      <c r="P19" s="15">
        <v>0.843307853</v>
      </c>
      <c r="Q19" s="15">
        <v>0.753633</v>
      </c>
      <c r="R19" s="15">
        <v>0.980140448</v>
      </c>
      <c r="S19" s="11">
        <f t="shared" si="1"/>
        <v>5.307057986</v>
      </c>
    </row>
    <row r="20" ht="15.75" customHeight="1">
      <c r="A20" s="2">
        <v>18.0</v>
      </c>
      <c r="B20" s="15">
        <v>0.669249773</v>
      </c>
      <c r="C20" s="15">
        <v>0.99557066</v>
      </c>
      <c r="D20" s="15">
        <v>0.00665980577</v>
      </c>
      <c r="E20" s="15">
        <v>0.00162374973</v>
      </c>
      <c r="F20" s="15">
        <v>0.00204715133</v>
      </c>
      <c r="G20" s="15">
        <v>0.00211563706</v>
      </c>
      <c r="H20" s="15">
        <v>0.00202977657</v>
      </c>
      <c r="I20" s="15">
        <v>0.877076387</v>
      </c>
      <c r="J20" s="15">
        <v>0.653565288</v>
      </c>
      <c r="K20" s="15">
        <v>0.994160891</v>
      </c>
      <c r="L20" s="15">
        <v>0.0631166697</v>
      </c>
      <c r="M20" s="15">
        <v>0.72032696</v>
      </c>
      <c r="N20" s="15">
        <v>0.00389274955</v>
      </c>
      <c r="O20" s="15">
        <v>0.00496256351</v>
      </c>
      <c r="P20" s="15">
        <v>0.966765523</v>
      </c>
      <c r="Q20" s="15">
        <v>0.00296863914</v>
      </c>
      <c r="R20" s="15">
        <v>0.978430569</v>
      </c>
      <c r="S20" s="11">
        <f t="shared" si="1"/>
        <v>6.944562793</v>
      </c>
    </row>
    <row r="21" ht="15.75" customHeight="1">
      <c r="A21" s="2">
        <v>19.0</v>
      </c>
      <c r="B21" s="15">
        <v>0.106581688</v>
      </c>
      <c r="C21" s="15">
        <v>0.989948869</v>
      </c>
      <c r="D21" s="15">
        <v>0.0164777339</v>
      </c>
      <c r="E21" s="15">
        <v>0.00197833776</v>
      </c>
      <c r="F21" s="15">
        <v>0.00205165148</v>
      </c>
      <c r="G21" s="15">
        <v>0.20106113</v>
      </c>
      <c r="H21" s="15">
        <v>0.00218063593</v>
      </c>
      <c r="I21" s="15">
        <v>0.154295415</v>
      </c>
      <c r="J21" s="15">
        <v>0.0177962184</v>
      </c>
      <c r="K21" s="15">
        <v>0.00547486544</v>
      </c>
      <c r="L21" s="15">
        <v>0.574991703</v>
      </c>
      <c r="M21" s="15">
        <v>0.695392728</v>
      </c>
      <c r="N21" s="15">
        <v>0.00351586938</v>
      </c>
      <c r="O21" s="15">
        <v>0.0304242074</v>
      </c>
      <c r="P21" s="15">
        <v>0.991861939</v>
      </c>
      <c r="Q21" s="15">
        <v>0.00279632211</v>
      </c>
      <c r="R21" s="15">
        <v>0.00839829445</v>
      </c>
      <c r="S21" s="11">
        <f t="shared" si="1"/>
        <v>3.805227608</v>
      </c>
    </row>
    <row r="22" ht="15.75" customHeight="1">
      <c r="A22" s="2">
        <v>20.0</v>
      </c>
      <c r="B22" s="15">
        <v>0.00384840369</v>
      </c>
      <c r="C22" s="15">
        <v>0.0322141349</v>
      </c>
      <c r="D22" s="15">
        <v>0.012806803</v>
      </c>
      <c r="E22" s="15">
        <v>0.0176466703</v>
      </c>
      <c r="F22" s="15">
        <v>0.00219768286</v>
      </c>
      <c r="G22" s="15">
        <v>0.00886589289</v>
      </c>
      <c r="H22" s="15">
        <v>0.00193047523</v>
      </c>
      <c r="I22" s="15">
        <v>0.858247697</v>
      </c>
      <c r="J22" s="15">
        <v>0.811558604</v>
      </c>
      <c r="K22" s="15">
        <v>0.00913175941</v>
      </c>
      <c r="L22" s="15">
        <v>0.186939597</v>
      </c>
      <c r="M22" s="15">
        <v>0.879184246</v>
      </c>
      <c r="N22" s="15">
        <v>0.857029</v>
      </c>
      <c r="O22" s="15">
        <v>0.00326555967</v>
      </c>
      <c r="P22" s="15">
        <v>0.972140193</v>
      </c>
      <c r="Q22" s="15">
        <v>0.00293296576</v>
      </c>
      <c r="R22" s="15">
        <v>0.988877058</v>
      </c>
      <c r="S22" s="11">
        <f t="shared" si="1"/>
        <v>5.648816743</v>
      </c>
    </row>
    <row r="23" ht="15.75" customHeight="1">
      <c r="A23" s="2">
        <v>21.0</v>
      </c>
      <c r="B23" s="15">
        <v>0.759997606</v>
      </c>
      <c r="C23" s="15">
        <v>0.524384379</v>
      </c>
      <c r="D23" s="15">
        <v>0.0117492676</v>
      </c>
      <c r="E23" s="15">
        <v>0.001706779</v>
      </c>
      <c r="F23" s="15">
        <v>0.0023187995</v>
      </c>
      <c r="G23" s="15">
        <v>0.0405879915</v>
      </c>
      <c r="H23" s="15">
        <v>0.00266861916</v>
      </c>
      <c r="I23" s="15">
        <v>0.92683506</v>
      </c>
      <c r="J23" s="15">
        <v>0.97994256</v>
      </c>
      <c r="K23" s="15">
        <v>0.99368912</v>
      </c>
      <c r="L23" s="15">
        <v>0.10510698</v>
      </c>
      <c r="M23" s="15">
        <v>0.805208087</v>
      </c>
      <c r="N23" s="15">
        <v>0.00368896127</v>
      </c>
      <c r="O23" s="15">
        <v>0.109240085</v>
      </c>
      <c r="P23" s="15">
        <v>0.808474541</v>
      </c>
      <c r="Q23" s="15">
        <v>0.995320678</v>
      </c>
      <c r="R23" s="15">
        <v>0.67341578</v>
      </c>
      <c r="S23" s="11">
        <f t="shared" si="1"/>
        <v>7.744335294</v>
      </c>
    </row>
    <row r="24" ht="15.75" customHeight="1">
      <c r="A24" s="2">
        <v>22.0</v>
      </c>
      <c r="B24" s="15">
        <v>0.27887103</v>
      </c>
      <c r="C24" s="15">
        <v>0.00781717896</v>
      </c>
      <c r="D24" s="15">
        <v>0.010263294</v>
      </c>
      <c r="E24" s="15">
        <v>0.0785286427</v>
      </c>
      <c r="F24" s="15">
        <v>0.0318501294</v>
      </c>
      <c r="G24" s="15">
        <v>0.00185373425</v>
      </c>
      <c r="H24" s="15">
        <v>0.00263616443</v>
      </c>
      <c r="I24" s="15">
        <v>0.782748103</v>
      </c>
      <c r="J24" s="15">
        <v>0.471653581</v>
      </c>
      <c r="K24" s="15">
        <v>0.434667468</v>
      </c>
      <c r="L24" s="15">
        <v>0.928045392</v>
      </c>
      <c r="M24" s="15">
        <v>0.009593606</v>
      </c>
      <c r="N24" s="15">
        <v>0.00989046693</v>
      </c>
      <c r="O24" s="15">
        <v>0.00345268846</v>
      </c>
      <c r="P24" s="15">
        <v>0.00509381294</v>
      </c>
      <c r="Q24" s="15">
        <v>0.996464729</v>
      </c>
      <c r="R24" s="15">
        <v>0.924369</v>
      </c>
      <c r="S24" s="11">
        <f t="shared" si="1"/>
        <v>4.977799021</v>
      </c>
    </row>
    <row r="25" ht="15.75" customHeight="1">
      <c r="A25" s="2">
        <v>23.0</v>
      </c>
      <c r="B25" s="15">
        <v>0.00395014882</v>
      </c>
      <c r="C25" s="15">
        <v>0.815519691</v>
      </c>
      <c r="D25" s="15">
        <v>0.00916048884</v>
      </c>
      <c r="E25" s="15">
        <v>0.00179922581</v>
      </c>
      <c r="F25" s="15">
        <v>0.00197088718</v>
      </c>
      <c r="G25" s="15">
        <v>0.0407028198</v>
      </c>
      <c r="H25" s="15">
        <v>0.435671806</v>
      </c>
      <c r="I25" s="15">
        <v>0.00712227821</v>
      </c>
      <c r="J25" s="15">
        <v>0.982694328</v>
      </c>
      <c r="K25" s="15">
        <v>0.00412881374</v>
      </c>
      <c r="L25" s="15">
        <v>0.148854434</v>
      </c>
      <c r="M25" s="15">
        <v>0.755068481</v>
      </c>
      <c r="N25" s="15">
        <v>0.00366470218</v>
      </c>
      <c r="O25" s="15">
        <v>0.995997071</v>
      </c>
      <c r="P25" s="15">
        <v>0.163127184</v>
      </c>
      <c r="Q25" s="15">
        <v>0.00326383114</v>
      </c>
      <c r="R25" s="15">
        <v>0.00934919715</v>
      </c>
      <c r="S25" s="11">
        <f t="shared" si="1"/>
        <v>4.382045388</v>
      </c>
    </row>
    <row r="26" ht="15.75" customHeight="1">
      <c r="A26" s="2">
        <v>24.0</v>
      </c>
      <c r="B26" s="15">
        <v>0.982430577</v>
      </c>
      <c r="C26" s="15">
        <v>0.0120804012</v>
      </c>
      <c r="D26" s="15">
        <v>0.424436927</v>
      </c>
      <c r="E26" s="15">
        <v>0.77153796</v>
      </c>
      <c r="F26" s="15">
        <v>0.994691372</v>
      </c>
      <c r="G26" s="15">
        <v>0.0495683551</v>
      </c>
      <c r="H26" s="15">
        <v>0.73144865</v>
      </c>
      <c r="I26" s="15">
        <v>0.984732866</v>
      </c>
      <c r="J26" s="15">
        <v>0.732080221</v>
      </c>
      <c r="K26" s="15">
        <v>0.986661553</v>
      </c>
      <c r="L26" s="15">
        <v>0.312028974</v>
      </c>
      <c r="M26" s="15">
        <v>0.442745239</v>
      </c>
      <c r="N26" s="15">
        <v>0.00492557883</v>
      </c>
      <c r="O26" s="15">
        <v>0.00789570808</v>
      </c>
      <c r="P26" s="15">
        <v>0.0640657842</v>
      </c>
      <c r="Q26" s="15">
        <v>0.981508493</v>
      </c>
      <c r="R26" s="15">
        <v>0.329368055</v>
      </c>
      <c r="S26" s="11">
        <f t="shared" si="1"/>
        <v>8.812206714</v>
      </c>
    </row>
    <row r="27" ht="15.75" customHeight="1">
      <c r="A27" s="2">
        <v>25.0</v>
      </c>
      <c r="B27" s="15">
        <v>0.994908214</v>
      </c>
      <c r="C27" s="15">
        <v>0.0254936516</v>
      </c>
      <c r="D27" s="15">
        <v>0.00800040364</v>
      </c>
      <c r="E27" s="15">
        <v>0.670356572</v>
      </c>
      <c r="F27" s="15">
        <v>0.996366501</v>
      </c>
      <c r="G27" s="15">
        <v>0.00221720338</v>
      </c>
      <c r="H27" s="15">
        <v>0.00244027376</v>
      </c>
      <c r="I27" s="15">
        <v>0.990111589</v>
      </c>
      <c r="J27" s="15">
        <v>0.528081357</v>
      </c>
      <c r="K27" s="15">
        <v>0.925731838</v>
      </c>
      <c r="L27" s="15">
        <v>0.0524956286</v>
      </c>
      <c r="M27" s="15">
        <v>0.0042051971</v>
      </c>
      <c r="N27" s="15">
        <v>0.00353851914</v>
      </c>
      <c r="O27" s="15">
        <v>0.0025587976</v>
      </c>
      <c r="P27" s="15">
        <v>0.00608167052</v>
      </c>
      <c r="Q27" s="15">
        <v>0.021772176</v>
      </c>
      <c r="R27" s="15">
        <v>0.712145805</v>
      </c>
      <c r="S27" s="11">
        <f t="shared" si="1"/>
        <v>5.946505397</v>
      </c>
    </row>
    <row r="28" ht="15.75" customHeight="1">
      <c r="A28" s="2">
        <v>26.0</v>
      </c>
      <c r="B28" s="15">
        <v>0.00397712</v>
      </c>
      <c r="C28" s="15">
        <v>0.0127117634</v>
      </c>
      <c r="D28" s="15">
        <v>0.00778070092</v>
      </c>
      <c r="E28" s="15">
        <v>0.0867091417</v>
      </c>
      <c r="F28" s="15">
        <v>0.651366174</v>
      </c>
      <c r="G28" s="15">
        <v>0.00272473693</v>
      </c>
      <c r="H28" s="15">
        <v>0.0022533536</v>
      </c>
      <c r="I28" s="15">
        <v>0.0927592516</v>
      </c>
      <c r="J28" s="15">
        <v>0.0203866363</v>
      </c>
      <c r="K28" s="15">
        <v>0.995294929</v>
      </c>
      <c r="L28" s="15">
        <v>0.127348095</v>
      </c>
      <c r="M28" s="15">
        <v>0.53276515</v>
      </c>
      <c r="N28" s="15">
        <v>0.00502875447</v>
      </c>
      <c r="O28" s="15">
        <v>0.0333957672</v>
      </c>
      <c r="P28" s="15">
        <v>0.863586187</v>
      </c>
      <c r="Q28" s="15">
        <v>0.986259818</v>
      </c>
      <c r="R28" s="15">
        <v>0.174079537</v>
      </c>
      <c r="S28" s="11">
        <f t="shared" si="1"/>
        <v>4.598427116</v>
      </c>
    </row>
    <row r="29" ht="15.75" customHeight="1">
      <c r="A29" s="2">
        <v>27.0</v>
      </c>
      <c r="B29" s="15">
        <v>0.00366941094</v>
      </c>
      <c r="C29" s="15">
        <v>0.00922647119</v>
      </c>
      <c r="D29" s="15">
        <v>0.00953042507</v>
      </c>
      <c r="E29" s="15">
        <v>0.078776896</v>
      </c>
      <c r="F29" s="15">
        <v>0.00254702568</v>
      </c>
      <c r="G29" s="15">
        <v>0.00661852956</v>
      </c>
      <c r="H29" s="15">
        <v>0.00811460614</v>
      </c>
      <c r="I29" s="15">
        <v>0.976662159</v>
      </c>
      <c r="J29" s="15">
        <v>0.747155428</v>
      </c>
      <c r="K29" s="15">
        <v>0.470575601</v>
      </c>
      <c r="L29" s="15">
        <v>0.263536751</v>
      </c>
      <c r="M29" s="15">
        <v>0.101093769</v>
      </c>
      <c r="N29" s="15">
        <v>0.00376594067</v>
      </c>
      <c r="O29" s="15">
        <v>0.00316333771</v>
      </c>
      <c r="P29" s="15">
        <v>0.00501066446</v>
      </c>
      <c r="Q29" s="15">
        <v>0.804682</v>
      </c>
      <c r="R29" s="15">
        <v>0.747834086</v>
      </c>
      <c r="S29" s="11">
        <f t="shared" si="1"/>
        <v>4.241963101</v>
      </c>
    </row>
    <row r="30" ht="15.75" customHeight="1">
      <c r="A30" s="2">
        <v>28.0</v>
      </c>
      <c r="B30" s="15">
        <v>0.280638933</v>
      </c>
      <c r="C30" s="15">
        <v>0.0113663971</v>
      </c>
      <c r="D30" s="15">
        <v>0.00552547</v>
      </c>
      <c r="E30" s="15">
        <v>0.0035996139</v>
      </c>
      <c r="F30" s="15">
        <v>0.00323411822</v>
      </c>
      <c r="G30" s="15">
        <v>0.00255671144</v>
      </c>
      <c r="H30" s="15">
        <v>0.002818048</v>
      </c>
      <c r="I30" s="15">
        <v>0.966385484</v>
      </c>
      <c r="J30" s="15">
        <v>0.625967383</v>
      </c>
      <c r="K30" s="15">
        <v>0.656590343</v>
      </c>
      <c r="L30" s="15">
        <v>0.975717127</v>
      </c>
      <c r="M30" s="15">
        <v>0.00633874536</v>
      </c>
      <c r="N30" s="15">
        <v>0.0300626159</v>
      </c>
      <c r="O30" s="15">
        <v>0.0025537312</v>
      </c>
      <c r="P30" s="15">
        <v>0.00572577119</v>
      </c>
      <c r="Q30" s="15">
        <v>0.753296375</v>
      </c>
      <c r="R30" s="15">
        <v>0.945563555</v>
      </c>
      <c r="S30" s="11">
        <f t="shared" si="1"/>
        <v>5.277940422</v>
      </c>
    </row>
    <row r="31" ht="15.75" customHeight="1">
      <c r="A31" s="2">
        <v>29.0</v>
      </c>
      <c r="B31" s="15">
        <v>0.00370001793</v>
      </c>
      <c r="C31" s="15">
        <v>0.0743106306</v>
      </c>
      <c r="D31" s="15">
        <v>0.00706580281</v>
      </c>
      <c r="E31" s="15">
        <v>0.0253740847</v>
      </c>
      <c r="F31" s="15">
        <v>0.112235844</v>
      </c>
      <c r="G31" s="15">
        <v>0.00518509746</v>
      </c>
      <c r="H31" s="15">
        <v>0.00181868672</v>
      </c>
      <c r="I31" s="15">
        <v>0.0558019578</v>
      </c>
      <c r="J31" s="15">
        <v>0.487400204</v>
      </c>
      <c r="K31" s="15">
        <v>0.205569685</v>
      </c>
      <c r="L31" s="15">
        <v>0.806433439</v>
      </c>
      <c r="M31" s="15">
        <v>0.571762</v>
      </c>
      <c r="N31" s="15">
        <v>0.955350459</v>
      </c>
      <c r="O31" s="15">
        <v>0.00313451886</v>
      </c>
      <c r="P31" s="15">
        <v>0.736787438</v>
      </c>
      <c r="Q31" s="15">
        <v>0.564723253</v>
      </c>
      <c r="R31" s="15">
        <v>0.98486197</v>
      </c>
      <c r="S31" s="11">
        <f t="shared" si="1"/>
        <v>5.601515089</v>
      </c>
    </row>
    <row r="32" ht="15.75" customHeight="1">
      <c r="A32" s="2">
        <v>30.0</v>
      </c>
      <c r="B32" s="15">
        <v>0.00381594896</v>
      </c>
      <c r="C32" s="15">
        <v>0.0277709663</v>
      </c>
      <c r="D32" s="15">
        <v>0.00556474924</v>
      </c>
      <c r="E32" s="15">
        <v>0.0124090314</v>
      </c>
      <c r="F32" s="15">
        <v>0.00245013833</v>
      </c>
      <c r="G32" s="15">
        <v>0.00464791059</v>
      </c>
      <c r="H32" s="15">
        <v>0.00546383858</v>
      </c>
      <c r="I32" s="15">
        <v>0.20548591</v>
      </c>
      <c r="J32" s="15">
        <v>0.844502747</v>
      </c>
      <c r="K32" s="15">
        <v>0.0468503833</v>
      </c>
      <c r="L32" s="15">
        <v>0.848545194</v>
      </c>
      <c r="M32" s="15">
        <v>0.146850139</v>
      </c>
      <c r="N32" s="15">
        <v>0.994333386</v>
      </c>
      <c r="O32" s="15">
        <v>0.00551360846</v>
      </c>
      <c r="P32" s="15">
        <v>0.0134432912</v>
      </c>
      <c r="Q32" s="15">
        <v>0.107941031</v>
      </c>
      <c r="R32" s="15">
        <v>0.977140307</v>
      </c>
      <c r="S32" s="11">
        <f t="shared" si="1"/>
        <v>4.25272858</v>
      </c>
    </row>
    <row r="33" ht="15.75" customHeight="1">
      <c r="A33" s="2">
        <v>31.0</v>
      </c>
      <c r="B33" s="15">
        <v>0.0199378133</v>
      </c>
      <c r="C33" s="15">
        <v>0.0367267728</v>
      </c>
      <c r="D33" s="15">
        <v>0.0143006146</v>
      </c>
      <c r="E33" s="15">
        <v>0.00718444586</v>
      </c>
      <c r="F33" s="15">
        <v>0.0306868851</v>
      </c>
      <c r="G33" s="15">
        <v>0.00245723128</v>
      </c>
      <c r="H33" s="15">
        <v>0.00230866671</v>
      </c>
      <c r="I33" s="15">
        <v>0.963819444</v>
      </c>
      <c r="J33" s="15">
        <v>0.5050354</v>
      </c>
      <c r="K33" s="15">
        <v>0.673885465</v>
      </c>
      <c r="L33" s="15">
        <v>0.17232877</v>
      </c>
      <c r="M33" s="15">
        <v>0.0120809376</v>
      </c>
      <c r="N33" s="15">
        <v>0.00374567509</v>
      </c>
      <c r="O33" s="15">
        <v>0.00233691931</v>
      </c>
      <c r="P33" s="15">
        <v>0.0113523901</v>
      </c>
      <c r="Q33" s="15">
        <v>0.895891</v>
      </c>
      <c r="R33" s="15">
        <v>0.974955</v>
      </c>
      <c r="S33" s="11">
        <f t="shared" si="1"/>
        <v>4.329033431</v>
      </c>
    </row>
    <row r="34" ht="15.75" customHeight="1">
      <c r="A34" s="2">
        <v>32.0</v>
      </c>
      <c r="B34" s="15">
        <v>0.00394013524</v>
      </c>
      <c r="C34" s="15">
        <v>0.858665347</v>
      </c>
      <c r="D34" s="15">
        <v>0.00510549545</v>
      </c>
      <c r="E34" s="15">
        <v>0.00202742219</v>
      </c>
      <c r="F34" s="15">
        <v>0.00202095509</v>
      </c>
      <c r="G34" s="15">
        <v>0.945391655</v>
      </c>
      <c r="H34" s="15">
        <v>0.518669</v>
      </c>
      <c r="I34" s="15">
        <v>0.00651699305</v>
      </c>
      <c r="J34" s="15">
        <v>0.00916025</v>
      </c>
      <c r="K34" s="15">
        <v>0.00425821543</v>
      </c>
      <c r="L34" s="15">
        <v>0.0515056551</v>
      </c>
      <c r="M34" s="15">
        <v>0.248106033</v>
      </c>
      <c r="N34" s="15">
        <v>0.286296964</v>
      </c>
      <c r="O34" s="15">
        <v>0.995351255</v>
      </c>
      <c r="P34" s="15">
        <v>0.107080519</v>
      </c>
      <c r="Q34" s="15">
        <v>0.00307759643</v>
      </c>
      <c r="R34" s="15">
        <v>0.00954991579</v>
      </c>
      <c r="S34" s="11">
        <f t="shared" si="1"/>
        <v>4.056723407</v>
      </c>
    </row>
    <row r="35" ht="15.75" customHeight="1">
      <c r="A35" s="2">
        <v>33.0</v>
      </c>
      <c r="B35" s="15">
        <v>0.00373879075</v>
      </c>
      <c r="C35" s="15">
        <v>0.00963160396</v>
      </c>
      <c r="D35" s="15">
        <v>0.0133029222</v>
      </c>
      <c r="E35" s="15">
        <v>0.00148057938</v>
      </c>
      <c r="F35" s="15">
        <v>0.0277301371</v>
      </c>
      <c r="G35" s="15">
        <v>0.993003666</v>
      </c>
      <c r="H35" s="15">
        <v>0.00261354446</v>
      </c>
      <c r="I35" s="15">
        <v>0.00992250443</v>
      </c>
      <c r="J35" s="15">
        <v>0.00951877236</v>
      </c>
      <c r="K35" s="15">
        <v>0.0157541633</v>
      </c>
      <c r="L35" s="15">
        <v>0.818277717</v>
      </c>
      <c r="M35" s="15">
        <v>0.354516447</v>
      </c>
      <c r="N35" s="15">
        <v>0.0285051167</v>
      </c>
      <c r="O35" s="15">
        <v>0.727510571</v>
      </c>
      <c r="P35" s="15">
        <v>0.933088064</v>
      </c>
      <c r="Q35" s="15">
        <v>0.0200715661</v>
      </c>
      <c r="R35" s="15">
        <v>0.00889137387</v>
      </c>
      <c r="S35" s="11">
        <f t="shared" si="1"/>
        <v>3.97755754</v>
      </c>
    </row>
    <row r="36" ht="15.75" customHeight="1">
      <c r="A36" s="2">
        <v>34.0</v>
      </c>
      <c r="B36" s="15">
        <v>0.00380414724</v>
      </c>
      <c r="C36" s="15">
        <v>0.138887495</v>
      </c>
      <c r="D36" s="15">
        <v>0.00619056821</v>
      </c>
      <c r="E36" s="15">
        <v>0.719067276</v>
      </c>
      <c r="F36" s="15">
        <v>0.00294473767</v>
      </c>
      <c r="G36" s="15">
        <v>0.402397275</v>
      </c>
      <c r="H36" s="15">
        <v>0.00231722</v>
      </c>
      <c r="I36" s="15">
        <v>0.0284936428</v>
      </c>
      <c r="J36" s="15">
        <v>0.175051123</v>
      </c>
      <c r="K36" s="15">
        <v>0.00595456362</v>
      </c>
      <c r="L36" s="15">
        <v>0.235202402</v>
      </c>
      <c r="M36" s="15">
        <v>0.303195179</v>
      </c>
      <c r="N36" s="15">
        <v>0.130030781</v>
      </c>
      <c r="O36" s="15">
        <v>0.681166291</v>
      </c>
      <c r="P36" s="15">
        <v>0.990055561</v>
      </c>
      <c r="Q36" s="15">
        <v>0.00524494052</v>
      </c>
      <c r="R36" s="15">
        <v>0.455386877</v>
      </c>
      <c r="S36" s="11">
        <f t="shared" si="1"/>
        <v>4.28539008</v>
      </c>
    </row>
    <row r="37" ht="15.75" customHeight="1">
      <c r="A37" s="2">
        <v>35.0</v>
      </c>
      <c r="B37" s="15">
        <v>0.00658816099</v>
      </c>
      <c r="C37" s="15">
        <v>0.0247318149</v>
      </c>
      <c r="D37" s="15">
        <v>0.0120573938</v>
      </c>
      <c r="E37" s="15">
        <v>0.476767749</v>
      </c>
      <c r="F37" s="15">
        <v>0.805216074</v>
      </c>
      <c r="G37" s="15">
        <v>0.0033929348</v>
      </c>
      <c r="H37" s="15">
        <v>0.00246328115</v>
      </c>
      <c r="I37" s="15">
        <v>0.437858641</v>
      </c>
      <c r="J37" s="15">
        <v>0.0743261278</v>
      </c>
      <c r="K37" s="15">
        <v>0.880899787</v>
      </c>
      <c r="L37" s="15">
        <v>0.485583603</v>
      </c>
      <c r="M37" s="15">
        <v>0.00800970197</v>
      </c>
      <c r="N37" s="15">
        <v>0.857457399</v>
      </c>
      <c r="O37" s="15">
        <v>0.00337868929</v>
      </c>
      <c r="P37" s="15">
        <v>0.0116330385</v>
      </c>
      <c r="Q37" s="15">
        <v>0.99560833</v>
      </c>
      <c r="R37" s="15">
        <v>0.248017609</v>
      </c>
      <c r="S37" s="11">
        <f t="shared" si="1"/>
        <v>5.333990335</v>
      </c>
    </row>
    <row r="38" ht="15.75" customHeight="1">
      <c r="A38" s="2">
        <v>36.0</v>
      </c>
      <c r="B38" s="15">
        <v>0.00414764881</v>
      </c>
      <c r="C38" s="15">
        <v>0.0829892755</v>
      </c>
      <c r="D38" s="15">
        <v>0.376710296</v>
      </c>
      <c r="E38" s="15">
        <v>0.776469111</v>
      </c>
      <c r="F38" s="15">
        <v>0.00672313571</v>
      </c>
      <c r="G38" s="15">
        <v>0.00660613179</v>
      </c>
      <c r="H38" s="15">
        <v>0.00301155448</v>
      </c>
      <c r="I38" s="15">
        <v>0.665100276</v>
      </c>
      <c r="J38" s="15">
        <v>0.803597212</v>
      </c>
      <c r="K38" s="15">
        <v>0.649173915</v>
      </c>
      <c r="L38" s="15">
        <v>0.912667394</v>
      </c>
      <c r="M38" s="15">
        <v>0.004039675</v>
      </c>
      <c r="N38" s="15">
        <v>0.00371706486</v>
      </c>
      <c r="O38" s="15">
        <v>0.00892213</v>
      </c>
      <c r="P38" s="15">
        <v>0.00769853592</v>
      </c>
      <c r="Q38" s="15">
        <v>0.431877911</v>
      </c>
      <c r="R38" s="15">
        <v>0.90263617</v>
      </c>
      <c r="S38" s="11">
        <f t="shared" si="1"/>
        <v>5.646087437</v>
      </c>
    </row>
    <row r="39" ht="15.75" customHeight="1">
      <c r="A39" s="2">
        <v>37.0</v>
      </c>
      <c r="B39" s="15">
        <v>0.00553935766</v>
      </c>
      <c r="C39" s="15">
        <v>0.0134578049</v>
      </c>
      <c r="D39" s="15">
        <v>0.0147482455</v>
      </c>
      <c r="E39" s="15">
        <v>0.00592494</v>
      </c>
      <c r="F39" s="15">
        <v>0.0114361048</v>
      </c>
      <c r="G39" s="15">
        <v>0.0158201158</v>
      </c>
      <c r="H39" s="15">
        <v>0.00210171938</v>
      </c>
      <c r="I39" s="15">
        <v>0.0630862415</v>
      </c>
      <c r="J39" s="15">
        <v>0.167424977</v>
      </c>
      <c r="K39" s="15">
        <v>0.162332028</v>
      </c>
      <c r="L39" s="15">
        <v>0.317254275</v>
      </c>
      <c r="M39" s="15">
        <v>0.90541935</v>
      </c>
      <c r="N39" s="15">
        <v>0.320432872</v>
      </c>
      <c r="O39" s="15">
        <v>0.0256898701</v>
      </c>
      <c r="P39" s="15">
        <v>0.9591043</v>
      </c>
      <c r="Q39" s="15">
        <v>0.791399121</v>
      </c>
      <c r="R39" s="15">
        <v>0.308158934</v>
      </c>
      <c r="S39" s="11">
        <f t="shared" si="1"/>
        <v>4.089330257</v>
      </c>
    </row>
    <row r="40" ht="15.75" customHeight="1">
      <c r="A40" s="2">
        <v>38.0</v>
      </c>
      <c r="B40" s="15">
        <v>0.00464311242</v>
      </c>
      <c r="C40" s="15">
        <v>0.986847758</v>
      </c>
      <c r="D40" s="15">
        <v>0.00980973244</v>
      </c>
      <c r="E40" s="15">
        <v>0.00158265233</v>
      </c>
      <c r="F40" s="15">
        <v>0.00205349922</v>
      </c>
      <c r="G40" s="15">
        <v>0.830951869</v>
      </c>
      <c r="H40" s="15">
        <v>0.70774442</v>
      </c>
      <c r="I40" s="15">
        <v>0.0231438875</v>
      </c>
      <c r="J40" s="15">
        <v>0.970636487</v>
      </c>
      <c r="K40" s="15">
        <v>0.01023826</v>
      </c>
      <c r="L40" s="15">
        <v>0.0688743889</v>
      </c>
      <c r="M40" s="15">
        <v>0.804125667</v>
      </c>
      <c r="N40" s="15">
        <v>0.170359284</v>
      </c>
      <c r="O40" s="15">
        <v>0.00725004077</v>
      </c>
      <c r="P40" s="15">
        <v>0.880460382</v>
      </c>
      <c r="Q40" s="15">
        <v>0.362925529</v>
      </c>
      <c r="R40" s="15">
        <v>0.776793361</v>
      </c>
      <c r="S40" s="11">
        <f t="shared" si="1"/>
        <v>6.618440331</v>
      </c>
    </row>
    <row r="41" ht="15.75" customHeight="1">
      <c r="A41" s="2">
        <v>39.0</v>
      </c>
      <c r="B41" s="15">
        <v>0.146107286</v>
      </c>
      <c r="C41" s="15">
        <v>0.0657730103</v>
      </c>
      <c r="D41" s="15">
        <v>0.0645462573</v>
      </c>
      <c r="E41" s="15">
        <v>0.176840603</v>
      </c>
      <c r="F41" s="15">
        <v>0.00312355161</v>
      </c>
      <c r="G41" s="15">
        <v>0.0365461409</v>
      </c>
      <c r="H41" s="15">
        <v>0.0193124413</v>
      </c>
      <c r="I41" s="15">
        <v>0.991340518</v>
      </c>
      <c r="J41" s="15">
        <v>0.919720054</v>
      </c>
      <c r="K41" s="15">
        <v>0.994771123</v>
      </c>
      <c r="L41" s="15">
        <v>0.482096553</v>
      </c>
      <c r="M41" s="15">
        <v>0.0198308229</v>
      </c>
      <c r="N41" s="15">
        <v>0.0106647313</v>
      </c>
      <c r="O41" s="15">
        <v>0.0042924881</v>
      </c>
      <c r="P41" s="15">
        <v>0.00501406193</v>
      </c>
      <c r="Q41" s="15">
        <v>0.0579024553</v>
      </c>
      <c r="R41" s="15">
        <v>0.941814125</v>
      </c>
      <c r="S41" s="11">
        <f t="shared" si="1"/>
        <v>4.939696223</v>
      </c>
    </row>
    <row r="42" ht="15.75" customHeight="1">
      <c r="A42" s="2">
        <v>40.0</v>
      </c>
      <c r="B42" s="15">
        <v>0.00364556909</v>
      </c>
      <c r="C42" s="15">
        <v>0.0139535964</v>
      </c>
      <c r="D42" s="15">
        <v>0.00812879205</v>
      </c>
      <c r="E42" s="15">
        <v>0.00176933408</v>
      </c>
      <c r="F42" s="15">
        <v>0.00231531262</v>
      </c>
      <c r="G42" s="15">
        <v>0.00218048692</v>
      </c>
      <c r="H42" s="15">
        <v>0.00869306922</v>
      </c>
      <c r="I42" s="15">
        <v>0.740703762</v>
      </c>
      <c r="J42" s="15">
        <v>0.725247</v>
      </c>
      <c r="K42" s="15">
        <v>0.452845126</v>
      </c>
      <c r="L42" s="15">
        <v>0.98957932</v>
      </c>
      <c r="M42" s="15">
        <v>0.437972128</v>
      </c>
      <c r="N42" s="15">
        <v>0.00572416186</v>
      </c>
      <c r="O42" s="15">
        <v>0.00487905741</v>
      </c>
      <c r="P42" s="15">
        <v>0.00473123789</v>
      </c>
      <c r="Q42" s="15">
        <v>0.0412216783</v>
      </c>
      <c r="R42" s="15">
        <v>0.533177078</v>
      </c>
      <c r="S42" s="11">
        <f t="shared" si="1"/>
        <v>3.97676671</v>
      </c>
    </row>
    <row r="43" ht="15.75" customHeight="1">
      <c r="A43" s="2">
        <v>41.0</v>
      </c>
      <c r="B43" s="15">
        <v>0.249868393</v>
      </c>
      <c r="C43" s="15">
        <v>0.0443189442</v>
      </c>
      <c r="D43" s="15">
        <v>0.00573775172</v>
      </c>
      <c r="E43" s="15">
        <v>0.00162068009</v>
      </c>
      <c r="F43" s="15">
        <v>0.0180118978</v>
      </c>
      <c r="G43" s="15">
        <v>0.495662361</v>
      </c>
      <c r="H43" s="15">
        <v>0.969086051</v>
      </c>
      <c r="I43" s="15">
        <v>0.656525373</v>
      </c>
      <c r="J43" s="15">
        <v>0.951330185</v>
      </c>
      <c r="K43" s="15">
        <v>0.773218155</v>
      </c>
      <c r="L43" s="15">
        <v>0.0901104212</v>
      </c>
      <c r="M43" s="15">
        <v>0.383758724</v>
      </c>
      <c r="N43" s="15">
        <v>0.891769767</v>
      </c>
      <c r="O43" s="15">
        <v>0.00307419896</v>
      </c>
      <c r="P43" s="15">
        <v>0.798634171</v>
      </c>
      <c r="Q43" s="15">
        <v>0.160070479</v>
      </c>
      <c r="R43" s="15">
        <v>0.972873926</v>
      </c>
      <c r="S43" s="11">
        <f t="shared" si="1"/>
        <v>7.465671479</v>
      </c>
    </row>
    <row r="44" ht="15.75" customHeight="1">
      <c r="A44" s="2">
        <v>42.0</v>
      </c>
      <c r="B44" s="15">
        <v>0.957050264</v>
      </c>
      <c r="C44" s="15">
        <v>0.930562139</v>
      </c>
      <c r="D44" s="15">
        <v>0.0192934275</v>
      </c>
      <c r="E44" s="15">
        <v>0.0307835042</v>
      </c>
      <c r="F44" s="15">
        <v>0.063667655</v>
      </c>
      <c r="G44" s="15">
        <v>0.0364004374</v>
      </c>
      <c r="H44" s="15">
        <v>0.00281533599</v>
      </c>
      <c r="I44" s="15">
        <v>0.976693392</v>
      </c>
      <c r="J44" s="15">
        <v>0.191858411</v>
      </c>
      <c r="K44" s="15">
        <v>0.378866643</v>
      </c>
      <c r="L44" s="15">
        <v>0.630355239</v>
      </c>
      <c r="M44" s="15">
        <v>0.440765917</v>
      </c>
      <c r="N44" s="15">
        <v>0.00611037</v>
      </c>
      <c r="O44" s="15">
        <v>0.0120836198</v>
      </c>
      <c r="P44" s="15">
        <v>0.397050172</v>
      </c>
      <c r="Q44" s="15">
        <v>0.275352</v>
      </c>
      <c r="R44" s="15">
        <v>0.460588157</v>
      </c>
      <c r="S44" s="11">
        <f t="shared" si="1"/>
        <v>5.810296684</v>
      </c>
    </row>
    <row r="45" ht="15.75" customHeight="1">
      <c r="A45" s="2">
        <v>43.0</v>
      </c>
      <c r="B45" s="15">
        <v>0.0038689971</v>
      </c>
      <c r="C45" s="15">
        <v>0.0119017959</v>
      </c>
      <c r="D45" s="15">
        <v>0.00492712855</v>
      </c>
      <c r="E45" s="15">
        <v>0.00205934048</v>
      </c>
      <c r="F45" s="15">
        <v>0.00216317177</v>
      </c>
      <c r="G45" s="15">
        <v>0.00389111042</v>
      </c>
      <c r="H45" s="15">
        <v>0.0201310515</v>
      </c>
      <c r="I45" s="15">
        <v>0.0114194155</v>
      </c>
      <c r="J45" s="15">
        <v>0.871128917</v>
      </c>
      <c r="K45" s="15">
        <v>0.00466215611</v>
      </c>
      <c r="L45" s="15">
        <v>0.113885671</v>
      </c>
      <c r="M45" s="15">
        <v>0.567780852</v>
      </c>
      <c r="N45" s="15">
        <v>0.994577169</v>
      </c>
      <c r="O45" s="15">
        <v>0.00329917669</v>
      </c>
      <c r="P45" s="15">
        <v>0.0199905336</v>
      </c>
      <c r="Q45" s="15">
        <v>0.552186489</v>
      </c>
      <c r="R45" s="15">
        <v>0.986295342</v>
      </c>
      <c r="S45" s="11">
        <f t="shared" si="1"/>
        <v>4.174168318</v>
      </c>
    </row>
    <row r="46" ht="15.75" customHeight="1">
      <c r="A46" s="2">
        <v>44.0</v>
      </c>
      <c r="B46" s="15">
        <v>0.993391395</v>
      </c>
      <c r="C46" s="15">
        <v>0.0244366825</v>
      </c>
      <c r="D46" s="15">
        <v>0.00472030044</v>
      </c>
      <c r="E46" s="15">
        <v>0.00361457467</v>
      </c>
      <c r="F46" s="15">
        <v>0.00225839019</v>
      </c>
      <c r="G46" s="15">
        <v>0.00206550956</v>
      </c>
      <c r="H46" s="15">
        <v>0.610996068</v>
      </c>
      <c r="I46" s="15">
        <v>0.0291422009</v>
      </c>
      <c r="J46" s="15">
        <v>0.732164562</v>
      </c>
      <c r="K46" s="15">
        <v>0.241422325</v>
      </c>
      <c r="L46" s="15">
        <v>0.030366689</v>
      </c>
      <c r="M46" s="15">
        <v>0.528327286</v>
      </c>
      <c r="N46" s="15">
        <v>0.994212806</v>
      </c>
      <c r="O46" s="15">
        <v>0.00910419226</v>
      </c>
      <c r="P46" s="15">
        <v>0.0111728311</v>
      </c>
      <c r="Q46" s="15">
        <v>0.253906369</v>
      </c>
      <c r="R46" s="15">
        <v>0.913958728</v>
      </c>
      <c r="S46" s="11">
        <f t="shared" si="1"/>
        <v>5.38526091</v>
      </c>
    </row>
    <row r="47" ht="15.75" customHeight="1">
      <c r="A47" s="2">
        <v>45.0</v>
      </c>
      <c r="B47" s="15">
        <v>0.99117589</v>
      </c>
      <c r="C47" s="15">
        <v>0.103802145</v>
      </c>
      <c r="D47" s="15">
        <v>0.00433707237</v>
      </c>
      <c r="E47" s="15">
        <v>0.228353798</v>
      </c>
      <c r="F47" s="15">
        <v>0.0029309392</v>
      </c>
      <c r="G47" s="15">
        <v>0.00233966112</v>
      </c>
      <c r="H47" s="15">
        <v>0.00188177824</v>
      </c>
      <c r="I47" s="15">
        <v>0.99199158</v>
      </c>
      <c r="J47" s="15">
        <v>0.983231187</v>
      </c>
      <c r="K47" s="15">
        <v>0.905464113</v>
      </c>
      <c r="L47" s="15">
        <v>0.135190785</v>
      </c>
      <c r="M47" s="15">
        <v>0.225162297</v>
      </c>
      <c r="N47" s="15">
        <v>0.0327693522</v>
      </c>
      <c r="O47" s="15">
        <v>0.00214055181</v>
      </c>
      <c r="P47" s="15">
        <v>0.00550487638</v>
      </c>
      <c r="Q47" s="15">
        <v>0.0043207705</v>
      </c>
      <c r="R47" s="15">
        <v>0.978644609</v>
      </c>
      <c r="S47" s="11">
        <f t="shared" si="1"/>
        <v>5.599241406</v>
      </c>
    </row>
    <row r="48" ht="15.75" customHeight="1">
      <c r="A48" s="2">
        <v>46.0</v>
      </c>
      <c r="B48" s="15">
        <v>0.00404435396</v>
      </c>
      <c r="C48" s="15">
        <v>0.0226530731</v>
      </c>
      <c r="D48" s="15">
        <v>0.0348857343</v>
      </c>
      <c r="E48" s="15">
        <v>0.46214667</v>
      </c>
      <c r="F48" s="15">
        <v>0.00210803747</v>
      </c>
      <c r="G48" s="15">
        <v>0.0256980062</v>
      </c>
      <c r="H48" s="15">
        <v>0.897310495</v>
      </c>
      <c r="I48" s="15">
        <v>0.0259803832</v>
      </c>
      <c r="J48" s="15">
        <v>0.960541844</v>
      </c>
      <c r="K48" s="15">
        <v>0.00546479225</v>
      </c>
      <c r="L48" s="15">
        <v>0.43295604</v>
      </c>
      <c r="M48" s="15">
        <v>0.869795203</v>
      </c>
      <c r="N48" s="15">
        <v>0.0529766977</v>
      </c>
      <c r="O48" s="15">
        <v>0.661094069</v>
      </c>
      <c r="P48" s="15">
        <v>0.164016932</v>
      </c>
      <c r="Q48" s="15">
        <v>0.00346517563</v>
      </c>
      <c r="R48" s="15">
        <v>0.290629715</v>
      </c>
      <c r="S48" s="11">
        <f t="shared" si="1"/>
        <v>4.915767222</v>
      </c>
    </row>
    <row r="49" ht="15.75" customHeight="1">
      <c r="A49" s="2">
        <v>47.0</v>
      </c>
      <c r="B49" s="15">
        <v>0.0034211278</v>
      </c>
      <c r="C49" s="15">
        <v>0.110584378</v>
      </c>
      <c r="D49" s="15">
        <v>0.362298965</v>
      </c>
      <c r="E49" s="15">
        <v>0.435906291</v>
      </c>
      <c r="F49" s="15">
        <v>0.690990746</v>
      </c>
      <c r="G49" s="15">
        <v>0.0470477045</v>
      </c>
      <c r="H49" s="15">
        <v>0.357846797</v>
      </c>
      <c r="I49" s="15">
        <v>0.725816965</v>
      </c>
      <c r="J49" s="15">
        <v>0.61534</v>
      </c>
      <c r="K49" s="15">
        <v>0.301638067</v>
      </c>
      <c r="L49" s="15">
        <v>0.461500764</v>
      </c>
      <c r="M49" s="15">
        <v>0.810235322</v>
      </c>
      <c r="N49" s="15">
        <v>0.018666029</v>
      </c>
      <c r="O49" s="15">
        <v>0.0323106945</v>
      </c>
      <c r="P49" s="15">
        <v>0.0166184</v>
      </c>
      <c r="Q49" s="15">
        <v>0.643514156</v>
      </c>
      <c r="R49" s="15">
        <v>0.198234022</v>
      </c>
      <c r="S49" s="11">
        <f t="shared" si="1"/>
        <v>5.831970429</v>
      </c>
    </row>
    <row r="50" ht="15.75" customHeight="1">
      <c r="A50" s="2">
        <v>48.0</v>
      </c>
      <c r="B50" s="15">
        <v>0.00372895598</v>
      </c>
      <c r="C50" s="15">
        <v>0.0721396506</v>
      </c>
      <c r="D50" s="15">
        <v>0.992509544</v>
      </c>
      <c r="E50" s="15">
        <v>0.407989323</v>
      </c>
      <c r="F50" s="15">
        <v>0.0542549789</v>
      </c>
      <c r="G50" s="15">
        <v>0.00741371512</v>
      </c>
      <c r="H50" s="15">
        <v>0.00198248029</v>
      </c>
      <c r="I50" s="15">
        <v>0.0405489206</v>
      </c>
      <c r="J50" s="15">
        <v>0.178662539</v>
      </c>
      <c r="K50" s="15">
        <v>0.106674165</v>
      </c>
      <c r="L50" s="15">
        <v>0.482887119</v>
      </c>
      <c r="M50" s="15">
        <v>0.0205927491</v>
      </c>
      <c r="N50" s="15">
        <v>0.12727046</v>
      </c>
      <c r="O50" s="15">
        <v>0.0127280354</v>
      </c>
      <c r="P50" s="15">
        <v>0.0042398572</v>
      </c>
      <c r="Q50" s="15">
        <v>0.00335910916</v>
      </c>
      <c r="R50" s="15">
        <v>0.500676215</v>
      </c>
      <c r="S50" s="11">
        <f t="shared" si="1"/>
        <v>3.017657817</v>
      </c>
    </row>
    <row r="51" ht="15.75" customHeight="1">
      <c r="A51" s="2">
        <v>49.0</v>
      </c>
      <c r="B51" s="15">
        <v>0.00498813391</v>
      </c>
      <c r="C51" s="15">
        <v>0.980912626</v>
      </c>
      <c r="D51" s="15">
        <v>0.0301857591</v>
      </c>
      <c r="E51" s="15">
        <v>0.00160396099</v>
      </c>
      <c r="F51" s="15">
        <v>0.00233566761</v>
      </c>
      <c r="G51" s="15">
        <v>0.0020968318</v>
      </c>
      <c r="H51" s="15">
        <v>0.00253894925</v>
      </c>
      <c r="I51" s="15">
        <v>0.0267674327</v>
      </c>
      <c r="J51" s="15">
        <v>0.816007733</v>
      </c>
      <c r="K51" s="15">
        <v>0.0152110159</v>
      </c>
      <c r="L51" s="15">
        <v>0.114230394</v>
      </c>
      <c r="M51" s="15">
        <v>0.712138891</v>
      </c>
      <c r="N51" s="15">
        <v>0.00361302495</v>
      </c>
      <c r="O51" s="15">
        <v>0.359914809</v>
      </c>
      <c r="P51" s="15">
        <v>0.824725926</v>
      </c>
      <c r="Q51" s="15">
        <v>0.510707438</v>
      </c>
      <c r="R51" s="15">
        <v>0.989046</v>
      </c>
      <c r="S51" s="11">
        <f t="shared" si="1"/>
        <v>5.397024593</v>
      </c>
    </row>
    <row r="52" ht="15.75" customHeight="1">
      <c r="A52" s="2">
        <v>50.0</v>
      </c>
      <c r="B52" s="15">
        <v>0.00379520655</v>
      </c>
      <c r="C52" s="15">
        <v>0.0126150548</v>
      </c>
      <c r="D52" s="15">
        <v>0.051419735</v>
      </c>
      <c r="E52" s="15">
        <v>0.4404158</v>
      </c>
      <c r="F52" s="15">
        <v>0.402669787</v>
      </c>
      <c r="G52" s="15">
        <v>0.879695237</v>
      </c>
      <c r="H52" s="15">
        <v>0.00218230486</v>
      </c>
      <c r="I52" s="15">
        <v>0.128158867</v>
      </c>
      <c r="J52" s="15">
        <v>0.952500105</v>
      </c>
      <c r="K52" s="15">
        <v>0.87776494</v>
      </c>
      <c r="L52" s="15">
        <v>0.488184929</v>
      </c>
      <c r="M52" s="15">
        <v>0.112995088</v>
      </c>
      <c r="N52" s="15">
        <v>0.00507748127</v>
      </c>
      <c r="O52" s="15">
        <v>0.0140456259</v>
      </c>
      <c r="P52" s="15">
        <v>0.0806135237</v>
      </c>
      <c r="Q52" s="15">
        <v>0.531975329</v>
      </c>
      <c r="R52" s="15">
        <v>0.190289021</v>
      </c>
      <c r="S52" s="11">
        <f t="shared" si="1"/>
        <v>5.174398035</v>
      </c>
    </row>
    <row r="53" ht="15.75" customHeight="1">
      <c r="A53" s="2">
        <v>51.0</v>
      </c>
      <c r="B53" s="15">
        <v>0.0038343668</v>
      </c>
      <c r="C53" s="15">
        <v>0.0561021864</v>
      </c>
      <c r="D53" s="15">
        <v>0.00463694334</v>
      </c>
      <c r="E53" s="15">
        <v>0.0374430716</v>
      </c>
      <c r="F53" s="15">
        <v>0.00251752138</v>
      </c>
      <c r="G53" s="15">
        <v>0.946976304</v>
      </c>
      <c r="H53" s="15">
        <v>0.00287228823</v>
      </c>
      <c r="I53" s="15">
        <v>0.969466686</v>
      </c>
      <c r="J53" s="15">
        <v>0.791355729</v>
      </c>
      <c r="K53" s="15">
        <v>0.258786082</v>
      </c>
      <c r="L53" s="15">
        <v>0.661584496</v>
      </c>
      <c r="M53" s="15">
        <v>0.375158489</v>
      </c>
      <c r="N53" s="15">
        <v>0.0297099948</v>
      </c>
      <c r="O53" s="15">
        <v>0.15909189</v>
      </c>
      <c r="P53" s="15">
        <v>0.440923899</v>
      </c>
      <c r="Q53" s="15">
        <v>0.00310105085</v>
      </c>
      <c r="R53" s="15">
        <v>0.974679112</v>
      </c>
      <c r="S53" s="11">
        <f t="shared" si="1"/>
        <v>5.71824011</v>
      </c>
    </row>
    <row r="54" ht="15.75" customHeight="1">
      <c r="A54" s="2">
        <v>52.0</v>
      </c>
      <c r="B54" s="15">
        <v>0.00418356061</v>
      </c>
      <c r="C54" s="15">
        <v>0.888474464</v>
      </c>
      <c r="D54" s="15">
        <v>0.318610549</v>
      </c>
      <c r="E54" s="15">
        <v>0.00152739882</v>
      </c>
      <c r="F54" s="15">
        <v>0.00201591849</v>
      </c>
      <c r="G54" s="15">
        <v>0.751918554</v>
      </c>
      <c r="H54" s="15">
        <v>0.545225739</v>
      </c>
      <c r="I54" s="15">
        <v>0.0111412704</v>
      </c>
      <c r="J54" s="15">
        <v>0.860336602</v>
      </c>
      <c r="K54" s="15">
        <v>0.00372707844</v>
      </c>
      <c r="L54" s="15">
        <v>0.898242235</v>
      </c>
      <c r="M54" s="15">
        <v>0.80588764</v>
      </c>
      <c r="N54" s="15">
        <v>0.00403058529</v>
      </c>
      <c r="O54" s="15">
        <v>0.967012167</v>
      </c>
      <c r="P54" s="15">
        <v>0.0752304792</v>
      </c>
      <c r="Q54" s="15">
        <v>0.00312379</v>
      </c>
      <c r="R54" s="15">
        <v>0.00948509574</v>
      </c>
      <c r="S54" s="11">
        <f t="shared" si="1"/>
        <v>6.150173127</v>
      </c>
    </row>
    <row r="55" ht="15.75" customHeight="1">
      <c r="A55" s="2">
        <v>53.0</v>
      </c>
      <c r="B55" s="15">
        <v>0.00382000208</v>
      </c>
      <c r="C55" s="15">
        <v>0.0192331374</v>
      </c>
      <c r="D55" s="15">
        <v>0.0063303411</v>
      </c>
      <c r="E55" s="15">
        <v>0.601278901</v>
      </c>
      <c r="F55" s="15">
        <v>0.00238567591</v>
      </c>
      <c r="G55" s="15">
        <v>0.00703585148</v>
      </c>
      <c r="H55" s="15">
        <v>0.970174074</v>
      </c>
      <c r="I55" s="15">
        <v>0.0398352146</v>
      </c>
      <c r="J55" s="15">
        <v>0.447015882</v>
      </c>
      <c r="K55" s="15">
        <v>0.0039114058</v>
      </c>
      <c r="L55" s="15">
        <v>0.724334121</v>
      </c>
      <c r="M55" s="15">
        <v>0.872070193</v>
      </c>
      <c r="N55" s="15">
        <v>0.941444397</v>
      </c>
      <c r="O55" s="15">
        <v>0.00511962175</v>
      </c>
      <c r="P55" s="15">
        <v>0.0146470666</v>
      </c>
      <c r="Q55" s="15">
        <v>0.229811132</v>
      </c>
      <c r="R55" s="15">
        <v>0.969506264</v>
      </c>
      <c r="S55" s="11">
        <f t="shared" si="1"/>
        <v>5.857953281</v>
      </c>
    </row>
    <row r="56" ht="15.75" customHeight="1">
      <c r="A56" s="2">
        <v>54.0</v>
      </c>
      <c r="B56" s="15">
        <v>0.00566914678</v>
      </c>
      <c r="C56" s="15">
        <v>0.882897556</v>
      </c>
      <c r="D56" s="15">
        <v>0.617328763</v>
      </c>
      <c r="E56" s="15">
        <v>0.00352531672</v>
      </c>
      <c r="F56" s="15">
        <v>0.0176657736</v>
      </c>
      <c r="G56" s="15">
        <v>0.020934999</v>
      </c>
      <c r="H56" s="15">
        <v>0.00179767609</v>
      </c>
      <c r="I56" s="15">
        <v>0.770617962</v>
      </c>
      <c r="J56" s="15">
        <v>0.297659397</v>
      </c>
      <c r="K56" s="15">
        <v>0.382918239</v>
      </c>
      <c r="L56" s="15">
        <v>0.441087335</v>
      </c>
      <c r="M56" s="15">
        <v>0.0667672753</v>
      </c>
      <c r="N56" s="15">
        <v>0.136296898</v>
      </c>
      <c r="O56" s="15">
        <v>0.0861505866</v>
      </c>
      <c r="P56" s="15">
        <v>0.0212344527</v>
      </c>
      <c r="Q56" s="15">
        <v>0.658504188</v>
      </c>
      <c r="R56" s="15">
        <v>0.394539744</v>
      </c>
      <c r="S56" s="11">
        <f t="shared" si="1"/>
        <v>4.805595309</v>
      </c>
    </row>
    <row r="57" ht="15.75" customHeight="1">
      <c r="A57" s="2">
        <v>55.0</v>
      </c>
      <c r="B57" s="15">
        <v>0.00361928344</v>
      </c>
      <c r="C57" s="15">
        <v>0.0432721376</v>
      </c>
      <c r="D57" s="15">
        <v>0.0283372104</v>
      </c>
      <c r="E57" s="15">
        <v>0.179510266</v>
      </c>
      <c r="F57" s="15">
        <v>0.0337775946</v>
      </c>
      <c r="G57" s="15">
        <v>0.00597006083</v>
      </c>
      <c r="H57" s="15">
        <v>0.00184115767</v>
      </c>
      <c r="I57" s="15">
        <v>0.100989372</v>
      </c>
      <c r="J57" s="15">
        <v>0.81630075</v>
      </c>
      <c r="K57" s="15">
        <v>0.0502356</v>
      </c>
      <c r="L57" s="15">
        <v>0.293378472</v>
      </c>
      <c r="M57" s="15">
        <v>0.838558</v>
      </c>
      <c r="N57" s="15">
        <v>0.266077906</v>
      </c>
      <c r="O57" s="15">
        <v>0.0162444711</v>
      </c>
      <c r="P57" s="15">
        <v>0.758305669</v>
      </c>
      <c r="Q57" s="15">
        <v>0.596872807</v>
      </c>
      <c r="R57" s="15">
        <v>0.988594174</v>
      </c>
      <c r="S57" s="11">
        <f t="shared" si="1"/>
        <v>5.021884932</v>
      </c>
    </row>
    <row r="58" ht="15.75" customHeight="1">
      <c r="A58" s="2">
        <v>56.0</v>
      </c>
      <c r="B58" s="15">
        <v>0.0038177073</v>
      </c>
      <c r="C58" s="15">
        <v>0.977890134</v>
      </c>
      <c r="D58" s="15">
        <v>0.0112805367</v>
      </c>
      <c r="E58" s="15">
        <v>0.00204238296</v>
      </c>
      <c r="F58" s="15">
        <v>0.0918055475</v>
      </c>
      <c r="G58" s="15">
        <v>0.705112219</v>
      </c>
      <c r="H58" s="15">
        <v>0.489043504</v>
      </c>
      <c r="I58" s="15">
        <v>0.0103682876</v>
      </c>
      <c r="J58" s="15">
        <v>0.008859694</v>
      </c>
      <c r="K58" s="15">
        <v>0.00348907709</v>
      </c>
      <c r="L58" s="15">
        <v>0.131583393</v>
      </c>
      <c r="M58" s="15">
        <v>0.468349218</v>
      </c>
      <c r="N58" s="15">
        <v>0.994315863</v>
      </c>
      <c r="O58" s="15">
        <v>0.0126552284</v>
      </c>
      <c r="P58" s="15">
        <v>0.990595341</v>
      </c>
      <c r="Q58" s="15">
        <v>0.679568589</v>
      </c>
      <c r="R58" s="15">
        <v>0.956683099</v>
      </c>
      <c r="S58" s="11">
        <f t="shared" si="1"/>
        <v>6.537459822</v>
      </c>
    </row>
    <row r="59" ht="15.75" customHeight="1">
      <c r="A59" s="2">
        <v>57.0</v>
      </c>
      <c r="B59" s="15">
        <v>0.00380378962</v>
      </c>
      <c r="C59" s="15">
        <v>0.00964999199</v>
      </c>
      <c r="D59" s="15">
        <v>0.00588640571</v>
      </c>
      <c r="E59" s="15">
        <v>0.00165247917</v>
      </c>
      <c r="F59" s="15">
        <v>0.00220707059</v>
      </c>
      <c r="G59" s="15">
        <v>0.00671228766</v>
      </c>
      <c r="H59" s="15">
        <v>0.924036622</v>
      </c>
      <c r="I59" s="15">
        <v>0.0253729224</v>
      </c>
      <c r="J59" s="15">
        <v>0.731581926</v>
      </c>
      <c r="K59" s="15">
        <v>0.0101651549</v>
      </c>
      <c r="L59" s="15">
        <v>0.619948745</v>
      </c>
      <c r="M59" s="15">
        <v>0.906748652</v>
      </c>
      <c r="N59" s="15">
        <v>0.965306759</v>
      </c>
      <c r="O59" s="15">
        <v>0.00634330511</v>
      </c>
      <c r="P59" s="15">
        <v>0.0107648969</v>
      </c>
      <c r="Q59" s="15">
        <v>0.00320264697</v>
      </c>
      <c r="R59" s="15">
        <v>0.833162189</v>
      </c>
      <c r="S59" s="11">
        <f t="shared" si="1"/>
        <v>5.066545844</v>
      </c>
    </row>
    <row r="60" ht="15.75" customHeight="1">
      <c r="A60" s="2">
        <v>58.0</v>
      </c>
      <c r="B60" s="15">
        <v>0.994931638</v>
      </c>
      <c r="C60" s="15">
        <v>0.118643194</v>
      </c>
      <c r="D60" s="15">
        <v>0.00429603457</v>
      </c>
      <c r="E60" s="15">
        <v>0.263661504</v>
      </c>
      <c r="F60" s="15">
        <v>0.00359255075</v>
      </c>
      <c r="G60" s="15">
        <v>0.00507557392</v>
      </c>
      <c r="H60" s="15">
        <v>0.00220817327</v>
      </c>
      <c r="I60" s="15">
        <v>0.991805553</v>
      </c>
      <c r="J60" s="15">
        <v>0.421102</v>
      </c>
      <c r="K60" s="15">
        <v>0.212949812</v>
      </c>
      <c r="L60" s="15">
        <v>0.966684461</v>
      </c>
      <c r="M60" s="15">
        <v>0.00397366285</v>
      </c>
      <c r="N60" s="15">
        <v>0.003577739</v>
      </c>
      <c r="O60" s="15">
        <v>0.00241240859</v>
      </c>
      <c r="P60" s="15">
        <v>0.00806221366</v>
      </c>
      <c r="Q60" s="15">
        <v>0.0315803885</v>
      </c>
      <c r="R60" s="15">
        <v>0.883042336</v>
      </c>
      <c r="S60" s="11">
        <f t="shared" si="1"/>
        <v>4.917599243</v>
      </c>
    </row>
    <row r="61" ht="15.75" customHeight="1">
      <c r="A61" s="2">
        <v>59.0</v>
      </c>
      <c r="B61" s="15">
        <v>0.167286813</v>
      </c>
      <c r="C61" s="15">
        <v>0.0246618986</v>
      </c>
      <c r="D61" s="15">
        <v>0.0104912221</v>
      </c>
      <c r="E61" s="15">
        <v>0.00260174274</v>
      </c>
      <c r="F61" s="15">
        <v>0.0172175169</v>
      </c>
      <c r="G61" s="15">
        <v>0.00252398849</v>
      </c>
      <c r="H61" s="15">
        <v>0.00243169069</v>
      </c>
      <c r="I61" s="15">
        <v>0.0169447064</v>
      </c>
      <c r="J61" s="15">
        <v>0.0155484676</v>
      </c>
      <c r="K61" s="15">
        <v>0.149337381</v>
      </c>
      <c r="L61" s="15">
        <v>0.543280542</v>
      </c>
      <c r="M61" s="15">
        <v>0.00847426057</v>
      </c>
      <c r="N61" s="15">
        <v>0.99435395</v>
      </c>
      <c r="O61" s="15">
        <v>0.0039061904</v>
      </c>
      <c r="P61" s="15">
        <v>0.0102485418</v>
      </c>
      <c r="Q61" s="15">
        <v>0.907874465</v>
      </c>
      <c r="R61" s="15">
        <v>0.19840923</v>
      </c>
      <c r="S61" s="11">
        <f t="shared" si="1"/>
        <v>3.075592607</v>
      </c>
    </row>
    <row r="62" ht="15.75" customHeight="1">
      <c r="A62" s="2">
        <v>60.0</v>
      </c>
      <c r="B62" s="15">
        <v>0.00371471047</v>
      </c>
      <c r="C62" s="15">
        <v>0.0198015869</v>
      </c>
      <c r="D62" s="15">
        <v>0.00868809223</v>
      </c>
      <c r="E62" s="15">
        <v>0.00203764439</v>
      </c>
      <c r="F62" s="15">
        <v>0.00228926539</v>
      </c>
      <c r="G62" s="15">
        <v>0.996380627</v>
      </c>
      <c r="H62" s="15">
        <v>0.00191503763</v>
      </c>
      <c r="I62" s="15">
        <v>0.00584507</v>
      </c>
      <c r="J62" s="15">
        <v>0.00896188617</v>
      </c>
      <c r="K62" s="15">
        <v>0.00350266695</v>
      </c>
      <c r="L62" s="15">
        <v>0.246590465</v>
      </c>
      <c r="M62" s="15">
        <v>0.40285778</v>
      </c>
      <c r="N62" s="15">
        <v>0.00643637776</v>
      </c>
      <c r="O62" s="15">
        <v>0.539023399</v>
      </c>
      <c r="P62" s="15">
        <v>0.927356</v>
      </c>
      <c r="Q62" s="15">
        <v>0.00846684</v>
      </c>
      <c r="R62" s="15">
        <v>0.106984049</v>
      </c>
      <c r="S62" s="11">
        <f t="shared" si="1"/>
        <v>3.290851498</v>
      </c>
    </row>
    <row r="63" ht="15.75" customHeight="1">
      <c r="A63" s="2">
        <v>61.0</v>
      </c>
      <c r="B63" s="15">
        <v>0.00379684567</v>
      </c>
      <c r="C63" s="15">
        <v>0.0217818022</v>
      </c>
      <c r="D63" s="15">
        <v>0.0121403337</v>
      </c>
      <c r="E63" s="15">
        <v>0.0020904541</v>
      </c>
      <c r="F63" s="15">
        <v>0.00212332606</v>
      </c>
      <c r="G63" s="15">
        <v>0.997046888</v>
      </c>
      <c r="H63" s="15">
        <v>0.00206550956</v>
      </c>
      <c r="I63" s="15">
        <v>0.00694695115</v>
      </c>
      <c r="J63" s="15">
        <v>0.00879627466</v>
      </c>
      <c r="K63" s="15">
        <v>0.00347056985</v>
      </c>
      <c r="L63" s="15">
        <v>0.263597935</v>
      </c>
      <c r="M63" s="15">
        <v>0.14014864</v>
      </c>
      <c r="N63" s="15">
        <v>0.00363767147</v>
      </c>
      <c r="O63" s="15">
        <v>0.0781357586</v>
      </c>
      <c r="P63" s="15">
        <v>0.340188861</v>
      </c>
      <c r="Q63" s="15">
        <v>0.00286003947</v>
      </c>
      <c r="R63" s="15">
        <v>0.00927448273</v>
      </c>
      <c r="S63" s="11">
        <f t="shared" si="1"/>
        <v>1.898102343</v>
      </c>
    </row>
    <row r="64" ht="15.75" customHeight="1">
      <c r="A64" s="2">
        <v>62.0</v>
      </c>
      <c r="B64" s="15">
        <v>0.00345665216</v>
      </c>
      <c r="C64" s="15">
        <v>0.0398350358</v>
      </c>
      <c r="D64" s="15">
        <v>0.0167773664</v>
      </c>
      <c r="E64" s="15">
        <v>0.00186556578</v>
      </c>
      <c r="F64" s="15">
        <v>0.00241234899</v>
      </c>
      <c r="G64" s="15">
        <v>0.99362576</v>
      </c>
      <c r="H64" s="15">
        <v>0.00199094415</v>
      </c>
      <c r="I64" s="15">
        <v>0.0264452696</v>
      </c>
      <c r="J64" s="15">
        <v>0.438926607</v>
      </c>
      <c r="K64" s="15">
        <v>0.00615227222</v>
      </c>
      <c r="L64" s="15">
        <v>0.430885106</v>
      </c>
      <c r="M64" s="15">
        <v>0.740651</v>
      </c>
      <c r="N64" s="15">
        <v>0.05170542</v>
      </c>
      <c r="O64" s="15">
        <v>0.0906504393</v>
      </c>
      <c r="P64" s="15">
        <v>0.50117594</v>
      </c>
      <c r="Q64" s="15">
        <v>0.597492337</v>
      </c>
      <c r="R64" s="15">
        <v>0.98916024</v>
      </c>
      <c r="S64" s="11">
        <f t="shared" si="1"/>
        <v>4.933208304</v>
      </c>
    </row>
    <row r="65" ht="15.75" customHeight="1">
      <c r="A65" s="2">
        <v>63.0</v>
      </c>
      <c r="B65" s="15">
        <v>0.303735554</v>
      </c>
      <c r="C65" s="15">
        <v>0.0438288152</v>
      </c>
      <c r="D65" s="15">
        <v>0.053450495</v>
      </c>
      <c r="E65" s="15">
        <v>0.0157949924</v>
      </c>
      <c r="F65" s="15">
        <v>0.0119972825</v>
      </c>
      <c r="G65" s="15">
        <v>0.00340726972</v>
      </c>
      <c r="H65" s="15">
        <v>0.00226277113</v>
      </c>
      <c r="I65" s="15">
        <v>0.984410524</v>
      </c>
      <c r="J65" s="15">
        <v>0.082003355</v>
      </c>
      <c r="K65" s="15">
        <v>0.296684504</v>
      </c>
      <c r="L65" s="15">
        <v>0.48663491</v>
      </c>
      <c r="M65" s="15">
        <v>0.014105469</v>
      </c>
      <c r="N65" s="15">
        <v>0.901153445</v>
      </c>
      <c r="O65" s="15">
        <v>0.0189751983</v>
      </c>
      <c r="P65" s="15">
        <v>0.0215660632</v>
      </c>
      <c r="Q65" s="15">
        <v>0.993970096</v>
      </c>
      <c r="R65" s="15">
        <v>0.506709</v>
      </c>
      <c r="S65" s="11">
        <f t="shared" si="1"/>
        <v>4.740689744</v>
      </c>
    </row>
    <row r="66" ht="15.75" customHeight="1">
      <c r="A66" s="2">
        <v>64.0</v>
      </c>
      <c r="B66" s="15">
        <v>0.00359237194</v>
      </c>
      <c r="C66" s="15">
        <v>0.0166808069</v>
      </c>
      <c r="D66" s="15">
        <v>0.00660079718</v>
      </c>
      <c r="E66" s="15">
        <v>0.00202187896</v>
      </c>
      <c r="F66" s="15">
        <v>0.88412261</v>
      </c>
      <c r="G66" s="15">
        <v>0.0211737156</v>
      </c>
      <c r="H66" s="15">
        <v>0.00233209133</v>
      </c>
      <c r="I66" s="15">
        <v>0.489495426</v>
      </c>
      <c r="J66" s="15">
        <v>0.379707</v>
      </c>
      <c r="K66" s="15">
        <v>0.0339466631</v>
      </c>
      <c r="L66" s="15">
        <v>0.324611485</v>
      </c>
      <c r="M66" s="15">
        <v>0.632628143</v>
      </c>
      <c r="N66" s="15">
        <v>0.00642600656</v>
      </c>
      <c r="O66" s="15">
        <v>0.00849735737</v>
      </c>
      <c r="P66" s="15">
        <v>0.950230598</v>
      </c>
      <c r="Q66" s="15">
        <v>0.995321274</v>
      </c>
      <c r="R66" s="15">
        <v>0.98705709</v>
      </c>
      <c r="S66" s="11">
        <f t="shared" si="1"/>
        <v>5.744445315</v>
      </c>
    </row>
    <row r="67" ht="15.75" customHeight="1">
      <c r="A67" s="2">
        <v>65.0</v>
      </c>
      <c r="B67" s="15">
        <v>0.00377607346</v>
      </c>
      <c r="C67" s="15">
        <v>0.0221911669</v>
      </c>
      <c r="D67" s="15">
        <v>0.00454089046</v>
      </c>
      <c r="E67" s="15">
        <v>0.00191667676</v>
      </c>
      <c r="F67" s="15">
        <v>0.00229489803</v>
      </c>
      <c r="G67" s="15">
        <v>0.996461272</v>
      </c>
      <c r="H67" s="15">
        <v>0.00202304125</v>
      </c>
      <c r="I67" s="15">
        <v>0.00692269206</v>
      </c>
      <c r="J67" s="15">
        <v>0.00917869806</v>
      </c>
      <c r="K67" s="15">
        <v>0.00867968798</v>
      </c>
      <c r="L67" s="15">
        <v>0.141608447</v>
      </c>
      <c r="M67" s="15">
        <v>0.151034534</v>
      </c>
      <c r="N67" s="15">
        <v>0.0126114488</v>
      </c>
      <c r="O67" s="15">
        <v>0.555263638</v>
      </c>
      <c r="P67" s="15">
        <v>0.461649299</v>
      </c>
      <c r="Q67" s="15">
        <v>0.903212</v>
      </c>
      <c r="R67" s="15">
        <v>0.907879472</v>
      </c>
      <c r="S67" s="11">
        <f t="shared" si="1"/>
        <v>4.191243936</v>
      </c>
    </row>
    <row r="68" ht="15.75" customHeight="1">
      <c r="A68" s="2">
        <v>66.0</v>
      </c>
      <c r="B68" s="15">
        <v>0.00376561284</v>
      </c>
      <c r="C68" s="15">
        <v>0.957897544</v>
      </c>
      <c r="D68" s="15">
        <v>0.00897958875</v>
      </c>
      <c r="E68" s="15">
        <v>0.00171983242</v>
      </c>
      <c r="F68" s="15">
        <v>0.00221580267</v>
      </c>
      <c r="G68" s="15">
        <v>0.0198500156</v>
      </c>
      <c r="H68" s="15">
        <v>0.00202837586</v>
      </c>
      <c r="I68" s="15">
        <v>0.953203261</v>
      </c>
      <c r="J68" s="15">
        <v>0.153995365</v>
      </c>
      <c r="K68" s="15">
        <v>0.00830924511</v>
      </c>
      <c r="L68" s="15">
        <v>0.118135303</v>
      </c>
      <c r="M68" s="15">
        <v>0.49881807</v>
      </c>
      <c r="N68" s="15">
        <v>0.0057413578</v>
      </c>
      <c r="O68" s="15">
        <v>0.962854505</v>
      </c>
      <c r="P68" s="15">
        <v>0.65764</v>
      </c>
      <c r="Q68" s="15">
        <v>0.002856493</v>
      </c>
      <c r="R68" s="15">
        <v>0.64715606</v>
      </c>
      <c r="S68" s="11">
        <f t="shared" si="1"/>
        <v>5.005166432</v>
      </c>
    </row>
    <row r="69" ht="15.75" customHeight="1">
      <c r="A69" s="2">
        <v>67.0</v>
      </c>
      <c r="B69" s="15">
        <v>0.0036855042</v>
      </c>
      <c r="C69" s="15">
        <v>0.0160952508</v>
      </c>
      <c r="D69" s="15">
        <v>0.00466370583</v>
      </c>
      <c r="E69" s="15">
        <v>0.00182950497</v>
      </c>
      <c r="F69" s="15">
        <v>0.00230428576</v>
      </c>
      <c r="G69" s="15">
        <v>0.995491</v>
      </c>
      <c r="H69" s="15">
        <v>0.00186353922</v>
      </c>
      <c r="I69" s="15">
        <v>0.00636562705</v>
      </c>
      <c r="J69" s="15">
        <v>0.00924357772</v>
      </c>
      <c r="K69" s="15">
        <v>0.00363558531</v>
      </c>
      <c r="L69" s="15">
        <v>0.158343554</v>
      </c>
      <c r="M69" s="15">
        <v>0.182859302</v>
      </c>
      <c r="N69" s="15">
        <v>0.00355169177</v>
      </c>
      <c r="O69" s="15">
        <v>0.186335862</v>
      </c>
      <c r="P69" s="15">
        <v>0.980348051</v>
      </c>
      <c r="Q69" s="15">
        <v>0.836118579</v>
      </c>
      <c r="R69" s="15">
        <v>0.747269392</v>
      </c>
      <c r="S69" s="11">
        <f t="shared" si="1"/>
        <v>4.140004013</v>
      </c>
    </row>
    <row r="70" ht="15.75" customHeight="1">
      <c r="A70" s="2">
        <v>68.0</v>
      </c>
      <c r="B70" s="15">
        <v>0.00378853083</v>
      </c>
      <c r="C70" s="15">
        <v>0.0169073641</v>
      </c>
      <c r="D70" s="15">
        <v>0.00889229774</v>
      </c>
      <c r="E70" s="15">
        <v>0.00170344114</v>
      </c>
      <c r="F70" s="15">
        <v>0.007240206</v>
      </c>
      <c r="G70" s="15">
        <v>0.00439015031</v>
      </c>
      <c r="H70" s="15">
        <v>0.00217443705</v>
      </c>
      <c r="I70" s="15">
        <v>0.819315314</v>
      </c>
      <c r="J70" s="15">
        <v>0.0284582675</v>
      </c>
      <c r="K70" s="15">
        <v>0.00335624814</v>
      </c>
      <c r="L70" s="15">
        <v>0.718869686</v>
      </c>
      <c r="M70" s="15">
        <v>0.575582922</v>
      </c>
      <c r="N70" s="15">
        <v>0.0108344555</v>
      </c>
      <c r="O70" s="15">
        <v>0.00742918253</v>
      </c>
      <c r="P70" s="15">
        <v>0.881076097</v>
      </c>
      <c r="Q70" s="15">
        <v>0.742175877</v>
      </c>
      <c r="R70" s="15">
        <v>0.456010252</v>
      </c>
      <c r="S70" s="11">
        <f t="shared" si="1"/>
        <v>4.288204729</v>
      </c>
    </row>
    <row r="71" ht="15.75" customHeight="1">
      <c r="A71" s="2">
        <v>69.0</v>
      </c>
      <c r="B71" s="15">
        <v>0.00648027658</v>
      </c>
      <c r="C71" s="15">
        <v>0.144355983</v>
      </c>
      <c r="D71" s="15">
        <v>0.784326673</v>
      </c>
      <c r="E71" s="15">
        <v>0.0601139665</v>
      </c>
      <c r="F71" s="15">
        <v>0.00656676292</v>
      </c>
      <c r="G71" s="15">
        <v>0.0508905649</v>
      </c>
      <c r="H71" s="15">
        <v>0.014851898</v>
      </c>
      <c r="I71" s="15">
        <v>0.839358211</v>
      </c>
      <c r="J71" s="15">
        <v>0.920100451</v>
      </c>
      <c r="K71" s="15">
        <v>0.581912</v>
      </c>
      <c r="L71" s="15">
        <v>0.566727638</v>
      </c>
      <c r="M71" s="15">
        <v>0.0524541736</v>
      </c>
      <c r="N71" s="15">
        <v>0.77934</v>
      </c>
      <c r="O71" s="15">
        <v>0.0179335475</v>
      </c>
      <c r="P71" s="15">
        <v>0.0279540122</v>
      </c>
      <c r="Q71" s="15">
        <v>0.430539429</v>
      </c>
      <c r="R71" s="15">
        <v>0.988854945</v>
      </c>
      <c r="S71" s="11">
        <f t="shared" si="1"/>
        <v>6.272760532</v>
      </c>
    </row>
    <row r="72" ht="15.75" customHeight="1">
      <c r="A72" s="2">
        <v>70.0</v>
      </c>
      <c r="B72" s="15">
        <v>0.0036458075</v>
      </c>
      <c r="C72" s="15">
        <v>0.030126363</v>
      </c>
      <c r="D72" s="15">
        <v>0.00885331631</v>
      </c>
      <c r="E72" s="15">
        <v>0.00574451685</v>
      </c>
      <c r="F72" s="15">
        <v>0.00576099753</v>
      </c>
      <c r="G72" s="15">
        <v>0.58892411</v>
      </c>
      <c r="H72" s="15">
        <v>0.00200682878</v>
      </c>
      <c r="I72" s="15">
        <v>0.025308907</v>
      </c>
      <c r="J72" s="15">
        <v>0.00956508517</v>
      </c>
      <c r="K72" s="15">
        <v>0.0556268394</v>
      </c>
      <c r="L72" s="15">
        <v>0.413896531</v>
      </c>
      <c r="M72" s="15">
        <v>0.105650902</v>
      </c>
      <c r="N72" s="15">
        <v>0.0393827558</v>
      </c>
      <c r="O72" s="15">
        <v>0.250486434</v>
      </c>
      <c r="P72" s="15">
        <v>0.911467075</v>
      </c>
      <c r="Q72" s="15">
        <v>0.995785832</v>
      </c>
      <c r="R72" s="15">
        <v>0.269288093</v>
      </c>
      <c r="S72" s="11">
        <f t="shared" si="1"/>
        <v>3.721520394</v>
      </c>
    </row>
    <row r="73" ht="15.75" customHeight="1">
      <c r="A73" s="2">
        <v>71.0</v>
      </c>
      <c r="B73" s="15">
        <v>0.922167301</v>
      </c>
      <c r="C73" s="15">
        <v>0.160979301</v>
      </c>
      <c r="D73" s="15">
        <v>0.00368207693</v>
      </c>
      <c r="E73" s="15">
        <v>0.254113615</v>
      </c>
      <c r="F73" s="15">
        <v>0.358526021</v>
      </c>
      <c r="G73" s="15">
        <v>0.0060890317</v>
      </c>
      <c r="H73" s="15">
        <v>0.00223004818</v>
      </c>
      <c r="I73" s="15">
        <v>0.0506703258</v>
      </c>
      <c r="J73" s="15">
        <v>0.0260124803</v>
      </c>
      <c r="K73" s="15">
        <v>0.203594238</v>
      </c>
      <c r="L73" s="15">
        <v>0.618773222</v>
      </c>
      <c r="M73" s="15">
        <v>0.0328525</v>
      </c>
      <c r="N73" s="15">
        <v>0.195548713</v>
      </c>
      <c r="O73" s="15">
        <v>0.0188975334</v>
      </c>
      <c r="P73" s="15">
        <v>0.942634702</v>
      </c>
      <c r="Q73" s="15">
        <v>0.82905221</v>
      </c>
      <c r="R73" s="15">
        <v>0.307437241</v>
      </c>
      <c r="S73" s="11">
        <f t="shared" si="1"/>
        <v>4.93326056</v>
      </c>
    </row>
    <row r="74" ht="15.75" customHeight="1">
      <c r="A74" s="2">
        <v>72.0</v>
      </c>
      <c r="B74" s="15">
        <v>0.00423684716</v>
      </c>
      <c r="C74" s="15">
        <v>0.977407575</v>
      </c>
      <c r="D74" s="15">
        <v>0.159679651</v>
      </c>
      <c r="E74" s="15">
        <v>0.00163918734</v>
      </c>
      <c r="F74" s="15">
        <v>0.013756454</v>
      </c>
      <c r="G74" s="15">
        <v>0.00649109483</v>
      </c>
      <c r="H74" s="15">
        <v>0.733980179</v>
      </c>
      <c r="I74" s="15">
        <v>0.52656</v>
      </c>
      <c r="J74" s="15">
        <v>0.817824483</v>
      </c>
      <c r="K74" s="15">
        <v>0.0194087923</v>
      </c>
      <c r="L74" s="15">
        <v>0.0566013455</v>
      </c>
      <c r="M74" s="15">
        <v>0.960167646</v>
      </c>
      <c r="N74" s="15">
        <v>0.00376743078</v>
      </c>
      <c r="O74" s="15">
        <v>0.395743191</v>
      </c>
      <c r="P74" s="15">
        <v>0.181210458</v>
      </c>
      <c r="Q74" s="15">
        <v>0.00289800763</v>
      </c>
      <c r="R74" s="15">
        <v>0.917212248</v>
      </c>
      <c r="S74" s="11">
        <f t="shared" si="1"/>
        <v>5.778584591</v>
      </c>
    </row>
    <row r="75" ht="15.75" customHeight="1">
      <c r="A75" s="2">
        <v>73.0</v>
      </c>
      <c r="B75" s="15">
        <v>0.0185489058</v>
      </c>
      <c r="C75" s="15">
        <v>0.940259516</v>
      </c>
      <c r="D75" s="15">
        <v>0.37208879</v>
      </c>
      <c r="E75" s="15">
        <v>0.00169095397</v>
      </c>
      <c r="F75" s="15">
        <v>0.00200694799</v>
      </c>
      <c r="G75" s="15">
        <v>0.0827331841</v>
      </c>
      <c r="H75" s="15">
        <v>0.00208896399</v>
      </c>
      <c r="I75" s="15">
        <v>0.124334872</v>
      </c>
      <c r="J75" s="15">
        <v>0.419242978</v>
      </c>
      <c r="K75" s="15">
        <v>0.0050483048</v>
      </c>
      <c r="L75" s="15">
        <v>0.124645472</v>
      </c>
      <c r="M75" s="15">
        <v>0.686166048</v>
      </c>
      <c r="N75" s="15">
        <v>0.00349187851</v>
      </c>
      <c r="O75" s="15">
        <v>0.226630777</v>
      </c>
      <c r="P75" s="15">
        <v>0.991171777</v>
      </c>
      <c r="Q75" s="15">
        <v>0.00281023979</v>
      </c>
      <c r="R75" s="15">
        <v>0.0110646784</v>
      </c>
      <c r="S75" s="11">
        <f t="shared" si="1"/>
        <v>4.014024287</v>
      </c>
    </row>
    <row r="76" ht="15.75" customHeight="1">
      <c r="A76" s="2">
        <v>74.0</v>
      </c>
      <c r="B76" s="15">
        <v>0.352330029</v>
      </c>
      <c r="C76" s="15">
        <v>0.034493506</v>
      </c>
      <c r="D76" s="15">
        <v>0.0511156917</v>
      </c>
      <c r="E76" s="15">
        <v>0.00960099697</v>
      </c>
      <c r="F76" s="15">
        <v>0.0405813754</v>
      </c>
      <c r="G76" s="15">
        <v>0.793329239</v>
      </c>
      <c r="H76" s="15">
        <v>0.00444090366</v>
      </c>
      <c r="I76" s="15">
        <v>0.283155918</v>
      </c>
      <c r="J76" s="15">
        <v>0.538271785</v>
      </c>
      <c r="K76" s="15">
        <v>0.698097229</v>
      </c>
      <c r="L76" s="15">
        <v>0.470530272</v>
      </c>
      <c r="M76" s="15">
        <v>0.0335936844</v>
      </c>
      <c r="N76" s="15">
        <v>0.931462049</v>
      </c>
      <c r="O76" s="15">
        <v>0.22176823</v>
      </c>
      <c r="P76" s="15">
        <v>0.357913971</v>
      </c>
      <c r="Q76" s="15">
        <v>0.99642992</v>
      </c>
      <c r="R76" s="15">
        <v>0.596306145</v>
      </c>
      <c r="S76" s="11">
        <f t="shared" si="1"/>
        <v>6.413420945</v>
      </c>
    </row>
    <row r="77" ht="15.75" customHeight="1">
      <c r="A77" s="2">
        <v>75.0</v>
      </c>
      <c r="B77" s="15">
        <v>0.00412037969</v>
      </c>
      <c r="C77" s="15">
        <v>0.138955772</v>
      </c>
      <c r="D77" s="15">
        <v>0.00272920728</v>
      </c>
      <c r="E77" s="15">
        <v>0.00412502885</v>
      </c>
      <c r="F77" s="15">
        <v>0.00371858478</v>
      </c>
      <c r="G77" s="15">
        <v>0.0038741231</v>
      </c>
      <c r="H77" s="15">
        <v>0.912158608</v>
      </c>
      <c r="I77" s="15">
        <v>0.882331908</v>
      </c>
      <c r="J77" s="15">
        <v>0.892315745</v>
      </c>
      <c r="K77" s="15">
        <v>0.409841388</v>
      </c>
      <c r="L77" s="15">
        <v>0.200542569</v>
      </c>
      <c r="M77" s="15">
        <v>0.638005495</v>
      </c>
      <c r="N77" s="15">
        <v>0.0419738591</v>
      </c>
      <c r="O77" s="15">
        <v>0.00428167</v>
      </c>
      <c r="P77" s="15">
        <v>0.765160382</v>
      </c>
      <c r="Q77" s="15">
        <v>0.293604672</v>
      </c>
      <c r="R77" s="15">
        <v>0.988533497</v>
      </c>
      <c r="S77" s="11">
        <f t="shared" si="1"/>
        <v>6.186272889</v>
      </c>
    </row>
    <row r="78" ht="15.75" customHeight="1">
      <c r="A78" s="2">
        <v>76.0</v>
      </c>
      <c r="B78" s="15">
        <v>0.00401943922</v>
      </c>
      <c r="C78" s="15">
        <v>0.0709807277</v>
      </c>
      <c r="D78" s="15">
        <v>0.00247758627</v>
      </c>
      <c r="E78" s="15">
        <v>0.00667047501</v>
      </c>
      <c r="F78" s="15">
        <v>0.0100771487</v>
      </c>
      <c r="G78" s="15">
        <v>0.00298517942</v>
      </c>
      <c r="H78" s="15">
        <v>0.00171896815</v>
      </c>
      <c r="I78" s="15">
        <v>0.951945305</v>
      </c>
      <c r="J78" s="15">
        <v>0.918070853</v>
      </c>
      <c r="K78" s="15">
        <v>0.196736127</v>
      </c>
      <c r="L78" s="15">
        <v>0.476203263</v>
      </c>
      <c r="M78" s="15">
        <v>0.539309502</v>
      </c>
      <c r="N78" s="15">
        <v>0.994588256</v>
      </c>
      <c r="O78" s="15">
        <v>0.00384759903</v>
      </c>
      <c r="P78" s="15">
        <v>0.412591606</v>
      </c>
      <c r="Q78" s="15">
        <v>0.35470894</v>
      </c>
      <c r="R78" s="15">
        <v>0.988447249</v>
      </c>
      <c r="S78" s="11">
        <f t="shared" si="1"/>
        <v>5.935378225</v>
      </c>
    </row>
    <row r="79" ht="15.75" customHeight="1">
      <c r="A79" s="2">
        <v>77.0</v>
      </c>
      <c r="B79" s="15">
        <v>0.454080373</v>
      </c>
      <c r="C79" s="15">
        <v>0.109460205</v>
      </c>
      <c r="D79" s="15">
        <v>0.0299428105</v>
      </c>
      <c r="E79" s="15">
        <v>0.00178647041</v>
      </c>
      <c r="F79" s="15">
        <v>0.00199073553</v>
      </c>
      <c r="G79" s="15">
        <v>0.612429</v>
      </c>
      <c r="H79" s="15">
        <v>0.00219410658</v>
      </c>
      <c r="I79" s="15">
        <v>0.926890969</v>
      </c>
      <c r="J79" s="15">
        <v>0.0143709183</v>
      </c>
      <c r="K79" s="15">
        <v>0.00368848443</v>
      </c>
      <c r="L79" s="15">
        <v>0.735321701</v>
      </c>
      <c r="M79" s="15">
        <v>0.52082938</v>
      </c>
      <c r="N79" s="15">
        <v>0.00408658385</v>
      </c>
      <c r="O79" s="15">
        <v>0.0295690298</v>
      </c>
      <c r="P79" s="15">
        <v>0.992078424</v>
      </c>
      <c r="Q79" s="15">
        <v>0.00299370289</v>
      </c>
      <c r="R79" s="15">
        <v>0.00885766745</v>
      </c>
      <c r="S79" s="11">
        <f t="shared" si="1"/>
        <v>4.450570562</v>
      </c>
    </row>
    <row r="80" ht="15.75" customHeight="1">
      <c r="A80" s="2">
        <v>78.0</v>
      </c>
      <c r="B80" s="15">
        <v>0.426451325</v>
      </c>
      <c r="C80" s="15">
        <v>0.0225882828</v>
      </c>
      <c r="D80" s="15">
        <v>0.0107408166</v>
      </c>
      <c r="E80" s="15">
        <v>0.00189068913</v>
      </c>
      <c r="F80" s="15">
        <v>0.00211560726</v>
      </c>
      <c r="G80" s="15">
        <v>0.916466594</v>
      </c>
      <c r="H80" s="15">
        <v>0.0019505024</v>
      </c>
      <c r="I80" s="15">
        <v>0.00756901503</v>
      </c>
      <c r="J80" s="15">
        <v>0.580498934</v>
      </c>
      <c r="K80" s="15">
        <v>0.00364875793</v>
      </c>
      <c r="L80" s="15">
        <v>0.358018249</v>
      </c>
      <c r="M80" s="15">
        <v>0.0308997631</v>
      </c>
      <c r="N80" s="15">
        <v>0.990447</v>
      </c>
      <c r="O80" s="15">
        <v>0.994885683</v>
      </c>
      <c r="P80" s="15">
        <v>0.415487587</v>
      </c>
      <c r="Q80" s="15">
        <v>0.00291249156</v>
      </c>
      <c r="R80" s="15">
        <v>0.00840142369</v>
      </c>
      <c r="S80" s="11">
        <f t="shared" si="1"/>
        <v>4.774972722</v>
      </c>
    </row>
    <row r="81" ht="15.75" customHeight="1">
      <c r="A81" s="2">
        <v>79.0</v>
      </c>
      <c r="B81" s="15">
        <v>0.963055134</v>
      </c>
      <c r="C81" s="15">
        <v>0.976486564</v>
      </c>
      <c r="D81" s="15">
        <v>0.0283696353</v>
      </c>
      <c r="E81" s="15">
        <v>0.00170099735</v>
      </c>
      <c r="F81" s="15">
        <v>0.886534452</v>
      </c>
      <c r="G81" s="15">
        <v>0.0221439302</v>
      </c>
      <c r="H81" s="15">
        <v>0.00227749348</v>
      </c>
      <c r="I81" s="15">
        <v>0.0520893335</v>
      </c>
      <c r="J81" s="15">
        <v>0.596241236</v>
      </c>
      <c r="K81" s="15">
        <v>0.251492828</v>
      </c>
      <c r="L81" s="15">
        <v>0.124539405</v>
      </c>
      <c r="M81" s="15">
        <v>0.843780279</v>
      </c>
      <c r="N81" s="15">
        <v>0.946591735</v>
      </c>
      <c r="O81" s="15">
        <v>0.348812073</v>
      </c>
      <c r="P81" s="15">
        <v>0.280709922</v>
      </c>
      <c r="Q81" s="15">
        <v>0.00299787521</v>
      </c>
      <c r="R81" s="15">
        <v>0.63219589</v>
      </c>
      <c r="S81" s="11">
        <f t="shared" si="1"/>
        <v>6.960018783</v>
      </c>
    </row>
    <row r="82" ht="15.75" customHeight="1">
      <c r="A82" s="2">
        <v>80.0</v>
      </c>
      <c r="B82" s="15">
        <v>0.00409540534</v>
      </c>
      <c r="C82" s="15">
        <v>0.0561094</v>
      </c>
      <c r="D82" s="15">
        <v>0.00581342</v>
      </c>
      <c r="E82" s="15">
        <v>0.00167548656</v>
      </c>
      <c r="F82" s="15">
        <v>0.00218954682</v>
      </c>
      <c r="G82" s="15">
        <v>0.00555631518</v>
      </c>
      <c r="H82" s="15">
        <v>0.838534892</v>
      </c>
      <c r="I82" s="15">
        <v>0.0178692639</v>
      </c>
      <c r="J82" s="15">
        <v>0.810226142</v>
      </c>
      <c r="K82" s="15">
        <v>0.0219199061</v>
      </c>
      <c r="L82" s="15">
        <v>0.18924886</v>
      </c>
      <c r="M82" s="15">
        <v>0.774877906</v>
      </c>
      <c r="N82" s="15">
        <v>0.981943965</v>
      </c>
      <c r="O82" s="15">
        <v>0.781052113</v>
      </c>
      <c r="P82" s="15">
        <v>0.776407</v>
      </c>
      <c r="Q82" s="15">
        <v>0.264403969</v>
      </c>
      <c r="R82" s="15">
        <v>0.97411108</v>
      </c>
      <c r="S82" s="11">
        <f t="shared" si="1"/>
        <v>6.506034671</v>
      </c>
    </row>
    <row r="83" ht="15.75" customHeight="1">
      <c r="A83" s="2">
        <v>81.0</v>
      </c>
      <c r="B83" s="15">
        <v>0.993330717</v>
      </c>
      <c r="C83" s="15">
        <v>0.994418502</v>
      </c>
      <c r="D83" s="15">
        <v>0.0279565752</v>
      </c>
      <c r="E83" s="15">
        <v>0.00163912773</v>
      </c>
      <c r="F83" s="15">
        <v>0.00240281224</v>
      </c>
      <c r="G83" s="15">
        <v>0.00596302748</v>
      </c>
      <c r="H83" s="15">
        <v>0.00249621272</v>
      </c>
      <c r="I83" s="15">
        <v>0.947872281</v>
      </c>
      <c r="J83" s="15">
        <v>0.212336391</v>
      </c>
      <c r="K83" s="15">
        <v>0.289811492</v>
      </c>
      <c r="L83" s="15">
        <v>0.96454978</v>
      </c>
      <c r="M83" s="15">
        <v>0.353964508</v>
      </c>
      <c r="N83" s="15">
        <v>0.00364387035</v>
      </c>
      <c r="O83" s="15">
        <v>0.00346079469</v>
      </c>
      <c r="P83" s="15">
        <v>0.140073448</v>
      </c>
      <c r="Q83" s="15">
        <v>0.00294291973</v>
      </c>
      <c r="R83" s="15">
        <v>0.722605884</v>
      </c>
      <c r="S83" s="11">
        <f t="shared" si="1"/>
        <v>5.669468343</v>
      </c>
    </row>
    <row r="84" ht="15.75" customHeight="1">
      <c r="A84" s="2">
        <v>82.0</v>
      </c>
      <c r="B84" s="15">
        <v>0.00373825431</v>
      </c>
      <c r="C84" s="15">
        <v>0.0549071431</v>
      </c>
      <c r="D84" s="15">
        <v>0.017870903</v>
      </c>
      <c r="E84" s="15">
        <v>0.00190660357</v>
      </c>
      <c r="F84" s="15">
        <v>0.00229722261</v>
      </c>
      <c r="G84" s="15">
        <v>0.995876431</v>
      </c>
      <c r="H84" s="15">
        <v>0.00310137868</v>
      </c>
      <c r="I84" s="15">
        <v>0.00671887398</v>
      </c>
      <c r="J84" s="15">
        <v>0.0249632299</v>
      </c>
      <c r="K84" s="15">
        <v>0.00342896581</v>
      </c>
      <c r="L84" s="15">
        <v>0.517788768</v>
      </c>
      <c r="M84" s="15">
        <v>0.180683285</v>
      </c>
      <c r="N84" s="15">
        <v>0.0371168256</v>
      </c>
      <c r="O84" s="15">
        <v>0.183103055</v>
      </c>
      <c r="P84" s="15">
        <v>0.578837395</v>
      </c>
      <c r="Q84" s="15">
        <v>0.0028873086</v>
      </c>
      <c r="R84" s="15">
        <v>0.0982666612</v>
      </c>
      <c r="S84" s="11">
        <f t="shared" si="1"/>
        <v>2.713492304</v>
      </c>
    </row>
    <row r="85" ht="15.75" customHeight="1">
      <c r="A85" s="2">
        <v>83.0</v>
      </c>
      <c r="B85" s="15">
        <v>0.00368139148</v>
      </c>
      <c r="C85" s="15">
        <v>0.0468764</v>
      </c>
      <c r="D85" s="15">
        <v>0.0577569604</v>
      </c>
      <c r="E85" s="15">
        <v>0.00162124634</v>
      </c>
      <c r="F85" s="15">
        <v>0.002430439</v>
      </c>
      <c r="G85" s="15">
        <v>0.997025549</v>
      </c>
      <c r="H85" s="15">
        <v>0.00360408425</v>
      </c>
      <c r="I85" s="15">
        <v>0.0644362</v>
      </c>
      <c r="J85" s="15">
        <v>0.200472087</v>
      </c>
      <c r="K85" s="15">
        <v>0.0110905468</v>
      </c>
      <c r="L85" s="15">
        <v>0.407468</v>
      </c>
      <c r="M85" s="15">
        <v>0.260257065</v>
      </c>
      <c r="N85" s="15">
        <v>0.171622753</v>
      </c>
      <c r="O85" s="15">
        <v>0.135010391</v>
      </c>
      <c r="P85" s="15">
        <v>0.14812547</v>
      </c>
      <c r="Q85" s="15">
        <v>0.00284910202</v>
      </c>
      <c r="R85" s="15">
        <v>0.0116023123</v>
      </c>
      <c r="S85" s="11">
        <f t="shared" si="1"/>
        <v>2.525929998</v>
      </c>
    </row>
    <row r="86" ht="15.75" customHeight="1">
      <c r="A86" s="2">
        <v>84.0</v>
      </c>
      <c r="B86" s="15">
        <v>0.00364732742</v>
      </c>
      <c r="C86" s="15">
        <v>0.0268358</v>
      </c>
      <c r="D86" s="15">
        <v>0.00715482235</v>
      </c>
      <c r="E86" s="15">
        <v>0.00164079666</v>
      </c>
      <c r="F86" s="15">
        <v>0.00212693214</v>
      </c>
      <c r="G86" s="15">
        <v>0.996176183</v>
      </c>
      <c r="H86" s="15">
        <v>0.00186920166</v>
      </c>
      <c r="I86" s="15">
        <v>0.0225803256</v>
      </c>
      <c r="J86" s="15">
        <v>0.133354992</v>
      </c>
      <c r="K86" s="15">
        <v>0.0122518539</v>
      </c>
      <c r="L86" s="15">
        <v>0.605202</v>
      </c>
      <c r="M86" s="15">
        <v>0.113382995</v>
      </c>
      <c r="N86" s="15">
        <v>0.00393435359</v>
      </c>
      <c r="O86" s="15">
        <v>0.0142896175</v>
      </c>
      <c r="P86" s="15">
        <v>0.0130268335</v>
      </c>
      <c r="Q86" s="15">
        <v>0.800793886</v>
      </c>
      <c r="R86" s="15">
        <v>0.98634088</v>
      </c>
      <c r="S86" s="11">
        <f t="shared" si="1"/>
        <v>3.7446088</v>
      </c>
    </row>
    <row r="87" ht="15.75" customHeight="1">
      <c r="A87" s="2">
        <v>85.0</v>
      </c>
      <c r="B87" s="15">
        <v>0.00371447206</v>
      </c>
      <c r="C87" s="15">
        <v>0.0301373601</v>
      </c>
      <c r="D87" s="15">
        <v>0.00314000249</v>
      </c>
      <c r="E87" s="15">
        <v>0.0123185813</v>
      </c>
      <c r="F87" s="15">
        <v>0.107967407</v>
      </c>
      <c r="G87" s="15">
        <v>0.00360047817</v>
      </c>
      <c r="H87" s="15">
        <v>0.00178772211</v>
      </c>
      <c r="I87" s="15">
        <v>0.984774</v>
      </c>
      <c r="J87" s="15">
        <v>0.901806951</v>
      </c>
      <c r="K87" s="15">
        <v>0.272168547</v>
      </c>
      <c r="L87" s="15">
        <v>0.158691704</v>
      </c>
      <c r="M87" s="15">
        <v>0.505553722</v>
      </c>
      <c r="N87" s="15">
        <v>0.0964899063</v>
      </c>
      <c r="O87" s="15">
        <v>0.00206357241</v>
      </c>
      <c r="P87" s="15">
        <v>0.592128575</v>
      </c>
      <c r="Q87" s="15">
        <v>0.310153246</v>
      </c>
      <c r="R87" s="15">
        <v>0.988692522</v>
      </c>
      <c r="S87" s="11">
        <f t="shared" si="1"/>
        <v>4.975188769</v>
      </c>
    </row>
    <row r="88" ht="15.75" customHeight="1">
      <c r="A88" s="2">
        <v>86.0</v>
      </c>
      <c r="B88" s="15">
        <v>0.00380429626</v>
      </c>
      <c r="C88" s="15">
        <v>0.0157389343</v>
      </c>
      <c r="D88" s="15">
        <v>0.0298839211</v>
      </c>
      <c r="E88" s="15">
        <v>0.0115605295</v>
      </c>
      <c r="F88" s="15">
        <v>0.00215235353</v>
      </c>
      <c r="G88" s="15">
        <v>0.31137085</v>
      </c>
      <c r="H88" s="15">
        <v>0.852942586</v>
      </c>
      <c r="I88" s="15">
        <v>0.0806543827</v>
      </c>
      <c r="J88" s="15">
        <v>0.625616431</v>
      </c>
      <c r="K88" s="15">
        <v>0.158917487</v>
      </c>
      <c r="L88" s="15">
        <v>0.720292</v>
      </c>
      <c r="M88" s="15">
        <v>0.88457334</v>
      </c>
      <c r="N88" s="15">
        <v>0.967340052</v>
      </c>
      <c r="O88" s="15">
        <v>0.964221954</v>
      </c>
      <c r="P88" s="15">
        <v>0.00929004</v>
      </c>
      <c r="Q88" s="15">
        <v>0.00297430158</v>
      </c>
      <c r="R88" s="15">
        <v>0.881199</v>
      </c>
      <c r="S88" s="11">
        <f t="shared" si="1"/>
        <v>6.522532459</v>
      </c>
    </row>
    <row r="89" ht="15.75" customHeight="1">
      <c r="A89" s="2">
        <v>87.0</v>
      </c>
      <c r="B89" s="15">
        <v>0.00368002057</v>
      </c>
      <c r="C89" s="15">
        <v>0.16456458</v>
      </c>
      <c r="D89" s="15">
        <v>0.00329115987</v>
      </c>
      <c r="E89" s="15">
        <v>0.0784497</v>
      </c>
      <c r="F89" s="15">
        <v>0.00266647339</v>
      </c>
      <c r="G89" s="15">
        <v>0.995273829</v>
      </c>
      <c r="H89" s="15">
        <v>0.00180614</v>
      </c>
      <c r="I89" s="15">
        <v>0.0785956681</v>
      </c>
      <c r="J89" s="15">
        <v>0.0876143277</v>
      </c>
      <c r="K89" s="15">
        <v>0.298320591</v>
      </c>
      <c r="L89" s="15">
        <v>0.359042943</v>
      </c>
      <c r="M89" s="15">
        <v>0.0539051592</v>
      </c>
      <c r="N89" s="15">
        <v>0.656668425</v>
      </c>
      <c r="O89" s="15">
        <v>0.0908108354</v>
      </c>
      <c r="P89" s="15">
        <v>0.405474573</v>
      </c>
      <c r="Q89" s="15">
        <v>0.674341321</v>
      </c>
      <c r="R89" s="15">
        <v>0.988229632</v>
      </c>
      <c r="S89" s="11">
        <f t="shared" si="1"/>
        <v>4.942735378</v>
      </c>
    </row>
    <row r="90" ht="15.75" customHeight="1">
      <c r="A90" s="2">
        <v>88.0</v>
      </c>
      <c r="B90" s="15">
        <v>0.00357446074</v>
      </c>
      <c r="C90" s="15">
        <v>0.0196716785</v>
      </c>
      <c r="D90" s="15">
        <v>0.0131180882</v>
      </c>
      <c r="E90" s="15">
        <v>0.00168010592</v>
      </c>
      <c r="F90" s="15">
        <v>0.00413054228</v>
      </c>
      <c r="G90" s="15">
        <v>0.987742722</v>
      </c>
      <c r="H90" s="15">
        <v>0.00204393268</v>
      </c>
      <c r="I90" s="15">
        <v>0.843541145</v>
      </c>
      <c r="J90" s="15">
        <v>0.503168046</v>
      </c>
      <c r="K90" s="15">
        <v>0.00437191129</v>
      </c>
      <c r="L90" s="15">
        <v>0.792431593</v>
      </c>
      <c r="M90" s="15">
        <v>0.727875</v>
      </c>
      <c r="N90" s="15">
        <v>0.0459477</v>
      </c>
      <c r="O90" s="15">
        <v>0.0396603346</v>
      </c>
      <c r="P90" s="15">
        <v>0.836877108</v>
      </c>
      <c r="Q90" s="15">
        <v>0.407139838</v>
      </c>
      <c r="R90" s="15">
        <v>0.989059448</v>
      </c>
      <c r="S90" s="11">
        <f t="shared" si="1"/>
        <v>6.222033654</v>
      </c>
    </row>
    <row r="91" ht="15.75" customHeight="1">
      <c r="A91" s="2">
        <v>89.0</v>
      </c>
      <c r="B91" s="15">
        <v>0.00349199772</v>
      </c>
      <c r="C91" s="15">
        <v>0.0601578057</v>
      </c>
      <c r="D91" s="15">
        <v>0.0766364932</v>
      </c>
      <c r="E91" s="15">
        <v>0.145807683</v>
      </c>
      <c r="F91" s="15">
        <v>0.995188</v>
      </c>
      <c r="G91" s="15">
        <v>0.989970803</v>
      </c>
      <c r="H91" s="15">
        <v>0.00219959021</v>
      </c>
      <c r="I91" s="15">
        <v>0.0512741506</v>
      </c>
      <c r="J91" s="15">
        <v>0.0141753852</v>
      </c>
      <c r="K91" s="15">
        <v>0.99489361</v>
      </c>
      <c r="L91" s="15">
        <v>0.170853049</v>
      </c>
      <c r="M91" s="15">
        <v>0.0441377759</v>
      </c>
      <c r="N91" s="15">
        <v>0.856199265</v>
      </c>
      <c r="O91" s="15">
        <v>0.00511017442</v>
      </c>
      <c r="P91" s="15">
        <v>0.0110549629</v>
      </c>
      <c r="Q91" s="15">
        <v>0.906002641</v>
      </c>
      <c r="R91" s="15">
        <v>0.828929901</v>
      </c>
      <c r="S91" s="11">
        <f t="shared" si="1"/>
        <v>6.156083288</v>
      </c>
    </row>
    <row r="92" ht="15.75" customHeight="1">
      <c r="A92" s="2">
        <v>90.0</v>
      </c>
      <c r="B92" s="15">
        <v>0.994335413</v>
      </c>
      <c r="C92" s="15">
        <v>0.0196812153</v>
      </c>
      <c r="D92" s="15">
        <v>0.0189912021</v>
      </c>
      <c r="E92" s="15">
        <v>0.325158596</v>
      </c>
      <c r="F92" s="15">
        <v>0.011143893</v>
      </c>
      <c r="G92" s="15">
        <v>0.00552454591</v>
      </c>
      <c r="H92" s="15">
        <v>0.00411468744</v>
      </c>
      <c r="I92" s="15">
        <v>0.856672645</v>
      </c>
      <c r="J92" s="15">
        <v>0.103788406</v>
      </c>
      <c r="K92" s="15">
        <v>0.486530632</v>
      </c>
      <c r="L92" s="15">
        <v>0.110322148</v>
      </c>
      <c r="M92" s="15">
        <v>0.00393378735</v>
      </c>
      <c r="N92" s="15">
        <v>0.113292336</v>
      </c>
      <c r="O92" s="15">
        <v>0.00231215358</v>
      </c>
      <c r="P92" s="15">
        <v>0.00442948937</v>
      </c>
      <c r="Q92" s="15">
        <v>0.511551142</v>
      </c>
      <c r="R92" s="15">
        <v>0.807795405</v>
      </c>
      <c r="S92" s="11">
        <f t="shared" si="1"/>
        <v>4.379577697</v>
      </c>
    </row>
    <row r="93" ht="15.75" customHeight="1">
      <c r="A93" s="2">
        <v>91.0</v>
      </c>
      <c r="B93" s="15">
        <v>0.0252182484</v>
      </c>
      <c r="C93" s="15">
        <v>0.0457958</v>
      </c>
      <c r="D93" s="15">
        <v>0.0123247802</v>
      </c>
      <c r="E93" s="15">
        <v>0.593935788</v>
      </c>
      <c r="F93" s="15">
        <v>0.0126509368</v>
      </c>
      <c r="G93" s="15">
        <v>0.00329369307</v>
      </c>
      <c r="H93" s="15">
        <v>0.00202420354</v>
      </c>
      <c r="I93" s="15">
        <v>0.884721518</v>
      </c>
      <c r="J93" s="15">
        <v>0.732729495</v>
      </c>
      <c r="K93" s="15">
        <v>0.718417</v>
      </c>
      <c r="L93" s="15">
        <v>0.478243589</v>
      </c>
      <c r="M93" s="15">
        <v>0.0548309386</v>
      </c>
      <c r="N93" s="15">
        <v>0.363066137</v>
      </c>
      <c r="O93" s="15">
        <v>0.00484663248</v>
      </c>
      <c r="P93" s="15">
        <v>0.0168039501</v>
      </c>
      <c r="Q93" s="15">
        <v>0.910023689</v>
      </c>
      <c r="R93" s="15">
        <v>0.88546586</v>
      </c>
      <c r="S93" s="11">
        <f t="shared" si="1"/>
        <v>5.744392259</v>
      </c>
    </row>
    <row r="94" ht="15.75" customHeight="1">
      <c r="A94" s="2">
        <v>92.0</v>
      </c>
      <c r="B94" s="15">
        <v>0.973425508</v>
      </c>
      <c r="C94" s="15">
        <v>0.0151384175</v>
      </c>
      <c r="D94" s="15">
        <v>0.747654</v>
      </c>
      <c r="E94" s="15">
        <v>0.0840837359</v>
      </c>
      <c r="F94" s="15">
        <v>0.00905829668</v>
      </c>
      <c r="G94" s="15">
        <v>0.00226724148</v>
      </c>
      <c r="H94" s="15">
        <v>0.00225657225</v>
      </c>
      <c r="I94" s="15">
        <v>0.990877748</v>
      </c>
      <c r="J94" s="15">
        <v>0.589686394</v>
      </c>
      <c r="K94" s="15">
        <v>0.644964397</v>
      </c>
      <c r="L94" s="15">
        <v>0.108774722</v>
      </c>
      <c r="M94" s="15">
        <v>0.00387495756</v>
      </c>
      <c r="N94" s="15">
        <v>0.00358426571</v>
      </c>
      <c r="O94" s="15">
        <v>0.00256419182</v>
      </c>
      <c r="P94" s="15">
        <v>0.00679525733</v>
      </c>
      <c r="Q94" s="15">
        <v>0.0163330138</v>
      </c>
      <c r="R94" s="15">
        <v>0.941856861</v>
      </c>
      <c r="S94" s="11">
        <f t="shared" si="1"/>
        <v>5.14319558</v>
      </c>
    </row>
    <row r="95" ht="15.75" customHeight="1">
      <c r="A95" s="2">
        <v>93.0</v>
      </c>
      <c r="B95" s="15">
        <v>0.938534081</v>
      </c>
      <c r="C95" s="15">
        <v>0.053278923</v>
      </c>
      <c r="D95" s="15">
        <v>0.0209912956</v>
      </c>
      <c r="E95" s="15">
        <v>0.0017337501</v>
      </c>
      <c r="F95" s="15">
        <v>0.00229993463</v>
      </c>
      <c r="G95" s="15">
        <v>0.00723430514</v>
      </c>
      <c r="H95" s="15">
        <v>0.00234544277</v>
      </c>
      <c r="I95" s="15">
        <v>0.982795835</v>
      </c>
      <c r="J95" s="15">
        <v>0.850717783</v>
      </c>
      <c r="K95" s="15">
        <v>0.994788527</v>
      </c>
      <c r="L95" s="15">
        <v>0.115376204</v>
      </c>
      <c r="M95" s="15">
        <v>0.750887871</v>
      </c>
      <c r="N95" s="15">
        <v>0.00358629227</v>
      </c>
      <c r="O95" s="15">
        <v>0.0058336556</v>
      </c>
      <c r="P95" s="15">
        <v>0.568291843</v>
      </c>
      <c r="Q95" s="15">
        <v>0.00375437737</v>
      </c>
      <c r="R95" s="15">
        <v>0.788019776</v>
      </c>
      <c r="S95" s="11">
        <f t="shared" si="1"/>
        <v>6.090469896</v>
      </c>
    </row>
    <row r="96" ht="15.75" customHeight="1">
      <c r="A96" s="2">
        <v>94.0</v>
      </c>
      <c r="B96" s="15">
        <v>0.00397416949</v>
      </c>
      <c r="C96" s="15">
        <v>0.995260417</v>
      </c>
      <c r="D96" s="15">
        <v>0.370522141</v>
      </c>
      <c r="E96" s="15">
        <v>0.00165933371</v>
      </c>
      <c r="F96" s="15">
        <v>0.00203734636</v>
      </c>
      <c r="G96" s="15">
        <v>0.956297159</v>
      </c>
      <c r="H96" s="15">
        <v>0.670257449</v>
      </c>
      <c r="I96" s="15">
        <v>0.0140899718</v>
      </c>
      <c r="J96" s="15">
        <v>0.41631493</v>
      </c>
      <c r="K96" s="15">
        <v>0.00378888845</v>
      </c>
      <c r="L96" s="15">
        <v>0.380873859</v>
      </c>
      <c r="M96" s="15">
        <v>0.740324259</v>
      </c>
      <c r="N96" s="15">
        <v>0.934920549</v>
      </c>
      <c r="O96" s="15">
        <v>0.639608502</v>
      </c>
      <c r="P96" s="15">
        <v>0.810399294</v>
      </c>
      <c r="Q96" s="15">
        <v>0.00300517678</v>
      </c>
      <c r="R96" s="15">
        <v>0.737590492</v>
      </c>
      <c r="S96" s="11">
        <f t="shared" si="1"/>
        <v>7.680923938</v>
      </c>
    </row>
    <row r="97" ht="15.75" customHeight="1">
      <c r="A97" s="2">
        <v>95.0</v>
      </c>
      <c r="B97" s="15">
        <v>0.00411635637</v>
      </c>
      <c r="C97" s="15">
        <v>0.981522799</v>
      </c>
      <c r="D97" s="15">
        <v>0.0110285878</v>
      </c>
      <c r="E97" s="15">
        <v>0.00151658058</v>
      </c>
      <c r="F97" s="15">
        <v>0.00200641155</v>
      </c>
      <c r="G97" s="15">
        <v>0.0021276772</v>
      </c>
      <c r="H97" s="15">
        <v>0.00231301785</v>
      </c>
      <c r="I97" s="15">
        <v>0.595141888</v>
      </c>
      <c r="J97" s="15">
        <v>0.983418822</v>
      </c>
      <c r="K97" s="15">
        <v>0.0562408864</v>
      </c>
      <c r="L97" s="15">
        <v>0.0614264607</v>
      </c>
      <c r="M97" s="15">
        <v>0.926078916</v>
      </c>
      <c r="N97" s="15">
        <v>0.00402358174</v>
      </c>
      <c r="O97" s="15">
        <v>0.0881148875</v>
      </c>
      <c r="P97" s="15">
        <v>0.534315288</v>
      </c>
      <c r="Q97" s="15">
        <v>0.00689908862</v>
      </c>
      <c r="R97" s="15">
        <v>0.947474599</v>
      </c>
      <c r="S97" s="11">
        <f t="shared" si="1"/>
        <v>5.207765848</v>
      </c>
    </row>
    <row r="98" ht="15.75" customHeight="1">
      <c r="A98" s="2">
        <v>96.0</v>
      </c>
      <c r="B98" s="15">
        <v>0.00373226404</v>
      </c>
      <c r="C98" s="15">
        <v>0.0133258104</v>
      </c>
      <c r="D98" s="15">
        <v>0.0447776318</v>
      </c>
      <c r="E98" s="15">
        <v>0.00215148926</v>
      </c>
      <c r="F98" s="15">
        <v>0.00249293447</v>
      </c>
      <c r="G98" s="15">
        <v>0.00559073687</v>
      </c>
      <c r="H98" s="15">
        <v>0.957073</v>
      </c>
      <c r="I98" s="15">
        <v>0.0272349417</v>
      </c>
      <c r="J98" s="15">
        <v>0.940621853</v>
      </c>
      <c r="K98" s="15">
        <v>0.00651922822</v>
      </c>
      <c r="L98" s="15">
        <v>0.124244511</v>
      </c>
      <c r="M98" s="15">
        <v>0.944208086</v>
      </c>
      <c r="N98" s="15">
        <v>0.00974437594</v>
      </c>
      <c r="O98" s="15">
        <v>0.00603729486</v>
      </c>
      <c r="P98" s="15">
        <v>0.453287959</v>
      </c>
      <c r="Q98" s="15">
        <v>0.00297763944</v>
      </c>
      <c r="R98" s="15">
        <v>0.894735873</v>
      </c>
      <c r="S98" s="11">
        <f t="shared" si="1"/>
        <v>4.438755629</v>
      </c>
    </row>
    <row r="99" ht="15.75" customHeight="1">
      <c r="A99" s="2">
        <v>97.0</v>
      </c>
      <c r="B99" s="15">
        <v>0.00372987986</v>
      </c>
      <c r="C99" s="15">
        <v>0.0426597297</v>
      </c>
      <c r="D99" s="15">
        <v>0.00824323297</v>
      </c>
      <c r="E99" s="15">
        <v>0.00246471167</v>
      </c>
      <c r="F99" s="15">
        <v>0.0185090303</v>
      </c>
      <c r="G99" s="15">
        <v>0.0387609601</v>
      </c>
      <c r="H99" s="15">
        <v>0.744490266</v>
      </c>
      <c r="I99" s="15">
        <v>0.958246231</v>
      </c>
      <c r="J99" s="15">
        <v>0.634716749</v>
      </c>
      <c r="K99" s="15">
        <v>0.11210385</v>
      </c>
      <c r="L99" s="15">
        <v>0.496929795</v>
      </c>
      <c r="M99" s="15">
        <v>0.754480362</v>
      </c>
      <c r="N99" s="15">
        <v>0.00370717049</v>
      </c>
      <c r="O99" s="15">
        <v>0.0480471551</v>
      </c>
      <c r="P99" s="15">
        <v>0.193911612</v>
      </c>
      <c r="Q99" s="15">
        <v>0.396435231</v>
      </c>
      <c r="R99" s="15">
        <v>0.250490308</v>
      </c>
      <c r="S99" s="11">
        <f t="shared" si="1"/>
        <v>4.707926274</v>
      </c>
    </row>
    <row r="100" ht="15.75" customHeight="1">
      <c r="A100" s="2">
        <v>98.0</v>
      </c>
      <c r="B100" s="15">
        <v>0.551175833</v>
      </c>
      <c r="C100" s="15">
        <v>0.0979891121</v>
      </c>
      <c r="D100" s="15">
        <v>0.00923878</v>
      </c>
      <c r="E100" s="15">
        <v>0.0117842555</v>
      </c>
      <c r="F100" s="15">
        <v>0.115415871</v>
      </c>
      <c r="G100" s="15">
        <v>0.00845053792</v>
      </c>
      <c r="H100" s="15">
        <v>0.00304195285</v>
      </c>
      <c r="I100" s="15">
        <v>0.370834947</v>
      </c>
      <c r="J100" s="15">
        <v>0.0925871432</v>
      </c>
      <c r="K100" s="15">
        <v>0.147025168</v>
      </c>
      <c r="L100" s="15">
        <v>0.0746739507</v>
      </c>
      <c r="M100" s="15">
        <v>0.00407156348</v>
      </c>
      <c r="N100" s="15">
        <v>0.919356585</v>
      </c>
      <c r="O100" s="15">
        <v>0.00438091159</v>
      </c>
      <c r="P100" s="15">
        <v>0.00577658415</v>
      </c>
      <c r="Q100" s="15">
        <v>0.994118154</v>
      </c>
      <c r="R100" s="15">
        <v>0.166781515</v>
      </c>
      <c r="S100" s="11">
        <f t="shared" si="1"/>
        <v>3.576702864</v>
      </c>
    </row>
    <row r="101" ht="15.75" customHeight="1">
      <c r="A101" s="2">
        <v>99.0</v>
      </c>
      <c r="B101" s="15">
        <v>0.807468772</v>
      </c>
      <c r="C101" s="15">
        <v>0.0183795989</v>
      </c>
      <c r="D101" s="15">
        <v>0.619349182</v>
      </c>
      <c r="E101" s="15">
        <v>0.00173166394</v>
      </c>
      <c r="F101" s="15">
        <v>0.00886642933</v>
      </c>
      <c r="G101" s="15">
        <v>0.0123780966</v>
      </c>
      <c r="H101" s="15">
        <v>0.00230795145</v>
      </c>
      <c r="I101" s="15">
        <v>0.986098409</v>
      </c>
      <c r="J101" s="15">
        <v>0.979577184</v>
      </c>
      <c r="K101" s="15">
        <v>0.185547739</v>
      </c>
      <c r="L101" s="15">
        <v>0.221458018</v>
      </c>
      <c r="M101" s="15">
        <v>0.746868134</v>
      </c>
      <c r="N101" s="15">
        <v>0.0035841763</v>
      </c>
      <c r="O101" s="15">
        <v>0.00296124816</v>
      </c>
      <c r="P101" s="15">
        <v>0.0121439099</v>
      </c>
      <c r="Q101" s="15">
        <v>0.00638860464</v>
      </c>
      <c r="R101" s="15">
        <v>0.973759592</v>
      </c>
      <c r="S101" s="11">
        <f t="shared" si="1"/>
        <v>5.588868709</v>
      </c>
    </row>
    <row r="102" ht="15.75" customHeight="1">
      <c r="A102" s="2">
        <v>100.0</v>
      </c>
      <c r="B102" s="15">
        <v>0.00549900532</v>
      </c>
      <c r="C102" s="15">
        <v>0.990519524</v>
      </c>
      <c r="D102" s="15">
        <v>0.0274646282</v>
      </c>
      <c r="E102" s="15">
        <v>0.00162667036</v>
      </c>
      <c r="F102" s="15">
        <v>0.00227439404</v>
      </c>
      <c r="G102" s="15">
        <v>0.900702596</v>
      </c>
      <c r="H102" s="15">
        <v>0.526258051</v>
      </c>
      <c r="I102" s="15">
        <v>0.238020062</v>
      </c>
      <c r="J102" s="15">
        <v>0.943408489</v>
      </c>
      <c r="K102" s="15">
        <v>0.908577442</v>
      </c>
      <c r="L102" s="15">
        <v>0.0505356491</v>
      </c>
      <c r="M102" s="15">
        <v>0.836478472</v>
      </c>
      <c r="N102" s="15">
        <v>0.00413483381</v>
      </c>
      <c r="O102" s="15">
        <v>0.630045593</v>
      </c>
      <c r="P102" s="15">
        <v>0.866108</v>
      </c>
      <c r="Q102" s="15">
        <v>0.38798672</v>
      </c>
      <c r="R102" s="15">
        <v>0.978972197</v>
      </c>
      <c r="S102" s="11">
        <f t="shared" si="1"/>
        <v>8.298612327</v>
      </c>
    </row>
    <row r="103" ht="15.75" customHeight="1">
      <c r="A103" s="2">
        <v>101.0</v>
      </c>
      <c r="B103" s="15">
        <v>0.0038959682</v>
      </c>
      <c r="C103" s="15">
        <v>0.0129083097</v>
      </c>
      <c r="D103" s="15">
        <v>0.00770753622</v>
      </c>
      <c r="E103" s="15">
        <v>0.00194305182</v>
      </c>
      <c r="F103" s="15">
        <v>0.00213381648</v>
      </c>
      <c r="G103" s="15">
        <v>0.540976405</v>
      </c>
      <c r="H103" s="15">
        <v>0.636763036</v>
      </c>
      <c r="I103" s="15">
        <v>0.00642552972</v>
      </c>
      <c r="J103" s="15">
        <v>0.00961691141</v>
      </c>
      <c r="K103" s="15">
        <v>0.0039665997</v>
      </c>
      <c r="L103" s="15">
        <v>0.204657018</v>
      </c>
      <c r="M103" s="15">
        <v>0.010443598</v>
      </c>
      <c r="N103" s="15">
        <v>0.937391222</v>
      </c>
      <c r="O103" s="15">
        <v>0.997312546</v>
      </c>
      <c r="P103" s="15">
        <v>0.00733491778</v>
      </c>
      <c r="Q103" s="15">
        <v>0.00323614478</v>
      </c>
      <c r="R103" s="15">
        <v>0.0093433857</v>
      </c>
      <c r="S103" s="11">
        <f t="shared" si="1"/>
        <v>3.396055997</v>
      </c>
    </row>
    <row r="104" ht="15.75" customHeight="1">
      <c r="A104" s="2">
        <v>102.0</v>
      </c>
      <c r="B104" s="15">
        <v>0.00365608931</v>
      </c>
      <c r="C104" s="15">
        <v>0.0153663754</v>
      </c>
      <c r="D104" s="15">
        <v>0.0188402236</v>
      </c>
      <c r="E104" s="15">
        <v>0.883263409</v>
      </c>
      <c r="F104" s="15">
        <v>0.0458554924</v>
      </c>
      <c r="G104" s="15">
        <v>0.00902465</v>
      </c>
      <c r="H104" s="15">
        <v>0.00170180202</v>
      </c>
      <c r="I104" s="15">
        <v>0.133681595</v>
      </c>
      <c r="J104" s="15">
        <v>0.0119625628</v>
      </c>
      <c r="K104" s="15">
        <v>0.16644451</v>
      </c>
      <c r="L104" s="15">
        <v>0.0755803</v>
      </c>
      <c r="M104" s="15">
        <v>0.00614097714</v>
      </c>
      <c r="N104" s="15">
        <v>0.0787167549</v>
      </c>
      <c r="O104" s="15">
        <v>0.00573307276</v>
      </c>
      <c r="P104" s="15">
        <v>0.0105493367</v>
      </c>
      <c r="Q104" s="15">
        <v>0.917352319</v>
      </c>
      <c r="R104" s="15">
        <v>0.934977889</v>
      </c>
      <c r="S104" s="11">
        <f t="shared" si="1"/>
        <v>3.318847359</v>
      </c>
    </row>
    <row r="105" ht="15.75" customHeight="1">
      <c r="A105" s="2">
        <v>103.0</v>
      </c>
      <c r="B105" s="15">
        <v>0.00370553136</v>
      </c>
      <c r="C105" s="15">
        <v>0.0153897107</v>
      </c>
      <c r="D105" s="15">
        <v>0.0143481195</v>
      </c>
      <c r="E105" s="15">
        <v>0.172295958</v>
      </c>
      <c r="F105" s="15">
        <v>0.00215759873</v>
      </c>
      <c r="G105" s="15">
        <v>0.00245121121</v>
      </c>
      <c r="H105" s="15">
        <v>0.647242308</v>
      </c>
      <c r="I105" s="15">
        <v>0.267843843</v>
      </c>
      <c r="J105" s="15">
        <v>0.816501</v>
      </c>
      <c r="K105" s="15">
        <v>0.166221499</v>
      </c>
      <c r="L105" s="15">
        <v>0.991619945</v>
      </c>
      <c r="M105" s="15">
        <v>0.22039488</v>
      </c>
      <c r="N105" s="15">
        <v>0.866094589</v>
      </c>
      <c r="O105" s="15">
        <v>0.00270742178</v>
      </c>
      <c r="P105" s="15">
        <v>0.220782846</v>
      </c>
      <c r="Q105" s="15">
        <v>0.00370177627</v>
      </c>
      <c r="R105" s="15">
        <v>0.764999151</v>
      </c>
      <c r="S105" s="11">
        <f t="shared" si="1"/>
        <v>5.178457389</v>
      </c>
    </row>
    <row r="106" ht="15.75" customHeight="1">
      <c r="A106" s="2">
        <v>104.0</v>
      </c>
      <c r="B106" s="15">
        <v>0.836792946</v>
      </c>
      <c r="C106" s="15">
        <v>0.0200810134</v>
      </c>
      <c r="D106" s="15">
        <v>0.0368988812</v>
      </c>
      <c r="E106" s="15">
        <v>0.245236218</v>
      </c>
      <c r="F106" s="15">
        <v>0.139200956</v>
      </c>
      <c r="G106" s="15">
        <v>0.0215234756</v>
      </c>
      <c r="H106" s="15">
        <v>0.00251951814</v>
      </c>
      <c r="I106" s="15">
        <v>0.654900908</v>
      </c>
      <c r="J106" s="15">
        <v>0.0882874727</v>
      </c>
      <c r="K106" s="15">
        <v>0.994936764</v>
      </c>
      <c r="L106" s="15">
        <v>0.984237552</v>
      </c>
      <c r="M106" s="15">
        <v>0.0222558975</v>
      </c>
      <c r="N106" s="15">
        <v>0.0337570608</v>
      </c>
      <c r="O106" s="15">
        <v>0.00529155135</v>
      </c>
      <c r="P106" s="15">
        <v>0.0282824636</v>
      </c>
      <c r="Q106" s="15">
        <v>0.684214056</v>
      </c>
      <c r="R106" s="15">
        <v>0.118966758</v>
      </c>
      <c r="S106" s="11">
        <f t="shared" si="1"/>
        <v>4.917383492</v>
      </c>
    </row>
    <row r="107" ht="15.75" customHeight="1">
      <c r="A107" s="2">
        <v>105.0</v>
      </c>
      <c r="B107" s="15">
        <v>0.994422078</v>
      </c>
      <c r="C107" s="15">
        <v>0.878843665</v>
      </c>
      <c r="D107" s="15">
        <v>0.0357554257</v>
      </c>
      <c r="E107" s="15">
        <v>0.00162652135</v>
      </c>
      <c r="F107" s="15">
        <v>0.00322434306</v>
      </c>
      <c r="G107" s="15">
        <v>0.00459593534</v>
      </c>
      <c r="H107" s="15">
        <v>0.00235375762</v>
      </c>
      <c r="I107" s="15">
        <v>0.19784683</v>
      </c>
      <c r="J107" s="15">
        <v>0.074269</v>
      </c>
      <c r="K107" s="15">
        <v>0.991226435</v>
      </c>
      <c r="L107" s="15">
        <v>0.988957405</v>
      </c>
      <c r="M107" s="15">
        <v>0.00503975153</v>
      </c>
      <c r="N107" s="15">
        <v>0.00430464745</v>
      </c>
      <c r="O107" s="15">
        <v>0.00332441926</v>
      </c>
      <c r="P107" s="15">
        <v>0.0208527744</v>
      </c>
      <c r="Q107" s="15">
        <v>0.00318384171</v>
      </c>
      <c r="R107" s="15">
        <v>0.0836301446</v>
      </c>
      <c r="S107" s="11">
        <f t="shared" si="1"/>
        <v>4.293456975</v>
      </c>
    </row>
    <row r="108" ht="15.75" customHeight="1">
      <c r="A108" s="2">
        <v>106.0</v>
      </c>
      <c r="B108" s="15">
        <v>0.434249341</v>
      </c>
      <c r="C108" s="15">
        <v>0.0133927763</v>
      </c>
      <c r="D108" s="15">
        <v>0.0478382111</v>
      </c>
      <c r="E108" s="15">
        <v>0.00154709816</v>
      </c>
      <c r="F108" s="15">
        <v>0.00208312273</v>
      </c>
      <c r="G108" s="15">
        <v>0.00337281823</v>
      </c>
      <c r="H108" s="15">
        <v>0.00247046351</v>
      </c>
      <c r="I108" s="15">
        <v>0.0480797589</v>
      </c>
      <c r="J108" s="15">
        <v>0.978852868</v>
      </c>
      <c r="K108" s="15">
        <v>0.0324892104</v>
      </c>
      <c r="L108" s="15">
        <v>0.989886701</v>
      </c>
      <c r="M108" s="15">
        <v>0.274808407</v>
      </c>
      <c r="N108" s="15">
        <v>0.0034647584</v>
      </c>
      <c r="O108" s="15">
        <v>0.00353366137</v>
      </c>
      <c r="P108" s="15">
        <v>0.833029</v>
      </c>
      <c r="Q108" s="15">
        <v>0.00300148129</v>
      </c>
      <c r="R108" s="15">
        <v>0.70530045</v>
      </c>
      <c r="S108" s="11">
        <f t="shared" si="1"/>
        <v>4.377400127</v>
      </c>
    </row>
    <row r="109" ht="15.75" customHeight="1">
      <c r="A109" s="2">
        <v>107.0</v>
      </c>
      <c r="B109" s="15">
        <v>0.00393688679</v>
      </c>
      <c r="C109" s="15">
        <v>0.98834765</v>
      </c>
      <c r="D109" s="15">
        <v>0.009845227</v>
      </c>
      <c r="E109" s="15">
        <v>0.00154215097</v>
      </c>
      <c r="F109" s="15">
        <v>0.00216645</v>
      </c>
      <c r="G109" s="15">
        <v>0.953226209</v>
      </c>
      <c r="H109" s="15">
        <v>0.00234884024</v>
      </c>
      <c r="I109" s="15">
        <v>0.0211678147</v>
      </c>
      <c r="J109" s="15">
        <v>0.0705601275</v>
      </c>
      <c r="K109" s="15">
        <v>0.213603705</v>
      </c>
      <c r="L109" s="15">
        <v>0.532092094</v>
      </c>
      <c r="M109" s="15">
        <v>0.651414454</v>
      </c>
      <c r="N109" s="15">
        <v>0.14124772</v>
      </c>
      <c r="O109" s="15">
        <v>0.48561278</v>
      </c>
      <c r="P109" s="15">
        <v>0.440716773</v>
      </c>
      <c r="Q109" s="15">
        <v>0.00286388397</v>
      </c>
      <c r="R109" s="15">
        <v>0.00949916244</v>
      </c>
      <c r="S109" s="11">
        <f t="shared" si="1"/>
        <v>4.530191929</v>
      </c>
    </row>
    <row r="110" ht="15.75" customHeight="1">
      <c r="A110" s="2">
        <v>108.0</v>
      </c>
      <c r="B110" s="15">
        <v>0.00386080146</v>
      </c>
      <c r="C110" s="15">
        <v>0.00821358</v>
      </c>
      <c r="D110" s="15">
        <v>0.00602856278</v>
      </c>
      <c r="E110" s="15">
        <v>0.0924110115</v>
      </c>
      <c r="F110" s="15">
        <v>0.00212588906</v>
      </c>
      <c r="G110" s="15">
        <v>0.0188419223</v>
      </c>
      <c r="H110" s="15">
        <v>0.994083643</v>
      </c>
      <c r="I110" s="15">
        <v>0.0416199267</v>
      </c>
      <c r="J110" s="15">
        <v>0.983844101</v>
      </c>
      <c r="K110" s="15">
        <v>0.00399857759</v>
      </c>
      <c r="L110" s="15">
        <v>0.542150795</v>
      </c>
      <c r="M110" s="15">
        <v>0.575166523</v>
      </c>
      <c r="N110" s="15">
        <v>0.894153595</v>
      </c>
      <c r="O110" s="15">
        <v>0.00300359726</v>
      </c>
      <c r="P110" s="15">
        <v>0.0203946531</v>
      </c>
      <c r="Q110" s="15">
        <v>0.00309503078</v>
      </c>
      <c r="R110" s="15">
        <v>0.00937515497</v>
      </c>
      <c r="S110" s="11">
        <f t="shared" si="1"/>
        <v>4.202367365</v>
      </c>
    </row>
    <row r="111" ht="15.75" customHeight="1">
      <c r="A111" s="2">
        <v>109.0</v>
      </c>
      <c r="B111" s="15">
        <v>0.00348982215</v>
      </c>
      <c r="C111" s="15">
        <v>0.0218555927</v>
      </c>
      <c r="D111" s="15">
        <v>0.00233581662</v>
      </c>
      <c r="E111" s="15">
        <v>0.279256731</v>
      </c>
      <c r="F111" s="15">
        <v>0.00223624706</v>
      </c>
      <c r="G111" s="15">
        <v>0.0078420043</v>
      </c>
      <c r="H111" s="15">
        <v>0.360406756</v>
      </c>
      <c r="I111" s="15">
        <v>0.0117673576</v>
      </c>
      <c r="J111" s="15">
        <v>0.0579363108</v>
      </c>
      <c r="K111" s="15">
        <v>0.00353014469</v>
      </c>
      <c r="L111" s="15">
        <v>0.400127</v>
      </c>
      <c r="M111" s="15">
        <v>0.856712461</v>
      </c>
      <c r="N111" s="15">
        <v>0.994697452</v>
      </c>
      <c r="O111" s="15">
        <v>0.0461518168</v>
      </c>
      <c r="P111" s="15">
        <v>0.411756635</v>
      </c>
      <c r="Q111" s="15">
        <v>0.00286650658</v>
      </c>
      <c r="R111" s="15">
        <v>0.973905265</v>
      </c>
      <c r="S111" s="11">
        <f t="shared" si="1"/>
        <v>4.436873919</v>
      </c>
    </row>
    <row r="112" ht="15.75" customHeight="1">
      <c r="A112" s="2">
        <v>110.0</v>
      </c>
      <c r="B112" s="15">
        <v>0.00451833</v>
      </c>
      <c r="C112" s="15">
        <v>0.991692305</v>
      </c>
      <c r="D112" s="15">
        <v>0.0194432437</v>
      </c>
      <c r="E112" s="15">
        <v>0.0018864572</v>
      </c>
      <c r="F112" s="15">
        <v>0.00204002857</v>
      </c>
      <c r="G112" s="15">
        <v>0.869859874</v>
      </c>
      <c r="H112" s="15">
        <v>0.00261452794</v>
      </c>
      <c r="I112" s="15">
        <v>0.0100496113</v>
      </c>
      <c r="J112" s="15">
        <v>0.965297043</v>
      </c>
      <c r="K112" s="15">
        <v>0.00511813164</v>
      </c>
      <c r="L112" s="15">
        <v>0.694167197</v>
      </c>
      <c r="M112" s="15">
        <v>0.463615954</v>
      </c>
      <c r="N112" s="15">
        <v>0.954005122</v>
      </c>
      <c r="O112" s="15">
        <v>0.211395562</v>
      </c>
      <c r="P112" s="15">
        <v>0.797901571</v>
      </c>
      <c r="Q112" s="15">
        <v>0.00306537747</v>
      </c>
      <c r="R112" s="15">
        <v>0.0105758905</v>
      </c>
      <c r="S112" s="11">
        <f t="shared" si="1"/>
        <v>6.007246226</v>
      </c>
    </row>
    <row r="113" ht="15.75" customHeight="1">
      <c r="A113" s="2">
        <v>111.0</v>
      </c>
      <c r="B113" s="15">
        <v>0.0034532249</v>
      </c>
      <c r="C113" s="15">
        <v>0.246363729</v>
      </c>
      <c r="D113" s="15">
        <v>0.700547099</v>
      </c>
      <c r="E113" s="15">
        <v>0.00181931257</v>
      </c>
      <c r="F113" s="15">
        <v>0.00225350261</v>
      </c>
      <c r="G113" s="15">
        <v>0.00317490101</v>
      </c>
      <c r="H113" s="15">
        <v>0.00191476941</v>
      </c>
      <c r="I113" s="15">
        <v>0.117533028</v>
      </c>
      <c r="J113" s="15">
        <v>0.0201693773</v>
      </c>
      <c r="K113" s="15">
        <v>0.00763225555</v>
      </c>
      <c r="L113" s="15">
        <v>0.577473521</v>
      </c>
      <c r="M113" s="15">
        <v>0.0172260404</v>
      </c>
      <c r="N113" s="15">
        <v>0.994556904</v>
      </c>
      <c r="O113" s="15">
        <v>0.00993979</v>
      </c>
      <c r="P113" s="15">
        <v>0.0128636062</v>
      </c>
      <c r="Q113" s="15">
        <v>0.00289994478</v>
      </c>
      <c r="R113" s="15">
        <v>0.551182568</v>
      </c>
      <c r="S113" s="11">
        <f t="shared" si="1"/>
        <v>3.271003574</v>
      </c>
    </row>
    <row r="114" ht="15.75" customHeight="1">
      <c r="A114" s="2">
        <v>112.0</v>
      </c>
      <c r="B114" s="15">
        <v>0.00396880507</v>
      </c>
      <c r="C114" s="15">
        <v>0.00731304288</v>
      </c>
      <c r="D114" s="15">
        <v>0.00863054395</v>
      </c>
      <c r="E114" s="15">
        <v>0.00840565562</v>
      </c>
      <c r="F114" s="15">
        <v>0.00209400058</v>
      </c>
      <c r="G114" s="15">
        <v>0.4643659</v>
      </c>
      <c r="H114" s="15">
        <v>0.125330091</v>
      </c>
      <c r="I114" s="15">
        <v>0.00773978233</v>
      </c>
      <c r="J114" s="15">
        <v>0.567055404</v>
      </c>
      <c r="K114" s="15">
        <v>0.00350815058</v>
      </c>
      <c r="L114" s="15">
        <v>0.174139082</v>
      </c>
      <c r="M114" s="15">
        <v>0.216042697</v>
      </c>
      <c r="N114" s="15">
        <v>0.988515556</v>
      </c>
      <c r="O114" s="15">
        <v>0.996556103</v>
      </c>
      <c r="P114" s="15">
        <v>0.0137105286</v>
      </c>
      <c r="Q114" s="15">
        <v>0.00308632851</v>
      </c>
      <c r="R114" s="15">
        <v>0.00932768</v>
      </c>
      <c r="S114" s="11">
        <f t="shared" si="1"/>
        <v>3.599789351</v>
      </c>
    </row>
    <row r="115" ht="15.75" customHeight="1">
      <c r="A115" s="2">
        <v>113.0</v>
      </c>
      <c r="B115" s="15">
        <v>0.00393793</v>
      </c>
      <c r="C115" s="15">
        <v>0.0219211876</v>
      </c>
      <c r="D115" s="15">
        <v>0.00312069058</v>
      </c>
      <c r="E115" s="15">
        <v>0.0447204411</v>
      </c>
      <c r="F115" s="15">
        <v>0.00201806426</v>
      </c>
      <c r="G115" s="15">
        <v>0.0526357889</v>
      </c>
      <c r="H115" s="15">
        <v>0.423429847</v>
      </c>
      <c r="I115" s="15">
        <v>0.014052093</v>
      </c>
      <c r="J115" s="15">
        <v>0.057056129</v>
      </c>
      <c r="K115" s="15">
        <v>0.00354293</v>
      </c>
      <c r="L115" s="15">
        <v>0.852183104</v>
      </c>
      <c r="M115" s="15">
        <v>0.966659188</v>
      </c>
      <c r="N115" s="15">
        <v>0.993426204</v>
      </c>
      <c r="O115" s="15">
        <v>0.61771524</v>
      </c>
      <c r="P115" s="15">
        <v>0.824231446</v>
      </c>
      <c r="Q115" s="15">
        <v>0.00347626209</v>
      </c>
      <c r="R115" s="15">
        <v>0.444275677</v>
      </c>
      <c r="S115" s="11">
        <f t="shared" si="1"/>
        <v>5.328402223</v>
      </c>
    </row>
    <row r="116" ht="15.75" customHeight="1">
      <c r="A116" s="2">
        <v>114.0</v>
      </c>
      <c r="B116" s="15">
        <v>0.00390079618</v>
      </c>
      <c r="C116" s="15">
        <v>0.191543788</v>
      </c>
      <c r="D116" s="15">
        <v>0.0120449364</v>
      </c>
      <c r="E116" s="15">
        <v>0.00200903416</v>
      </c>
      <c r="F116" s="15">
        <v>0.00213718414</v>
      </c>
      <c r="G116" s="15">
        <v>0.0147432983</v>
      </c>
      <c r="H116" s="15">
        <v>0.0027102232</v>
      </c>
      <c r="I116" s="15">
        <v>0.0240067244</v>
      </c>
      <c r="J116" s="15">
        <v>0.983653545</v>
      </c>
      <c r="K116" s="15">
        <v>0.00337317586</v>
      </c>
      <c r="L116" s="15">
        <v>0.986636</v>
      </c>
      <c r="M116" s="15">
        <v>0.252954304</v>
      </c>
      <c r="N116" s="15">
        <v>0.990519106</v>
      </c>
      <c r="O116" s="15">
        <v>0.98071605</v>
      </c>
      <c r="P116" s="15">
        <v>0.00940719247</v>
      </c>
      <c r="Q116" s="15">
        <v>0.00309613347</v>
      </c>
      <c r="R116" s="15">
        <v>0.00907418132</v>
      </c>
      <c r="S116" s="11">
        <f t="shared" si="1"/>
        <v>4.472525673</v>
      </c>
    </row>
    <row r="117" ht="15.75" customHeight="1">
      <c r="A117" s="2">
        <v>115.0</v>
      </c>
      <c r="B117" s="15">
        <v>0.00394162536</v>
      </c>
      <c r="C117" s="15">
        <v>0.586295068</v>
      </c>
      <c r="D117" s="15">
        <v>0.0143733919</v>
      </c>
      <c r="E117" s="15">
        <v>0.00168150663</v>
      </c>
      <c r="F117" s="15">
        <v>0.00209575891</v>
      </c>
      <c r="G117" s="15">
        <v>0.0197629333</v>
      </c>
      <c r="H117" s="15">
        <v>0.668853641</v>
      </c>
      <c r="I117" s="15">
        <v>0.0081409514</v>
      </c>
      <c r="J117" s="15">
        <v>0.91546452</v>
      </c>
      <c r="K117" s="15">
        <v>0.00368237495</v>
      </c>
      <c r="L117" s="15">
        <v>0.317343</v>
      </c>
      <c r="M117" s="15">
        <v>0.799061418</v>
      </c>
      <c r="N117" s="15">
        <v>0.986620307</v>
      </c>
      <c r="O117" s="15">
        <v>0.963906527</v>
      </c>
      <c r="P117" s="15">
        <v>0.0209011137</v>
      </c>
      <c r="Q117" s="15">
        <v>0.00317645073</v>
      </c>
      <c r="R117" s="15">
        <v>0.00936892629</v>
      </c>
      <c r="S117" s="11">
        <f t="shared" si="1"/>
        <v>5.324669514</v>
      </c>
    </row>
    <row r="118" ht="15.75" customHeight="1">
      <c r="A118" s="2">
        <v>116.0</v>
      </c>
      <c r="B118" s="15">
        <v>0.971543193</v>
      </c>
      <c r="C118" s="15">
        <v>0.0137093961</v>
      </c>
      <c r="D118" s="15">
        <v>0.00742030144</v>
      </c>
      <c r="E118" s="15">
        <v>0.00198593736</v>
      </c>
      <c r="F118" s="15">
        <v>0.00213983655</v>
      </c>
      <c r="G118" s="15">
        <v>0.00341796875</v>
      </c>
      <c r="H118" s="15">
        <v>0.00786468387</v>
      </c>
      <c r="I118" s="15">
        <v>0.986037374</v>
      </c>
      <c r="J118" s="15">
        <v>0.684737504</v>
      </c>
      <c r="K118" s="15">
        <v>0.464519083</v>
      </c>
      <c r="L118" s="15">
        <v>0.130285531</v>
      </c>
      <c r="M118" s="15">
        <v>0.059923172</v>
      </c>
      <c r="N118" s="15">
        <v>0.99427855</v>
      </c>
      <c r="O118" s="15">
        <v>0.00343847275</v>
      </c>
      <c r="P118" s="15">
        <v>0.00512644649</v>
      </c>
      <c r="Q118" s="15">
        <v>0.00288113952</v>
      </c>
      <c r="R118" s="15">
        <v>0.869085312</v>
      </c>
      <c r="S118" s="11">
        <f t="shared" si="1"/>
        <v>5.208393902</v>
      </c>
    </row>
    <row r="119" ht="15.75" customHeight="1">
      <c r="A119" s="2">
        <v>117.0</v>
      </c>
      <c r="B119" s="15">
        <v>0.00360545516</v>
      </c>
      <c r="C119" s="15">
        <v>0.0121751726</v>
      </c>
      <c r="D119" s="15">
        <v>0.00344377756</v>
      </c>
      <c r="E119" s="15">
        <v>0.0186499953</v>
      </c>
      <c r="F119" s="15">
        <v>0.00239419937</v>
      </c>
      <c r="G119" s="15">
        <v>0.406156719</v>
      </c>
      <c r="H119" s="15">
        <v>0.00347942114</v>
      </c>
      <c r="I119" s="15">
        <v>0.011767745</v>
      </c>
      <c r="J119" s="15">
        <v>0.0124928355</v>
      </c>
      <c r="K119" s="15">
        <v>0.131022573</v>
      </c>
      <c r="L119" s="15">
        <v>0.143536538</v>
      </c>
      <c r="M119" s="15">
        <v>0.152199179</v>
      </c>
      <c r="N119" s="15">
        <v>0.994263947</v>
      </c>
      <c r="O119" s="15">
        <v>0.00611630082</v>
      </c>
      <c r="P119" s="15">
        <v>0.0066818893</v>
      </c>
      <c r="Q119" s="15">
        <v>0.877072215</v>
      </c>
      <c r="R119" s="15">
        <v>0.140954047</v>
      </c>
      <c r="S119" s="11">
        <f t="shared" si="1"/>
        <v>2.92601201</v>
      </c>
    </row>
    <row r="120" ht="15.75" customHeight="1">
      <c r="A120" s="2">
        <v>118.0</v>
      </c>
      <c r="B120" s="15">
        <v>0.940636158</v>
      </c>
      <c r="C120" s="15">
        <v>0.0294107795</v>
      </c>
      <c r="D120" s="15">
        <v>0.00621759892</v>
      </c>
      <c r="E120" s="15">
        <v>0.00336793065</v>
      </c>
      <c r="F120" s="15">
        <v>0.00243651867</v>
      </c>
      <c r="G120" s="15">
        <v>0.00398531556</v>
      </c>
      <c r="H120" s="15">
        <v>0.00500148535</v>
      </c>
      <c r="I120" s="15">
        <v>0.973905563</v>
      </c>
      <c r="J120" s="15">
        <v>0.983241618</v>
      </c>
      <c r="K120" s="15">
        <v>0.126461804</v>
      </c>
      <c r="L120" s="15">
        <v>0.122480065</v>
      </c>
      <c r="M120" s="15">
        <v>0.548915088</v>
      </c>
      <c r="N120" s="15">
        <v>0.993055403</v>
      </c>
      <c r="O120" s="15">
        <v>0.00524237752</v>
      </c>
      <c r="P120" s="15">
        <v>0.868951797</v>
      </c>
      <c r="Q120" s="15">
        <v>0.510704339</v>
      </c>
      <c r="R120" s="15">
        <v>0.979132175</v>
      </c>
      <c r="S120" s="11">
        <f t="shared" si="1"/>
        <v>7.103146016</v>
      </c>
    </row>
    <row r="121" ht="15.75" customHeight="1">
      <c r="A121" s="2">
        <v>119.0</v>
      </c>
      <c r="B121" s="15">
        <v>0.00377860665</v>
      </c>
      <c r="C121" s="15">
        <v>0.0258863866</v>
      </c>
      <c r="D121" s="15">
        <v>0.0113613307</v>
      </c>
      <c r="E121" s="15">
        <v>0.78779459</v>
      </c>
      <c r="F121" s="15">
        <v>0.002730757</v>
      </c>
      <c r="G121" s="15">
        <v>0.0129054189</v>
      </c>
      <c r="H121" s="15">
        <v>0.00235813856</v>
      </c>
      <c r="I121" s="15">
        <v>0.0194708109</v>
      </c>
      <c r="J121" s="15">
        <v>0.296405256</v>
      </c>
      <c r="K121" s="15">
        <v>0.00991910696</v>
      </c>
      <c r="L121" s="15">
        <v>0.195311517</v>
      </c>
      <c r="M121" s="15">
        <v>0.116436362</v>
      </c>
      <c r="N121" s="15">
        <v>0.993909121</v>
      </c>
      <c r="O121" s="15">
        <v>0.00834843516</v>
      </c>
      <c r="P121" s="15">
        <v>0.0196998417</v>
      </c>
      <c r="Q121" s="15">
        <v>0.00975695252</v>
      </c>
      <c r="R121" s="15">
        <v>0.427858114</v>
      </c>
      <c r="S121" s="11">
        <f t="shared" si="1"/>
        <v>2.943930746</v>
      </c>
    </row>
    <row r="122" ht="15.75" customHeight="1">
      <c r="A122" s="2">
        <v>120.0</v>
      </c>
      <c r="B122" s="15">
        <v>0.00361743569</v>
      </c>
      <c r="C122" s="15">
        <v>0.229058027</v>
      </c>
      <c r="D122" s="15">
        <v>0.00385025144</v>
      </c>
      <c r="E122" s="15">
        <v>0.00181183219</v>
      </c>
      <c r="F122" s="15">
        <v>0.00273880363</v>
      </c>
      <c r="G122" s="15">
        <v>0.00238716602</v>
      </c>
      <c r="H122" s="15">
        <v>0.00190091133</v>
      </c>
      <c r="I122" s="15">
        <v>0.0129659176</v>
      </c>
      <c r="J122" s="15">
        <v>0.0159441233</v>
      </c>
      <c r="K122" s="15">
        <v>0.00470581651</v>
      </c>
      <c r="L122" s="15">
        <v>0.42861259</v>
      </c>
      <c r="M122" s="15">
        <v>0.56657666</v>
      </c>
      <c r="N122" s="15">
        <v>0.994671702</v>
      </c>
      <c r="O122" s="15">
        <v>0.00489005446</v>
      </c>
      <c r="P122" s="15">
        <v>0.0393889546</v>
      </c>
      <c r="Q122" s="15">
        <v>0.630146503</v>
      </c>
      <c r="R122" s="15">
        <v>0.0584995449</v>
      </c>
      <c r="S122" s="11">
        <f t="shared" si="1"/>
        <v>3.001766294</v>
      </c>
    </row>
    <row r="123" ht="15.75" customHeight="1">
      <c r="A123" s="2">
        <v>121.0</v>
      </c>
      <c r="B123" s="15">
        <v>0.00392666459</v>
      </c>
      <c r="C123" s="15">
        <v>0.0947341919</v>
      </c>
      <c r="D123" s="15">
        <v>0.00707668066</v>
      </c>
      <c r="E123" s="15">
        <v>0.00175210834</v>
      </c>
      <c r="F123" s="15">
        <v>0.00208646059</v>
      </c>
      <c r="G123" s="15">
        <v>0.0245089829</v>
      </c>
      <c r="H123" s="15">
        <v>0.00203931332</v>
      </c>
      <c r="I123" s="15">
        <v>0.526247382</v>
      </c>
      <c r="J123" s="15">
        <v>0.15565607</v>
      </c>
      <c r="K123" s="15">
        <v>0.00352409482</v>
      </c>
      <c r="L123" s="15">
        <v>0.528190196</v>
      </c>
      <c r="M123" s="15">
        <v>0.531399488</v>
      </c>
      <c r="N123" s="15">
        <v>0.00368976593</v>
      </c>
      <c r="O123" s="15">
        <v>0.996726871</v>
      </c>
      <c r="P123" s="15">
        <v>0.152825564</v>
      </c>
      <c r="Q123" s="15">
        <v>0.00319984555</v>
      </c>
      <c r="R123" s="15">
        <v>0.00874236226</v>
      </c>
      <c r="S123" s="11">
        <f t="shared" si="1"/>
        <v>3.046326042</v>
      </c>
    </row>
    <row r="124" ht="15.75" customHeight="1">
      <c r="A124" s="2">
        <v>122.0</v>
      </c>
      <c r="B124" s="15">
        <v>0.228302777</v>
      </c>
      <c r="C124" s="15">
        <v>0.00970181823</v>
      </c>
      <c r="D124" s="15">
        <v>0.0125528872</v>
      </c>
      <c r="E124" s="15">
        <v>0.00169155</v>
      </c>
      <c r="F124" s="15">
        <v>0.00214722753</v>
      </c>
      <c r="G124" s="15">
        <v>0.018247664</v>
      </c>
      <c r="H124" s="15">
        <v>0.00221553445</v>
      </c>
      <c r="I124" s="15">
        <v>0.0870332122</v>
      </c>
      <c r="J124" s="15">
        <v>0.00911515951</v>
      </c>
      <c r="K124" s="15">
        <v>0.241588503</v>
      </c>
      <c r="L124" s="15">
        <v>0.704971194</v>
      </c>
      <c r="M124" s="15">
        <v>0.591267467</v>
      </c>
      <c r="N124" s="15">
        <v>0.987196565</v>
      </c>
      <c r="O124" s="15">
        <v>0.99543339</v>
      </c>
      <c r="P124" s="15">
        <v>0.0111937523</v>
      </c>
      <c r="Q124" s="15">
        <v>0.00305512547</v>
      </c>
      <c r="R124" s="15">
        <v>0.0270751417</v>
      </c>
      <c r="S124" s="11">
        <f t="shared" si="1"/>
        <v>3.932788969</v>
      </c>
    </row>
    <row r="125" ht="15.75" customHeight="1">
      <c r="A125" s="2">
        <v>123.0</v>
      </c>
      <c r="B125" s="15">
        <v>0.00392007828</v>
      </c>
      <c r="C125" s="15">
        <v>0.790158868</v>
      </c>
      <c r="D125" s="15">
        <v>0.0126309991</v>
      </c>
      <c r="E125" s="15">
        <v>0.00175577402</v>
      </c>
      <c r="F125" s="15">
        <v>0.00211140513</v>
      </c>
      <c r="G125" s="15">
        <v>0.0868409</v>
      </c>
      <c r="H125" s="15">
        <v>0.0021635294</v>
      </c>
      <c r="I125" s="15">
        <v>0.00673121214</v>
      </c>
      <c r="J125" s="15">
        <v>0.00947412848</v>
      </c>
      <c r="K125" s="15">
        <v>0.573681474</v>
      </c>
      <c r="L125" s="15">
        <v>0.307149827</v>
      </c>
      <c r="M125" s="15">
        <v>0.859232</v>
      </c>
      <c r="N125" s="15">
        <v>0.557255328</v>
      </c>
      <c r="O125" s="15">
        <v>0.995612</v>
      </c>
      <c r="P125" s="15">
        <v>0.146992832</v>
      </c>
      <c r="Q125" s="15">
        <v>0.00301095843</v>
      </c>
      <c r="R125" s="15">
        <v>0.00880608</v>
      </c>
      <c r="S125" s="11">
        <f t="shared" si="1"/>
        <v>4.367527394</v>
      </c>
    </row>
    <row r="126" ht="15.75" customHeight="1">
      <c r="A126" s="2">
        <v>124.0</v>
      </c>
      <c r="B126" s="15">
        <v>0.00371330976</v>
      </c>
      <c r="C126" s="15">
        <v>0.00962072611</v>
      </c>
      <c r="D126" s="15">
        <v>0.00723087788</v>
      </c>
      <c r="E126" s="15">
        <v>0.00175634027</v>
      </c>
      <c r="F126" s="15">
        <v>0.00212073326</v>
      </c>
      <c r="G126" s="15">
        <v>0.446532518</v>
      </c>
      <c r="H126" s="15">
        <v>0.00212416053</v>
      </c>
      <c r="I126" s="15">
        <v>0.0100532472</v>
      </c>
      <c r="J126" s="15">
        <v>0.00873297453</v>
      </c>
      <c r="K126" s="15">
        <v>0.0120406151</v>
      </c>
      <c r="L126" s="15">
        <v>0.539318919</v>
      </c>
      <c r="M126" s="15">
        <v>0.817847848</v>
      </c>
      <c r="N126" s="15">
        <v>0.00550040603</v>
      </c>
      <c r="O126" s="15">
        <v>0.995943785</v>
      </c>
      <c r="P126" s="15">
        <v>0.0582616627</v>
      </c>
      <c r="Q126" s="15">
        <v>0.00342032313</v>
      </c>
      <c r="R126" s="15">
        <v>0.0899617076</v>
      </c>
      <c r="S126" s="11">
        <f t="shared" si="1"/>
        <v>3.014180154</v>
      </c>
    </row>
    <row r="127" ht="15.75" customHeight="1">
      <c r="A127" s="2">
        <v>125.0</v>
      </c>
      <c r="B127" s="15">
        <v>0.00355052948</v>
      </c>
      <c r="C127" s="15">
        <v>0.041772455</v>
      </c>
      <c r="D127" s="15">
        <v>0.62767446</v>
      </c>
      <c r="E127" s="15">
        <v>0.998701096</v>
      </c>
      <c r="F127" s="15">
        <v>0.0366230309</v>
      </c>
      <c r="G127" s="15">
        <v>0.00176972151</v>
      </c>
      <c r="H127" s="15">
        <v>0.00201952457</v>
      </c>
      <c r="I127" s="15">
        <v>0.255187154</v>
      </c>
      <c r="J127" s="15">
        <v>0.00916275382</v>
      </c>
      <c r="K127" s="15">
        <v>0.991763115</v>
      </c>
      <c r="L127" s="15">
        <v>0.168770075</v>
      </c>
      <c r="M127" s="15">
        <v>0.00424641371</v>
      </c>
      <c r="N127" s="15">
        <v>0.00370669365</v>
      </c>
      <c r="O127" s="15">
        <v>0.00216808915</v>
      </c>
      <c r="P127" s="15">
        <v>0.00546515</v>
      </c>
      <c r="Q127" s="15">
        <v>0.89272058</v>
      </c>
      <c r="R127" s="15">
        <v>0.332769454</v>
      </c>
      <c r="S127" s="11">
        <f t="shared" si="1"/>
        <v>4.378070296</v>
      </c>
    </row>
    <row r="128" ht="15.75" customHeight="1">
      <c r="A128" s="2">
        <v>126.0</v>
      </c>
      <c r="B128" s="15">
        <v>0.00376358628</v>
      </c>
      <c r="C128" s="15">
        <v>0.21696651</v>
      </c>
      <c r="D128" s="15">
        <v>0.542123258</v>
      </c>
      <c r="E128" s="15">
        <v>0.995080948</v>
      </c>
      <c r="F128" s="15">
        <v>0.0526384413</v>
      </c>
      <c r="G128" s="15">
        <v>0.00189980865</v>
      </c>
      <c r="H128" s="15">
        <v>0.00203749537</v>
      </c>
      <c r="I128" s="15">
        <v>0.164574295</v>
      </c>
      <c r="J128" s="15">
        <v>0.0162113011</v>
      </c>
      <c r="K128" s="15">
        <v>0.0476150513</v>
      </c>
      <c r="L128" s="15">
        <v>0.0345252454</v>
      </c>
      <c r="M128" s="15">
        <v>0.00482189655</v>
      </c>
      <c r="N128" s="15">
        <v>0.0036983788</v>
      </c>
      <c r="O128" s="15">
        <v>0.00224086642</v>
      </c>
      <c r="P128" s="15">
        <v>0.00632479787</v>
      </c>
      <c r="Q128" s="15">
        <v>0.663167477</v>
      </c>
      <c r="R128" s="15">
        <v>0.590299249</v>
      </c>
      <c r="S128" s="11">
        <f t="shared" si="1"/>
        <v>3.347988606</v>
      </c>
    </row>
    <row r="129" ht="15.75" customHeight="1">
      <c r="A129" s="2">
        <v>127.0</v>
      </c>
      <c r="B129" s="15">
        <v>0.619713</v>
      </c>
      <c r="C129" s="15">
        <v>0.070653379</v>
      </c>
      <c r="D129" s="15">
        <v>0.0146766603</v>
      </c>
      <c r="E129" s="15">
        <v>0.011371851</v>
      </c>
      <c r="F129" s="15">
        <v>0.497610271</v>
      </c>
      <c r="G129" s="15">
        <v>0.00198894739</v>
      </c>
      <c r="H129" s="15">
        <v>0.00229141116</v>
      </c>
      <c r="I129" s="15">
        <v>0.14834249</v>
      </c>
      <c r="J129" s="15">
        <v>0.00906050205</v>
      </c>
      <c r="K129" s="15">
        <v>0.994574308</v>
      </c>
      <c r="L129" s="15">
        <v>0.0429541469</v>
      </c>
      <c r="M129" s="15">
        <v>0.00374886394</v>
      </c>
      <c r="N129" s="15">
        <v>0.00349447131</v>
      </c>
      <c r="O129" s="15">
        <v>0.00442650914</v>
      </c>
      <c r="P129" s="15">
        <v>0.0118237734</v>
      </c>
      <c r="Q129" s="15">
        <v>0.99510026</v>
      </c>
      <c r="R129" s="15">
        <v>0.0802030861</v>
      </c>
      <c r="S129" s="11">
        <f t="shared" si="1"/>
        <v>3.512033931</v>
      </c>
    </row>
    <row r="130" ht="15.75" customHeight="1">
      <c r="A130" s="2">
        <v>128.0</v>
      </c>
      <c r="B130" s="15">
        <v>0.00389358401</v>
      </c>
      <c r="C130" s="15">
        <v>0.00598588586</v>
      </c>
      <c r="D130" s="15">
        <v>0.0245207548</v>
      </c>
      <c r="E130" s="15">
        <v>0.00171741843</v>
      </c>
      <c r="F130" s="15">
        <v>0.00224626064</v>
      </c>
      <c r="G130" s="15">
        <v>0.00372344255</v>
      </c>
      <c r="H130" s="15">
        <v>0.914481223</v>
      </c>
      <c r="I130" s="15">
        <v>0.126348138</v>
      </c>
      <c r="J130" s="15">
        <v>0.924641788</v>
      </c>
      <c r="K130" s="15">
        <v>0.0977990925</v>
      </c>
      <c r="L130" s="15">
        <v>0.0664473772</v>
      </c>
      <c r="M130" s="15">
        <v>0.92333746</v>
      </c>
      <c r="N130" s="15">
        <v>0.896196544</v>
      </c>
      <c r="O130" s="15">
        <v>0.635073185</v>
      </c>
      <c r="P130" s="15">
        <v>0.0622731447</v>
      </c>
      <c r="Q130" s="15">
        <v>0.00290876627</v>
      </c>
      <c r="R130" s="15">
        <v>0.979603469</v>
      </c>
      <c r="S130" s="11">
        <f t="shared" si="1"/>
        <v>5.671197534</v>
      </c>
    </row>
    <row r="131" ht="15.75" customHeight="1">
      <c r="A131" s="2">
        <v>129.0</v>
      </c>
      <c r="B131" s="15">
        <v>0.00492408872</v>
      </c>
      <c r="C131" s="15">
        <v>0.23197487</v>
      </c>
      <c r="D131" s="15">
        <v>0.963310122</v>
      </c>
      <c r="E131" s="15">
        <v>0.0209956169</v>
      </c>
      <c r="F131" s="15">
        <v>0.996578753</v>
      </c>
      <c r="G131" s="15">
        <v>0.00218001</v>
      </c>
      <c r="H131" s="15">
        <v>0.00231236219</v>
      </c>
      <c r="I131" s="15">
        <v>0.130345553</v>
      </c>
      <c r="J131" s="15">
        <v>0.010677278</v>
      </c>
      <c r="K131" s="15">
        <v>0.158584863</v>
      </c>
      <c r="L131" s="15">
        <v>0.0214940608</v>
      </c>
      <c r="M131" s="15">
        <v>0.00509107113</v>
      </c>
      <c r="N131" s="15">
        <v>0.00376790762</v>
      </c>
      <c r="O131" s="15">
        <v>0.0022880435</v>
      </c>
      <c r="P131" s="15">
        <v>0.00817269087</v>
      </c>
      <c r="Q131" s="15">
        <v>0.918389499</v>
      </c>
      <c r="R131" s="15">
        <v>0.605130792</v>
      </c>
      <c r="S131" s="11">
        <f t="shared" si="1"/>
        <v>4.086217582</v>
      </c>
    </row>
    <row r="132" ht="15.75" customHeight="1">
      <c r="A132" s="2">
        <v>130.0</v>
      </c>
      <c r="B132" s="15">
        <v>0.0033248961</v>
      </c>
      <c r="C132" s="15">
        <v>0.0146448314</v>
      </c>
      <c r="D132" s="15">
        <v>0.0102665424</v>
      </c>
      <c r="E132" s="15">
        <v>0.196890324</v>
      </c>
      <c r="F132" s="15">
        <v>0.996736169</v>
      </c>
      <c r="G132" s="15">
        <v>0.00191751122</v>
      </c>
      <c r="H132" s="15">
        <v>0.00256124139</v>
      </c>
      <c r="I132" s="15">
        <v>0.0655696094</v>
      </c>
      <c r="J132" s="15">
        <v>0.0103238821</v>
      </c>
      <c r="K132" s="15">
        <v>0.901569843</v>
      </c>
      <c r="L132" s="15">
        <v>0.0384789109</v>
      </c>
      <c r="M132" s="15">
        <v>0.00547856092</v>
      </c>
      <c r="N132" s="15">
        <v>0.00359725952</v>
      </c>
      <c r="O132" s="15">
        <v>0.00265574455</v>
      </c>
      <c r="P132" s="15">
        <v>0.00739008188</v>
      </c>
      <c r="Q132" s="15">
        <v>0.893644631</v>
      </c>
      <c r="R132" s="15">
        <v>0.0236924291</v>
      </c>
      <c r="S132" s="11">
        <f t="shared" si="1"/>
        <v>3.178742468</v>
      </c>
    </row>
    <row r="133" ht="15.75" customHeight="1">
      <c r="A133" s="2">
        <v>131.0</v>
      </c>
      <c r="B133" s="15">
        <v>0.991020203</v>
      </c>
      <c r="C133" s="15">
        <v>0.22318083</v>
      </c>
      <c r="D133" s="15">
        <v>0.0173811913</v>
      </c>
      <c r="E133" s="15">
        <v>0.00787144899</v>
      </c>
      <c r="F133" s="15">
        <v>0.0185904205</v>
      </c>
      <c r="G133" s="15">
        <v>0.00623500347</v>
      </c>
      <c r="H133" s="15">
        <v>0.00228130817</v>
      </c>
      <c r="I133" s="15">
        <v>0.754785061</v>
      </c>
      <c r="J133" s="15">
        <v>0.733468056</v>
      </c>
      <c r="K133" s="15">
        <v>0.64895314</v>
      </c>
      <c r="L133" s="15">
        <v>0.578771889</v>
      </c>
      <c r="M133" s="15">
        <v>0.041677475</v>
      </c>
      <c r="N133" s="15">
        <v>0.00859701633</v>
      </c>
      <c r="O133" s="15">
        <v>0.00333729386</v>
      </c>
      <c r="P133" s="15">
        <v>0.0254743099</v>
      </c>
      <c r="Q133" s="15">
        <v>0.0420234799</v>
      </c>
      <c r="R133" s="15">
        <v>0.989054561</v>
      </c>
      <c r="S133" s="11">
        <f t="shared" si="1"/>
        <v>5.092702687</v>
      </c>
    </row>
    <row r="134" ht="15.75" customHeight="1">
      <c r="A134" s="2">
        <v>132.0</v>
      </c>
      <c r="B134" s="15">
        <v>0.00363719463</v>
      </c>
      <c r="C134" s="15">
        <v>0.991231799</v>
      </c>
      <c r="D134" s="15">
        <v>0.174491942</v>
      </c>
      <c r="E134" s="15">
        <v>0.460693479</v>
      </c>
      <c r="F134" s="15">
        <v>0.704104185</v>
      </c>
      <c r="G134" s="15">
        <v>0.90972</v>
      </c>
      <c r="H134" s="15">
        <v>0.00222626328</v>
      </c>
      <c r="I134" s="15">
        <v>0.697154582</v>
      </c>
      <c r="J134" s="15">
        <v>0.0107155442</v>
      </c>
      <c r="K134" s="15">
        <v>0.984821796</v>
      </c>
      <c r="L134" s="15">
        <v>0.718678</v>
      </c>
      <c r="M134" s="15">
        <v>0.00466349721</v>
      </c>
      <c r="N134" s="15">
        <v>0.00416824222</v>
      </c>
      <c r="O134" s="15">
        <v>0.00451010466</v>
      </c>
      <c r="P134" s="15">
        <v>0.00737372041</v>
      </c>
      <c r="Q134" s="15">
        <v>0.913881421</v>
      </c>
      <c r="R134" s="15">
        <v>0.787977755</v>
      </c>
      <c r="S134" s="11">
        <f t="shared" si="1"/>
        <v>7.380049526</v>
      </c>
    </row>
    <row r="135" ht="15.75" customHeight="1">
      <c r="A135" s="2">
        <v>133.0</v>
      </c>
      <c r="B135" s="15">
        <v>0.00377580523</v>
      </c>
      <c r="C135" s="15">
        <v>0.0149182379</v>
      </c>
      <c r="D135" s="15">
        <v>0.00798282</v>
      </c>
      <c r="E135" s="15">
        <v>0.025690943</v>
      </c>
      <c r="F135" s="15">
        <v>0.00286349654</v>
      </c>
      <c r="G135" s="15">
        <v>0.0444899797</v>
      </c>
      <c r="H135" s="15">
        <v>0.00200858712</v>
      </c>
      <c r="I135" s="15">
        <v>0.955941737</v>
      </c>
      <c r="J135" s="15">
        <v>0.587008238</v>
      </c>
      <c r="K135" s="15">
        <v>0.00350600481</v>
      </c>
      <c r="L135" s="15">
        <v>0.618754208</v>
      </c>
      <c r="M135" s="15">
        <v>0.877369523</v>
      </c>
      <c r="N135" s="15">
        <v>0.464395642</v>
      </c>
      <c r="O135" s="15">
        <v>0.0160828829</v>
      </c>
      <c r="P135" s="15">
        <v>0.799986</v>
      </c>
      <c r="Q135" s="15">
        <v>0.476941377</v>
      </c>
      <c r="R135" s="15">
        <v>0.947337151</v>
      </c>
      <c r="S135" s="11">
        <f t="shared" si="1"/>
        <v>5.849052633</v>
      </c>
    </row>
    <row r="136" ht="15.75" customHeight="1">
      <c r="A136" s="2">
        <v>134.0</v>
      </c>
      <c r="B136" s="15">
        <v>0.00471270084</v>
      </c>
      <c r="C136" s="15">
        <v>0.0253888667</v>
      </c>
      <c r="D136" s="15">
        <v>0.00463223457</v>
      </c>
      <c r="E136" s="15">
        <v>0.00210955739</v>
      </c>
      <c r="F136" s="15">
        <v>0.0162564814</v>
      </c>
      <c r="G136" s="15">
        <v>0.00752979517</v>
      </c>
      <c r="H136" s="15">
        <v>0.728427589</v>
      </c>
      <c r="I136" s="15">
        <v>0.870897532</v>
      </c>
      <c r="J136" s="15">
        <v>0.681361437</v>
      </c>
      <c r="K136" s="15">
        <v>0.743877709</v>
      </c>
      <c r="L136" s="15">
        <v>0.194232672</v>
      </c>
      <c r="M136" s="15">
        <v>0.786030054</v>
      </c>
      <c r="N136" s="15">
        <v>0.486823499</v>
      </c>
      <c r="O136" s="15">
        <v>0.0111659467</v>
      </c>
      <c r="P136" s="15">
        <v>0.22351864</v>
      </c>
      <c r="Q136" s="15">
        <v>0.732303858</v>
      </c>
      <c r="R136" s="15">
        <v>0.929837286</v>
      </c>
      <c r="S136" s="11">
        <f t="shared" si="1"/>
        <v>6.449105859</v>
      </c>
    </row>
    <row r="137" ht="15.75" customHeight="1">
      <c r="A137" s="2">
        <v>135.0</v>
      </c>
      <c r="B137" s="15">
        <v>0.00369331241</v>
      </c>
      <c r="C137" s="15">
        <v>0.0190153718</v>
      </c>
      <c r="D137" s="15">
        <v>0.442805499</v>
      </c>
      <c r="E137" s="15">
        <v>0.00828868151</v>
      </c>
      <c r="F137" s="15">
        <v>0.0397328734</v>
      </c>
      <c r="G137" s="15">
        <v>0.00381919742</v>
      </c>
      <c r="H137" s="15">
        <v>0.00210720301</v>
      </c>
      <c r="I137" s="15">
        <v>0.976326466</v>
      </c>
      <c r="J137" s="15">
        <v>0.578937411</v>
      </c>
      <c r="K137" s="15">
        <v>0.0202597082</v>
      </c>
      <c r="L137" s="15">
        <v>0.142902493</v>
      </c>
      <c r="M137" s="15">
        <v>0.512986362</v>
      </c>
      <c r="N137" s="15">
        <v>0.939847231</v>
      </c>
      <c r="O137" s="15">
        <v>0.0785272419</v>
      </c>
      <c r="P137" s="15">
        <v>0.239973187</v>
      </c>
      <c r="Q137" s="15">
        <v>0.996627867</v>
      </c>
      <c r="R137" s="15">
        <v>0.871137261</v>
      </c>
      <c r="S137" s="11">
        <f t="shared" si="1"/>
        <v>5.876987367</v>
      </c>
    </row>
    <row r="138" ht="15.75" customHeight="1">
      <c r="A138" s="2">
        <v>136.0</v>
      </c>
      <c r="B138" s="15">
        <v>0.00381743908</v>
      </c>
      <c r="C138" s="15">
        <v>0.134685576</v>
      </c>
      <c r="D138" s="15">
        <v>0.0488120317</v>
      </c>
      <c r="E138" s="15">
        <v>0.795951</v>
      </c>
      <c r="F138" s="15">
        <v>0.00256696343</v>
      </c>
      <c r="G138" s="15">
        <v>0.00693002343</v>
      </c>
      <c r="H138" s="15">
        <v>0.0658578575</v>
      </c>
      <c r="I138" s="15">
        <v>0.0283868611</v>
      </c>
      <c r="J138" s="15">
        <v>0.199237555</v>
      </c>
      <c r="K138" s="15">
        <v>0.0390939713</v>
      </c>
      <c r="L138" s="15">
        <v>0.22805053</v>
      </c>
      <c r="M138" s="15">
        <v>0.824533165</v>
      </c>
      <c r="N138" s="15">
        <v>0.993518472</v>
      </c>
      <c r="O138" s="15">
        <v>0.0104148388</v>
      </c>
      <c r="P138" s="15">
        <v>0.0161187947</v>
      </c>
      <c r="Q138" s="15">
        <v>0.0120857954</v>
      </c>
      <c r="R138" s="15">
        <v>0.480028</v>
      </c>
      <c r="S138" s="11">
        <f t="shared" si="1"/>
        <v>3.890088874</v>
      </c>
    </row>
    <row r="139" ht="15.75" customHeight="1">
      <c r="A139" s="2">
        <v>137.0</v>
      </c>
      <c r="B139" s="15">
        <v>0.994414449</v>
      </c>
      <c r="C139" s="15">
        <v>0.906272292</v>
      </c>
      <c r="D139" s="15">
        <v>0.487498283</v>
      </c>
      <c r="E139" s="15">
        <v>0.00193712115</v>
      </c>
      <c r="F139" s="15">
        <v>0.00210690498</v>
      </c>
      <c r="G139" s="15">
        <v>0.00460460782</v>
      </c>
      <c r="H139" s="15">
        <v>0.00711196661</v>
      </c>
      <c r="I139" s="15">
        <v>0.764594555</v>
      </c>
      <c r="J139" s="15">
        <v>0.635428071</v>
      </c>
      <c r="K139" s="15">
        <v>0.786900878</v>
      </c>
      <c r="L139" s="15">
        <v>0.90621537</v>
      </c>
      <c r="M139" s="15">
        <v>0.372818232</v>
      </c>
      <c r="N139" s="15">
        <v>0.91942966</v>
      </c>
      <c r="O139" s="15">
        <v>0.812931538</v>
      </c>
      <c r="P139" s="15">
        <v>0.812784433</v>
      </c>
      <c r="Q139" s="15">
        <v>0.00292003155</v>
      </c>
      <c r="R139" s="15">
        <v>0.522198677</v>
      </c>
      <c r="S139" s="11">
        <f t="shared" si="1"/>
        <v>8.94016707</v>
      </c>
    </row>
    <row r="140" ht="15.75" customHeight="1">
      <c r="A140" s="2">
        <v>138.0</v>
      </c>
      <c r="B140" s="15">
        <v>0.976998746</v>
      </c>
      <c r="C140" s="15">
        <v>0.0656803548</v>
      </c>
      <c r="D140" s="15">
        <v>0.640761137</v>
      </c>
      <c r="E140" s="15">
        <v>0.00281009078</v>
      </c>
      <c r="F140" s="15">
        <v>0.00225225091</v>
      </c>
      <c r="G140" s="15">
        <v>0.00275081396</v>
      </c>
      <c r="H140" s="15">
        <v>0.00402081</v>
      </c>
      <c r="I140" s="15">
        <v>0.990409672</v>
      </c>
      <c r="J140" s="15">
        <v>0.59867692</v>
      </c>
      <c r="K140" s="15">
        <v>0.699277639</v>
      </c>
      <c r="L140" s="15">
        <v>0.768373132</v>
      </c>
      <c r="M140" s="15">
        <v>0.137372851</v>
      </c>
      <c r="N140" s="15">
        <v>0.00374168158</v>
      </c>
      <c r="O140" s="15">
        <v>0.00260874629</v>
      </c>
      <c r="P140" s="15">
        <v>0.00451529026</v>
      </c>
      <c r="Q140" s="15">
        <v>0.00310614705</v>
      </c>
      <c r="R140" s="15">
        <v>0.976710081</v>
      </c>
      <c r="S140" s="11">
        <f t="shared" si="1"/>
        <v>5.880066364</v>
      </c>
    </row>
    <row r="141" ht="15.75" customHeight="1">
      <c r="A141" s="2">
        <v>139.0</v>
      </c>
      <c r="B141" s="15">
        <v>0.00355908275</v>
      </c>
      <c r="C141" s="15">
        <v>0.0957111418</v>
      </c>
      <c r="D141" s="15">
        <v>0.955204487</v>
      </c>
      <c r="E141" s="15">
        <v>0.022742331</v>
      </c>
      <c r="F141" s="15">
        <v>0.993254066</v>
      </c>
      <c r="G141" s="15">
        <v>0.00313147902</v>
      </c>
      <c r="H141" s="15">
        <v>0.00247481465</v>
      </c>
      <c r="I141" s="15">
        <v>0.0563293099</v>
      </c>
      <c r="J141" s="15">
        <v>0.00940582156</v>
      </c>
      <c r="K141" s="15">
        <v>0.113741457</v>
      </c>
      <c r="L141" s="15">
        <v>0.0191367567</v>
      </c>
      <c r="M141" s="15">
        <v>0.00441038609</v>
      </c>
      <c r="N141" s="15">
        <v>0.00345918536</v>
      </c>
      <c r="O141" s="15">
        <v>0.00494939089</v>
      </c>
      <c r="P141" s="15">
        <v>0.00652545691</v>
      </c>
      <c r="Q141" s="15">
        <v>0.914405704</v>
      </c>
      <c r="R141" s="15">
        <v>0.0809823573</v>
      </c>
      <c r="S141" s="11">
        <f t="shared" si="1"/>
        <v>3.289423228</v>
      </c>
    </row>
    <row r="142" ht="15.75" customHeight="1">
      <c r="A142" s="2">
        <v>140.0</v>
      </c>
      <c r="B142" s="15">
        <v>0.994849801</v>
      </c>
      <c r="C142" s="15">
        <v>0.154996127</v>
      </c>
      <c r="D142" s="15">
        <v>0.0122515559</v>
      </c>
      <c r="E142" s="15">
        <v>0.685845494</v>
      </c>
      <c r="F142" s="15">
        <v>0.00375279784</v>
      </c>
      <c r="G142" s="15">
        <v>0.00565120578</v>
      </c>
      <c r="H142" s="15">
        <v>0.00296476483</v>
      </c>
      <c r="I142" s="15">
        <v>0.0758303106</v>
      </c>
      <c r="J142" s="15">
        <v>0.690379202</v>
      </c>
      <c r="K142" s="15">
        <v>0.409355342</v>
      </c>
      <c r="L142" s="15">
        <v>0.191967815</v>
      </c>
      <c r="M142" s="15">
        <v>0.00387510657</v>
      </c>
      <c r="N142" s="15">
        <v>0.0210238099</v>
      </c>
      <c r="O142" s="15">
        <v>0.00246271491</v>
      </c>
      <c r="P142" s="15">
        <v>0.00508314371</v>
      </c>
      <c r="Q142" s="15">
        <v>0.0043390691299999996</v>
      </c>
      <c r="R142" s="15">
        <v>0.491125137</v>
      </c>
      <c r="S142" s="11">
        <f t="shared" si="1"/>
        <v>3.755753397</v>
      </c>
    </row>
    <row r="143" ht="15.75" customHeight="1">
      <c r="A143" s="2">
        <v>141.0</v>
      </c>
      <c r="B143" s="15">
        <v>0.00365012884</v>
      </c>
      <c r="C143" s="15">
        <v>0.0627566278</v>
      </c>
      <c r="D143" s="15">
        <v>0.119354844</v>
      </c>
      <c r="E143" s="15">
        <v>0.267122269</v>
      </c>
      <c r="F143" s="15">
        <v>0.273673713</v>
      </c>
      <c r="G143" s="15">
        <v>0.00199469924</v>
      </c>
      <c r="H143" s="15">
        <v>0.00308173895</v>
      </c>
      <c r="I143" s="15">
        <v>0.472869545</v>
      </c>
      <c r="J143" s="15">
        <v>0.0101797283</v>
      </c>
      <c r="K143" s="15">
        <v>0.992903709</v>
      </c>
      <c r="L143" s="15">
        <v>0.0308777094</v>
      </c>
      <c r="M143" s="15">
        <v>0.00532373786</v>
      </c>
      <c r="N143" s="15">
        <v>0.00353878736</v>
      </c>
      <c r="O143" s="15">
        <v>0.00294229388</v>
      </c>
      <c r="P143" s="15">
        <v>0.00597974658</v>
      </c>
      <c r="Q143" s="15">
        <v>0.995511055</v>
      </c>
      <c r="R143" s="15">
        <v>0.677261</v>
      </c>
      <c r="S143" s="11">
        <f t="shared" si="1"/>
        <v>3.929021333</v>
      </c>
    </row>
    <row r="144" ht="15.75" customHeight="1">
      <c r="A144" s="2">
        <v>142.0</v>
      </c>
      <c r="B144" s="15">
        <v>0.994476855</v>
      </c>
      <c r="C144" s="15">
        <v>0.0314470232</v>
      </c>
      <c r="D144" s="15">
        <v>0.0102848709</v>
      </c>
      <c r="E144" s="15">
        <v>0.0181500018</v>
      </c>
      <c r="F144" s="15">
        <v>0.00574666262</v>
      </c>
      <c r="G144" s="15">
        <v>0.647860169</v>
      </c>
      <c r="H144" s="15">
        <v>0.00256040692</v>
      </c>
      <c r="I144" s="15">
        <v>0.343029082</v>
      </c>
      <c r="J144" s="15">
        <v>0.0277543664</v>
      </c>
      <c r="K144" s="15">
        <v>0.995606303</v>
      </c>
      <c r="L144" s="15">
        <v>0.938964784</v>
      </c>
      <c r="M144" s="15">
        <v>0.00550061464</v>
      </c>
      <c r="N144" s="15">
        <v>0.189295292</v>
      </c>
      <c r="O144" s="15">
        <v>0.00364473462</v>
      </c>
      <c r="P144" s="15">
        <v>0.0239805877</v>
      </c>
      <c r="Q144" s="15">
        <v>0.539755642</v>
      </c>
      <c r="R144" s="15">
        <v>0.0109289289</v>
      </c>
      <c r="S144" s="11">
        <f t="shared" si="1"/>
        <v>4.788986325</v>
      </c>
    </row>
    <row r="145" ht="15.75" customHeight="1">
      <c r="A145" s="2">
        <v>143.0</v>
      </c>
      <c r="B145" s="15">
        <v>0.399984539</v>
      </c>
      <c r="C145" s="15">
        <v>0.037422359</v>
      </c>
      <c r="D145" s="15">
        <v>0.00245705247</v>
      </c>
      <c r="E145" s="15">
        <v>0.022631824</v>
      </c>
      <c r="F145" s="15">
        <v>0.0337937474</v>
      </c>
      <c r="G145" s="15">
        <v>0.00609111786</v>
      </c>
      <c r="H145" s="15">
        <v>0.00192832947</v>
      </c>
      <c r="I145" s="15">
        <v>0.933940887</v>
      </c>
      <c r="J145" s="15">
        <v>0.959433317</v>
      </c>
      <c r="K145" s="15">
        <v>0.346895576</v>
      </c>
      <c r="L145" s="15">
        <v>0.324197</v>
      </c>
      <c r="M145" s="15">
        <v>0.0268701911</v>
      </c>
      <c r="N145" s="15">
        <v>0.864531159</v>
      </c>
      <c r="O145" s="15">
        <v>0.00791239738</v>
      </c>
      <c r="P145" s="15">
        <v>0.0107677281</v>
      </c>
      <c r="Q145" s="15">
        <v>0.994849086</v>
      </c>
      <c r="R145" s="15">
        <v>0.471335739</v>
      </c>
      <c r="S145" s="11">
        <f t="shared" si="1"/>
        <v>5.44504205</v>
      </c>
    </row>
    <row r="146" ht="15.75" customHeight="1">
      <c r="A146" s="2">
        <v>144.0</v>
      </c>
      <c r="B146" s="15">
        <v>0.00379106402</v>
      </c>
      <c r="C146" s="15">
        <v>0.0621710122</v>
      </c>
      <c r="D146" s="15">
        <v>0.0259723961</v>
      </c>
      <c r="E146" s="15">
        <v>0.0489864349</v>
      </c>
      <c r="F146" s="15">
        <v>0.784801424</v>
      </c>
      <c r="G146" s="15">
        <v>0.00438249111</v>
      </c>
      <c r="H146" s="15">
        <v>0.00204086304</v>
      </c>
      <c r="I146" s="15">
        <v>0.252009034</v>
      </c>
      <c r="J146" s="15">
        <v>0.0101743937</v>
      </c>
      <c r="K146" s="15">
        <v>0.941124618</v>
      </c>
      <c r="L146" s="15">
        <v>0.253875434</v>
      </c>
      <c r="M146" s="15">
        <v>0.00619620085</v>
      </c>
      <c r="N146" s="15">
        <v>0.309826493</v>
      </c>
      <c r="O146" s="15">
        <v>0.00676506758</v>
      </c>
      <c r="P146" s="15">
        <v>0.00757211447</v>
      </c>
      <c r="Q146" s="15">
        <v>0.99549675</v>
      </c>
      <c r="R146" s="15">
        <v>0.123664439</v>
      </c>
      <c r="S146" s="11">
        <f t="shared" si="1"/>
        <v>3.83885023</v>
      </c>
    </row>
    <row r="147" ht="15.75" customHeight="1">
      <c r="A147" s="2">
        <v>145.0</v>
      </c>
      <c r="B147" s="15">
        <v>0.109668553</v>
      </c>
      <c r="C147" s="15">
        <v>0.0364301801</v>
      </c>
      <c r="D147" s="15">
        <v>0.128878713</v>
      </c>
      <c r="E147" s="15">
        <v>0.259985387</v>
      </c>
      <c r="F147" s="15">
        <v>0.923702061</v>
      </c>
      <c r="G147" s="15">
        <v>0.0204139948</v>
      </c>
      <c r="H147" s="15">
        <v>0.0192295611</v>
      </c>
      <c r="I147" s="15">
        <v>0.197202</v>
      </c>
      <c r="J147" s="15">
        <v>0.0487273335</v>
      </c>
      <c r="K147" s="15">
        <v>0.161750734</v>
      </c>
      <c r="L147" s="15">
        <v>0.341899395</v>
      </c>
      <c r="M147" s="15">
        <v>0.0242374241</v>
      </c>
      <c r="N147" s="15">
        <v>0.0495523512</v>
      </c>
      <c r="O147" s="15">
        <v>0.00726369023</v>
      </c>
      <c r="P147" s="15">
        <v>0.016518712</v>
      </c>
      <c r="Q147" s="15">
        <v>0.996081</v>
      </c>
      <c r="R147" s="15">
        <v>0.384213537</v>
      </c>
      <c r="S147" s="11">
        <f t="shared" si="1"/>
        <v>3.725754627</v>
      </c>
    </row>
    <row r="148" ht="15.75" customHeight="1">
      <c r="A148" s="2">
        <v>146.0</v>
      </c>
      <c r="B148" s="15">
        <v>0.00397625566</v>
      </c>
      <c r="C148" s="15">
        <v>0.205373347</v>
      </c>
      <c r="D148" s="15">
        <v>0.306254745</v>
      </c>
      <c r="E148" s="15">
        <v>0.295939952</v>
      </c>
      <c r="F148" s="15">
        <v>0.0468260348</v>
      </c>
      <c r="G148" s="15">
        <v>0.0225413144</v>
      </c>
      <c r="H148" s="15">
        <v>0.662898183</v>
      </c>
      <c r="I148" s="15">
        <v>0.134465575</v>
      </c>
      <c r="J148" s="15">
        <v>0.153147459</v>
      </c>
      <c r="K148" s="15">
        <v>0.0910691619</v>
      </c>
      <c r="L148" s="15">
        <v>0.493161321</v>
      </c>
      <c r="M148" s="15">
        <v>0.0501487255</v>
      </c>
      <c r="N148" s="15">
        <v>0.941757679</v>
      </c>
      <c r="O148" s="15">
        <v>0.17345646</v>
      </c>
      <c r="P148" s="15">
        <v>0.0295158029</v>
      </c>
      <c r="Q148" s="15">
        <v>0.805563092</v>
      </c>
      <c r="R148" s="15">
        <v>0.636054873</v>
      </c>
      <c r="S148" s="11">
        <f t="shared" si="1"/>
        <v>5.052149981</v>
      </c>
    </row>
    <row r="149" ht="15.75" customHeight="1">
      <c r="A149" s="2">
        <v>147.0</v>
      </c>
      <c r="B149" s="15">
        <v>0.00380206108</v>
      </c>
      <c r="C149" s="15">
        <v>0.525850177</v>
      </c>
      <c r="D149" s="15">
        <v>0.992282152</v>
      </c>
      <c r="E149" s="15">
        <v>0.722795</v>
      </c>
      <c r="F149" s="15">
        <v>0.0149014294</v>
      </c>
      <c r="G149" s="15">
        <v>0.00363975763</v>
      </c>
      <c r="H149" s="15">
        <v>0.0019403398</v>
      </c>
      <c r="I149" s="15">
        <v>0.0639840961</v>
      </c>
      <c r="J149" s="15">
        <v>0.792123377</v>
      </c>
      <c r="K149" s="15">
        <v>0.0488535464</v>
      </c>
      <c r="L149" s="15">
        <v>0.198937833</v>
      </c>
      <c r="M149" s="15">
        <v>0.812132597</v>
      </c>
      <c r="N149" s="15">
        <v>0.00745433569</v>
      </c>
      <c r="O149" s="15">
        <v>0.00430104136</v>
      </c>
      <c r="P149" s="15">
        <v>0.719052255</v>
      </c>
      <c r="Q149" s="15">
        <v>0.0810433</v>
      </c>
      <c r="R149" s="15">
        <v>0.98853147</v>
      </c>
      <c r="S149" s="11">
        <f t="shared" si="1"/>
        <v>5.981624768</v>
      </c>
    </row>
    <row r="150" ht="15.75" customHeight="1">
      <c r="A150" s="2">
        <v>148.0</v>
      </c>
      <c r="B150" s="15">
        <v>0.00401079655</v>
      </c>
      <c r="C150" s="15">
        <v>0.032245487</v>
      </c>
      <c r="D150" s="15">
        <v>0.0039177537</v>
      </c>
      <c r="E150" s="15">
        <v>0.90582335</v>
      </c>
      <c r="F150" s="15">
        <v>0.00916636</v>
      </c>
      <c r="G150" s="15">
        <v>0.00323185325</v>
      </c>
      <c r="H150" s="15">
        <v>0.00196126103</v>
      </c>
      <c r="I150" s="15">
        <v>0.198896796</v>
      </c>
      <c r="J150" s="15">
        <v>0.364868</v>
      </c>
      <c r="K150" s="15">
        <v>0.118465364</v>
      </c>
      <c r="L150" s="15">
        <v>0.36817956</v>
      </c>
      <c r="M150" s="15">
        <v>0.341150522</v>
      </c>
      <c r="N150" s="15">
        <v>0.0120945871</v>
      </c>
      <c r="O150" s="15">
        <v>0.0259329677</v>
      </c>
      <c r="P150" s="15">
        <v>0.461965472</v>
      </c>
      <c r="Q150" s="15">
        <v>0.390169144</v>
      </c>
      <c r="R150" s="15">
        <v>0.978166461</v>
      </c>
      <c r="S150" s="11">
        <f t="shared" si="1"/>
        <v>4.220245735</v>
      </c>
    </row>
    <row r="151" ht="15.75" customHeight="1">
      <c r="A151" s="2">
        <v>149.0</v>
      </c>
      <c r="B151" s="15">
        <v>0.199886769</v>
      </c>
      <c r="C151" s="15">
        <v>0.108148783</v>
      </c>
      <c r="D151" s="15">
        <v>0.00272193551</v>
      </c>
      <c r="E151" s="15">
        <v>0.200295</v>
      </c>
      <c r="F151" s="15">
        <v>0.0501082242</v>
      </c>
      <c r="G151" s="15">
        <v>0.00364711881</v>
      </c>
      <c r="H151" s="15">
        <v>0.00175267458</v>
      </c>
      <c r="I151" s="15">
        <v>0.94452554</v>
      </c>
      <c r="J151" s="15">
        <v>0.0726790726</v>
      </c>
      <c r="K151" s="15">
        <v>0.994109631</v>
      </c>
      <c r="L151" s="15">
        <v>0.178287923</v>
      </c>
      <c r="M151" s="15">
        <v>0.00385984778</v>
      </c>
      <c r="N151" s="15">
        <v>0.014062345</v>
      </c>
      <c r="O151" s="15">
        <v>0.00226089358</v>
      </c>
      <c r="P151" s="15">
        <v>0.00530532</v>
      </c>
      <c r="Q151" s="15">
        <v>0.255351</v>
      </c>
      <c r="R151" s="15">
        <v>0.742081642</v>
      </c>
      <c r="S151" s="11">
        <f t="shared" si="1"/>
        <v>3.77908372</v>
      </c>
    </row>
    <row r="152" ht="15.75" customHeight="1">
      <c r="A152" s="2">
        <v>150.0</v>
      </c>
      <c r="B152" s="15">
        <v>0.948580861</v>
      </c>
      <c r="C152" s="15">
        <v>0.058614403</v>
      </c>
      <c r="D152" s="15">
        <v>0.0102273524</v>
      </c>
      <c r="E152" s="15">
        <v>0.0409376323</v>
      </c>
      <c r="F152" s="15">
        <v>0.841342568</v>
      </c>
      <c r="G152" s="15">
        <v>0.00545066595</v>
      </c>
      <c r="H152" s="15">
        <v>0.00359717</v>
      </c>
      <c r="I152" s="15">
        <v>0.33446759</v>
      </c>
      <c r="J152" s="15">
        <v>0.0941776335</v>
      </c>
      <c r="K152" s="15">
        <v>0.994558215</v>
      </c>
      <c r="L152" s="15">
        <v>0.976786</v>
      </c>
      <c r="M152" s="15">
        <v>0.00400930643</v>
      </c>
      <c r="N152" s="15">
        <v>0.027222842</v>
      </c>
      <c r="O152" s="15">
        <v>0.00236943364</v>
      </c>
      <c r="P152" s="15">
        <v>0.00802880526</v>
      </c>
      <c r="Q152" s="15">
        <v>0.995566726</v>
      </c>
      <c r="R152" s="15">
        <v>0.0685630143</v>
      </c>
      <c r="S152" s="11">
        <f t="shared" si="1"/>
        <v>5.414500219</v>
      </c>
    </row>
    <row r="153" ht="15.75" customHeight="1">
      <c r="A153" s="2">
        <v>151.0</v>
      </c>
      <c r="B153" s="15">
        <v>0.00364589691</v>
      </c>
      <c r="C153" s="15">
        <v>0.0197197199</v>
      </c>
      <c r="D153" s="15">
        <v>0.164849788</v>
      </c>
      <c r="E153" s="15">
        <v>0.203813672</v>
      </c>
      <c r="F153" s="15">
        <v>0.221987247</v>
      </c>
      <c r="G153" s="15">
        <v>0.00533330441</v>
      </c>
      <c r="H153" s="15">
        <v>0.114822567</v>
      </c>
      <c r="I153" s="15">
        <v>0.456802696</v>
      </c>
      <c r="J153" s="15">
        <v>0.0915206373</v>
      </c>
      <c r="K153" s="15">
        <v>0.984841764</v>
      </c>
      <c r="L153" s="15">
        <v>0.970233679</v>
      </c>
      <c r="M153" s="15">
        <v>0.0132745802</v>
      </c>
      <c r="N153" s="15">
        <v>0.631857395</v>
      </c>
      <c r="O153" s="15">
        <v>0.00791558623</v>
      </c>
      <c r="P153" s="15">
        <v>0.0177701414</v>
      </c>
      <c r="Q153" s="15">
        <v>0.996563554</v>
      </c>
      <c r="R153" s="15">
        <v>0.2203134</v>
      </c>
      <c r="S153" s="11">
        <f t="shared" si="1"/>
        <v>5.125265628</v>
      </c>
    </row>
    <row r="154" ht="15.75" customHeight="1">
      <c r="A154" s="2">
        <v>152.0</v>
      </c>
      <c r="B154" s="15">
        <v>0.00598442554</v>
      </c>
      <c r="C154" s="15">
        <v>0.0601439476</v>
      </c>
      <c r="D154" s="15">
        <v>0.100125372</v>
      </c>
      <c r="E154" s="15">
        <v>0.710136294</v>
      </c>
      <c r="F154" s="15">
        <v>0.627219617</v>
      </c>
      <c r="G154" s="15">
        <v>0.0106329322</v>
      </c>
      <c r="H154" s="15">
        <v>0.00567159057</v>
      </c>
      <c r="I154" s="15">
        <v>0.785372496</v>
      </c>
      <c r="J154" s="15">
        <v>0.13610217</v>
      </c>
      <c r="K154" s="15">
        <v>0.994053662</v>
      </c>
      <c r="L154" s="15">
        <v>0.250581145</v>
      </c>
      <c r="M154" s="15">
        <v>0.0158729851</v>
      </c>
      <c r="N154" s="15">
        <v>0.027131319</v>
      </c>
      <c r="O154" s="15">
        <v>0.00393974781</v>
      </c>
      <c r="P154" s="15">
        <v>0.0176691115</v>
      </c>
      <c r="Q154" s="15">
        <v>0.899422765</v>
      </c>
      <c r="R154" s="15">
        <v>0.275481641</v>
      </c>
      <c r="S154" s="11">
        <f t="shared" si="1"/>
        <v>4.925541221</v>
      </c>
    </row>
    <row r="155" ht="15.75" customHeight="1">
      <c r="A155" s="2">
        <v>153.0</v>
      </c>
      <c r="B155" s="15">
        <v>0.00382649899</v>
      </c>
      <c r="C155" s="15">
        <v>0.0212040544</v>
      </c>
      <c r="D155" s="15">
        <v>0.0141559541</v>
      </c>
      <c r="E155" s="15">
        <v>0.00258737803</v>
      </c>
      <c r="F155" s="15">
        <v>0.00728690624</v>
      </c>
      <c r="G155" s="15">
        <v>0.0956347</v>
      </c>
      <c r="H155" s="15">
        <v>0.0020583868</v>
      </c>
      <c r="I155" s="15">
        <v>0.966058373</v>
      </c>
      <c r="J155" s="15">
        <v>0.446132392</v>
      </c>
      <c r="K155" s="15">
        <v>0.0320785344</v>
      </c>
      <c r="L155" s="15">
        <v>0.673893809</v>
      </c>
      <c r="M155" s="15">
        <v>0.545294106</v>
      </c>
      <c r="N155" s="15">
        <v>0.849443436</v>
      </c>
      <c r="O155" s="15">
        <v>0.00352695584</v>
      </c>
      <c r="P155" s="15">
        <v>0.0211094618</v>
      </c>
      <c r="Q155" s="15">
        <v>0.969854</v>
      </c>
      <c r="R155" s="15">
        <v>0.884049654</v>
      </c>
      <c r="S155" s="11">
        <f t="shared" si="1"/>
        <v>5.538194601</v>
      </c>
    </row>
    <row r="156" ht="15.75" customHeight="1">
      <c r="A156" s="2">
        <v>154.0</v>
      </c>
      <c r="B156" s="15">
        <v>0.26218015</v>
      </c>
      <c r="C156" s="15">
        <v>0.0215314031</v>
      </c>
      <c r="D156" s="15">
        <v>0.00502547622</v>
      </c>
      <c r="E156" s="15">
        <v>0.0442205966</v>
      </c>
      <c r="F156" s="15">
        <v>0.00772073865</v>
      </c>
      <c r="G156" s="15">
        <v>0.0051279366</v>
      </c>
      <c r="H156" s="15">
        <v>0.00256606936</v>
      </c>
      <c r="I156" s="15">
        <v>0.695940077</v>
      </c>
      <c r="J156" s="15">
        <v>0.574748635</v>
      </c>
      <c r="K156" s="15">
        <v>0.178401798</v>
      </c>
      <c r="L156" s="15">
        <v>0.241496772</v>
      </c>
      <c r="M156" s="15">
        <v>0.0269376338</v>
      </c>
      <c r="N156" s="15">
        <v>0.0264997482</v>
      </c>
      <c r="O156" s="15">
        <v>0.00260174274</v>
      </c>
      <c r="P156" s="15">
        <v>0.0115141571</v>
      </c>
      <c r="Q156" s="15">
        <v>0.994481683</v>
      </c>
      <c r="R156" s="15">
        <v>0.880950153</v>
      </c>
      <c r="S156" s="11">
        <f t="shared" si="1"/>
        <v>3.98194477</v>
      </c>
    </row>
    <row r="157" ht="15.75" customHeight="1">
      <c r="A157" s="2">
        <v>155.0</v>
      </c>
      <c r="B157" s="15">
        <v>0.00485062599</v>
      </c>
      <c r="C157" s="15">
        <v>0.0113433897</v>
      </c>
      <c r="D157" s="15">
        <v>0.269702822</v>
      </c>
      <c r="E157" s="15">
        <v>0.589402199</v>
      </c>
      <c r="F157" s="15">
        <v>0.00415766239</v>
      </c>
      <c r="G157" s="15">
        <v>0.002833426</v>
      </c>
      <c r="H157" s="15">
        <v>0.00278618932</v>
      </c>
      <c r="I157" s="15">
        <v>0.184175134</v>
      </c>
      <c r="J157" s="15">
        <v>0.983543634</v>
      </c>
      <c r="K157" s="15">
        <v>0.1037108</v>
      </c>
      <c r="L157" s="15">
        <v>0.0931057</v>
      </c>
      <c r="M157" s="15">
        <v>0.562788367</v>
      </c>
      <c r="N157" s="15">
        <v>0.00504440069</v>
      </c>
      <c r="O157" s="15">
        <v>0.00278744102</v>
      </c>
      <c r="P157" s="15">
        <v>0.445678711</v>
      </c>
      <c r="Q157" s="15">
        <v>0.994797826</v>
      </c>
      <c r="R157" s="15">
        <v>0.960470915</v>
      </c>
      <c r="S157" s="11">
        <f t="shared" si="1"/>
        <v>5.221179243</v>
      </c>
    </row>
    <row r="158" ht="15.75" customHeight="1">
      <c r="A158" s="2">
        <v>156.0</v>
      </c>
      <c r="B158" s="15">
        <v>0.193795502</v>
      </c>
      <c r="C158" s="15">
        <v>0.0895547569</v>
      </c>
      <c r="D158" s="15">
        <v>0.00999379158</v>
      </c>
      <c r="E158" s="15">
        <v>0.0026370585</v>
      </c>
      <c r="F158" s="15">
        <v>0.00479623675</v>
      </c>
      <c r="G158" s="15">
        <v>0.00270473957</v>
      </c>
      <c r="H158" s="15">
        <v>0.00279837847</v>
      </c>
      <c r="I158" s="15">
        <v>0.970669</v>
      </c>
      <c r="J158" s="15">
        <v>0.733815789</v>
      </c>
      <c r="K158" s="15">
        <v>0.645176291</v>
      </c>
      <c r="L158" s="15">
        <v>0.0447697937</v>
      </c>
      <c r="M158" s="15">
        <v>0.738628745</v>
      </c>
      <c r="N158" s="15">
        <v>0.00398683548</v>
      </c>
      <c r="O158" s="15">
        <v>0.00694978237</v>
      </c>
      <c r="P158" s="15">
        <v>0.00977963209</v>
      </c>
      <c r="Q158" s="15">
        <v>0.99363476</v>
      </c>
      <c r="R158" s="15">
        <v>0.133799285</v>
      </c>
      <c r="S158" s="11">
        <f t="shared" si="1"/>
        <v>4.587490377</v>
      </c>
    </row>
    <row r="159" ht="15.75" customHeight="1">
      <c r="A159" s="2">
        <v>157.0</v>
      </c>
      <c r="B159" s="15">
        <v>0.00482434034</v>
      </c>
      <c r="C159" s="15">
        <v>0.0122005641</v>
      </c>
      <c r="D159" s="15">
        <v>0.00494790077</v>
      </c>
      <c r="E159" s="15">
        <v>0.541534245</v>
      </c>
      <c r="F159" s="15">
        <v>0.00267916918</v>
      </c>
      <c r="G159" s="15">
        <v>0.0052267909</v>
      </c>
      <c r="H159" s="15">
        <v>0.00196585059</v>
      </c>
      <c r="I159" s="15">
        <v>0.991666555</v>
      </c>
      <c r="J159" s="15">
        <v>0.735993624</v>
      </c>
      <c r="K159" s="15">
        <v>0.864322305</v>
      </c>
      <c r="L159" s="15">
        <v>0.0504974127</v>
      </c>
      <c r="M159" s="15">
        <v>0.575112581</v>
      </c>
      <c r="N159" s="15">
        <v>0.00347200036</v>
      </c>
      <c r="O159" s="15">
        <v>0.00255605578</v>
      </c>
      <c r="P159" s="15">
        <v>0.00577041507</v>
      </c>
      <c r="Q159" s="15">
        <v>0.00303596258</v>
      </c>
      <c r="R159" s="15">
        <v>0.200508207</v>
      </c>
      <c r="S159" s="11">
        <f t="shared" si="1"/>
        <v>4.006313979</v>
      </c>
    </row>
    <row r="160" ht="15.75" customHeight="1">
      <c r="A160" s="2">
        <v>158.0</v>
      </c>
      <c r="B160" s="15">
        <v>0.00389477611</v>
      </c>
      <c r="C160" s="15">
        <v>0.073463738</v>
      </c>
      <c r="D160" s="15">
        <v>0.990770161</v>
      </c>
      <c r="E160" s="15">
        <v>0.233041316</v>
      </c>
      <c r="F160" s="15">
        <v>0.00242233276</v>
      </c>
      <c r="G160" s="15">
        <v>0.0243525505</v>
      </c>
      <c r="H160" s="15">
        <v>0.00181958079</v>
      </c>
      <c r="I160" s="15">
        <v>0.0605881512</v>
      </c>
      <c r="J160" s="15">
        <v>0.504458308</v>
      </c>
      <c r="K160" s="15">
        <v>0.142164916</v>
      </c>
      <c r="L160" s="15">
        <v>0.381813377</v>
      </c>
      <c r="M160" s="15">
        <v>0.0101773143</v>
      </c>
      <c r="N160" s="15">
        <v>0.00447911024</v>
      </c>
      <c r="O160" s="15">
        <v>0.00497061</v>
      </c>
      <c r="P160" s="15">
        <v>0.00598394871</v>
      </c>
      <c r="Q160" s="15">
        <v>0.354181051</v>
      </c>
      <c r="R160" s="15">
        <v>0.985985756</v>
      </c>
      <c r="S160" s="11">
        <f t="shared" si="1"/>
        <v>3.784566998</v>
      </c>
    </row>
    <row r="161" ht="15.75" customHeight="1">
      <c r="A161" s="2">
        <v>159.0</v>
      </c>
      <c r="B161" s="15">
        <v>0.994922042</v>
      </c>
      <c r="C161" s="15">
        <v>0.0244224668</v>
      </c>
      <c r="D161" s="15">
        <v>0.00558188558</v>
      </c>
      <c r="E161" s="15">
        <v>0.00776425</v>
      </c>
      <c r="F161" s="15">
        <v>0.00251832604</v>
      </c>
      <c r="G161" s="15">
        <v>0.00220456719</v>
      </c>
      <c r="H161" s="15">
        <v>0.00234946609</v>
      </c>
      <c r="I161" s="15">
        <v>0.205147266</v>
      </c>
      <c r="J161" s="15">
        <v>0.935387254</v>
      </c>
      <c r="K161" s="15">
        <v>0.936173558</v>
      </c>
      <c r="L161" s="15">
        <v>0.138480574</v>
      </c>
      <c r="M161" s="15">
        <v>0.00414571166</v>
      </c>
      <c r="N161" s="15">
        <v>0.00634419918</v>
      </c>
      <c r="O161" s="15">
        <v>0.00229328871</v>
      </c>
      <c r="P161" s="15">
        <v>0.00511744618</v>
      </c>
      <c r="Q161" s="15">
        <v>0.0033839643</v>
      </c>
      <c r="R161" s="15">
        <v>0.294771731</v>
      </c>
      <c r="S161" s="11">
        <f t="shared" si="1"/>
        <v>3.571007997</v>
      </c>
    </row>
    <row r="162" ht="15.75" customHeight="1">
      <c r="A162" s="2">
        <v>160.0</v>
      </c>
      <c r="B162" s="15">
        <v>0.00415000319</v>
      </c>
      <c r="C162" s="15">
        <v>0.987985373</v>
      </c>
      <c r="D162" s="15">
        <v>0.207195252</v>
      </c>
      <c r="E162" s="15">
        <v>0.3328982</v>
      </c>
      <c r="F162" s="15">
        <v>0.0020044148</v>
      </c>
      <c r="G162" s="15">
        <v>0.234472275</v>
      </c>
      <c r="H162" s="15">
        <v>0.00268381834</v>
      </c>
      <c r="I162" s="15">
        <v>0.0217738152</v>
      </c>
      <c r="J162" s="15">
        <v>0.055623889</v>
      </c>
      <c r="K162" s="15">
        <v>0.00846979</v>
      </c>
      <c r="L162" s="15">
        <v>0.0526498556</v>
      </c>
      <c r="M162" s="15">
        <v>0.843120337</v>
      </c>
      <c r="N162" s="15">
        <v>0.00368249416</v>
      </c>
      <c r="O162" s="15">
        <v>0.00661790371</v>
      </c>
      <c r="P162" s="15">
        <v>0.958693683</v>
      </c>
      <c r="Q162" s="15">
        <v>0.00309279561</v>
      </c>
      <c r="R162" s="15">
        <v>0.0136029124</v>
      </c>
      <c r="S162" s="11">
        <f t="shared" si="1"/>
        <v>3.738716812</v>
      </c>
    </row>
    <row r="163" ht="15.75" customHeight="1">
      <c r="A163" s="2">
        <v>161.0</v>
      </c>
      <c r="B163" s="15">
        <v>0.00378716</v>
      </c>
      <c r="C163" s="15">
        <v>0.0108452439</v>
      </c>
      <c r="D163" s="15">
        <v>0.474205077</v>
      </c>
      <c r="E163" s="15">
        <v>0.00562694669</v>
      </c>
      <c r="F163" s="15">
        <v>0.0021713078</v>
      </c>
      <c r="G163" s="15">
        <v>0.00943312049</v>
      </c>
      <c r="H163" s="15">
        <v>0.74778</v>
      </c>
      <c r="I163" s="15">
        <v>0.0542681515</v>
      </c>
      <c r="J163" s="15">
        <v>0.983483672</v>
      </c>
      <c r="K163" s="15">
        <v>0.0541294217</v>
      </c>
      <c r="L163" s="15">
        <v>0.888017535</v>
      </c>
      <c r="M163" s="15">
        <v>0.448273808</v>
      </c>
      <c r="N163" s="15">
        <v>0.00356370211</v>
      </c>
      <c r="O163" s="15">
        <v>0.00418400764</v>
      </c>
      <c r="P163" s="15">
        <v>0.834153771</v>
      </c>
      <c r="Q163" s="15">
        <v>0.00280979276</v>
      </c>
      <c r="R163" s="15">
        <v>0.989182711</v>
      </c>
      <c r="S163" s="11">
        <f t="shared" si="1"/>
        <v>5.515915429</v>
      </c>
    </row>
    <row r="164" ht="15.75" customHeight="1">
      <c r="A164" s="2">
        <v>162.0</v>
      </c>
      <c r="B164" s="15">
        <v>0.0037008822</v>
      </c>
      <c r="C164" s="15">
        <v>0.0304608941</v>
      </c>
      <c r="D164" s="15">
        <v>0.30775848</v>
      </c>
      <c r="E164" s="15">
        <v>0.0031268</v>
      </c>
      <c r="F164" s="15">
        <v>0.968862712</v>
      </c>
      <c r="G164" s="15">
        <v>0.291245192</v>
      </c>
      <c r="H164" s="15">
        <v>0.0023380518</v>
      </c>
      <c r="I164" s="15">
        <v>0.770434499</v>
      </c>
      <c r="J164" s="15">
        <v>0.179011047</v>
      </c>
      <c r="K164" s="15">
        <v>0.0993385315</v>
      </c>
      <c r="L164" s="15">
        <v>0.14332518</v>
      </c>
      <c r="M164" s="15">
        <v>0.476227939</v>
      </c>
      <c r="N164" s="15">
        <v>0.00373080373</v>
      </c>
      <c r="O164" s="15">
        <v>0.0932269394</v>
      </c>
      <c r="P164" s="15">
        <v>0.924207449</v>
      </c>
      <c r="Q164" s="15">
        <v>0.85825479</v>
      </c>
      <c r="R164" s="15">
        <v>0.9590095279999999</v>
      </c>
      <c r="S164" s="11">
        <f t="shared" si="1"/>
        <v>6.114259719</v>
      </c>
    </row>
    <row r="165" ht="15.75" customHeight="1">
      <c r="A165" s="2">
        <v>163.0</v>
      </c>
      <c r="B165" s="15">
        <v>0.00340381265</v>
      </c>
      <c r="C165" s="15">
        <v>0.103560239</v>
      </c>
      <c r="D165" s="15">
        <v>0.644461632</v>
      </c>
      <c r="E165" s="15">
        <v>0.0374536514</v>
      </c>
      <c r="F165" s="15">
        <v>0.996730328</v>
      </c>
      <c r="G165" s="15">
        <v>0.00631648302</v>
      </c>
      <c r="H165" s="15">
        <v>0.00210019946</v>
      </c>
      <c r="I165" s="15">
        <v>0.0369209647</v>
      </c>
      <c r="J165" s="15">
        <v>0.00887900591</v>
      </c>
      <c r="K165" s="15">
        <v>0.220128566</v>
      </c>
      <c r="L165" s="15">
        <v>0.0461591184</v>
      </c>
      <c r="M165" s="15">
        <v>0.00456112623</v>
      </c>
      <c r="N165" s="15">
        <v>0.00361612439</v>
      </c>
      <c r="O165" s="15">
        <v>0.00303342938</v>
      </c>
      <c r="P165" s="15">
        <v>0.0126921833</v>
      </c>
      <c r="Q165" s="15">
        <v>0.871574521</v>
      </c>
      <c r="R165" s="15">
        <v>0.0309562087</v>
      </c>
      <c r="S165" s="11">
        <f t="shared" si="1"/>
        <v>3.032547594</v>
      </c>
    </row>
    <row r="166" ht="15.75" customHeight="1">
      <c r="A166" s="2">
        <v>164.0</v>
      </c>
      <c r="B166" s="15">
        <v>0.00349351764</v>
      </c>
      <c r="C166" s="15">
        <v>0.0226494074</v>
      </c>
      <c r="D166" s="15">
        <v>0.0380980074</v>
      </c>
      <c r="E166" s="15">
        <v>0.00328549743</v>
      </c>
      <c r="F166" s="15">
        <v>0.00315985084</v>
      </c>
      <c r="G166" s="15">
        <v>0.0027885735</v>
      </c>
      <c r="H166" s="15">
        <v>0.17438215</v>
      </c>
      <c r="I166" s="15">
        <v>0.987779915</v>
      </c>
      <c r="J166" s="15">
        <v>0.196559608</v>
      </c>
      <c r="K166" s="15">
        <v>0.80818671</v>
      </c>
      <c r="L166" s="15">
        <v>0.109923333</v>
      </c>
      <c r="M166" s="15">
        <v>0.0352069438</v>
      </c>
      <c r="N166" s="15">
        <v>0.191101432</v>
      </c>
      <c r="O166" s="15">
        <v>0.00326523185</v>
      </c>
      <c r="P166" s="15">
        <v>0.00769922137</v>
      </c>
      <c r="Q166" s="15">
        <v>0.793186247</v>
      </c>
      <c r="R166" s="15">
        <v>0.92054379</v>
      </c>
      <c r="S166" s="11">
        <f t="shared" si="1"/>
        <v>4.301309436</v>
      </c>
    </row>
    <row r="167" ht="15.75" customHeight="1">
      <c r="A167" s="2">
        <v>165.0</v>
      </c>
      <c r="B167" s="15">
        <v>0.00396850705</v>
      </c>
      <c r="C167" s="15">
        <v>0.0805164278</v>
      </c>
      <c r="D167" s="15">
        <v>0.00759589672</v>
      </c>
      <c r="E167" s="15">
        <v>0.815576732</v>
      </c>
      <c r="F167" s="15">
        <v>0.00471019745</v>
      </c>
      <c r="G167" s="15">
        <v>0.00892311335</v>
      </c>
      <c r="H167" s="15">
        <v>0.00200510025</v>
      </c>
      <c r="I167" s="15">
        <v>0.071143806</v>
      </c>
      <c r="J167" s="15">
        <v>0.509158671</v>
      </c>
      <c r="K167" s="15">
        <v>0.0734103322</v>
      </c>
      <c r="L167" s="15">
        <v>0.31864953</v>
      </c>
      <c r="M167" s="15">
        <v>0.714005411</v>
      </c>
      <c r="N167" s="15">
        <v>0.896476269</v>
      </c>
      <c r="O167" s="15">
        <v>0.00246950984</v>
      </c>
      <c r="P167" s="15">
        <v>0.952819943</v>
      </c>
      <c r="Q167" s="15">
        <v>0.200515658</v>
      </c>
      <c r="R167" s="15">
        <v>0.957831</v>
      </c>
      <c r="S167" s="11">
        <f t="shared" si="1"/>
        <v>5.619776105</v>
      </c>
    </row>
    <row r="168" ht="15.75" customHeight="1">
      <c r="A168" s="2">
        <v>166.0</v>
      </c>
      <c r="B168" s="15">
        <v>0.00390657783</v>
      </c>
      <c r="C168" s="15">
        <v>0.870024621</v>
      </c>
      <c r="D168" s="15">
        <v>0.0126092136</v>
      </c>
      <c r="E168" s="15">
        <v>0.00181558728</v>
      </c>
      <c r="F168" s="15">
        <v>0.00200429559</v>
      </c>
      <c r="G168" s="15">
        <v>0.247258931</v>
      </c>
      <c r="H168" s="15">
        <v>0.409052134</v>
      </c>
      <c r="I168" s="15">
        <v>0.85373944</v>
      </c>
      <c r="J168" s="15">
        <v>0.00913605094</v>
      </c>
      <c r="K168" s="15">
        <v>0.00360885262</v>
      </c>
      <c r="L168" s="15">
        <v>0.0835432708</v>
      </c>
      <c r="M168" s="15">
        <v>0.260714948</v>
      </c>
      <c r="N168" s="15">
        <v>0.896086693</v>
      </c>
      <c r="O168" s="15">
        <v>0.997351944</v>
      </c>
      <c r="P168" s="15">
        <v>0.0120599866</v>
      </c>
      <c r="Q168" s="15">
        <v>0.0032068789</v>
      </c>
      <c r="R168" s="15">
        <v>0.00950253</v>
      </c>
      <c r="S168" s="11">
        <f t="shared" si="1"/>
        <v>4.675621955</v>
      </c>
    </row>
    <row r="169" ht="15.75" customHeight="1">
      <c r="A169" s="2">
        <v>167.0</v>
      </c>
      <c r="B169" s="15">
        <v>0.848492086</v>
      </c>
      <c r="C169" s="15">
        <v>0.0565933585</v>
      </c>
      <c r="D169" s="15">
        <v>0.439516038</v>
      </c>
      <c r="E169" s="15">
        <v>0.00171485543</v>
      </c>
      <c r="F169" s="15">
        <v>0.00217050314</v>
      </c>
      <c r="G169" s="15">
        <v>0.102851897</v>
      </c>
      <c r="H169" s="15">
        <v>0.0382211506</v>
      </c>
      <c r="I169" s="15">
        <v>0.983968198</v>
      </c>
      <c r="J169" s="15">
        <v>0.807568431</v>
      </c>
      <c r="K169" s="15">
        <v>0.415353835</v>
      </c>
      <c r="L169" s="15">
        <v>0.0453424752</v>
      </c>
      <c r="M169" s="15">
        <v>0.60662353</v>
      </c>
      <c r="N169" s="15">
        <v>0.988285184</v>
      </c>
      <c r="O169" s="15">
        <v>0.964939117</v>
      </c>
      <c r="P169" s="15">
        <v>0.0759120584</v>
      </c>
      <c r="Q169" s="15">
        <v>0.00303131342</v>
      </c>
      <c r="R169" s="15">
        <v>0.0117685199</v>
      </c>
      <c r="S169" s="11">
        <f t="shared" si="1"/>
        <v>6.392352551</v>
      </c>
    </row>
    <row r="170" ht="15.75" customHeight="1">
      <c r="A170" s="2">
        <v>168.0</v>
      </c>
      <c r="B170" s="15">
        <v>0.00383815169</v>
      </c>
      <c r="C170" s="15">
        <v>0.00674179196</v>
      </c>
      <c r="D170" s="15">
        <v>0.0044079721</v>
      </c>
      <c r="E170" s="15">
        <v>0.0019056499</v>
      </c>
      <c r="F170" s="15">
        <v>0.00217065215</v>
      </c>
      <c r="G170" s="15">
        <v>0.0131180882</v>
      </c>
      <c r="H170" s="15">
        <v>0.882200539</v>
      </c>
      <c r="I170" s="15">
        <v>0.00994795561</v>
      </c>
      <c r="J170" s="15">
        <v>0.983472586</v>
      </c>
      <c r="K170" s="15">
        <v>0.00345405936</v>
      </c>
      <c r="L170" s="15">
        <v>0.26085</v>
      </c>
      <c r="M170" s="15">
        <v>0.861982048</v>
      </c>
      <c r="N170" s="15">
        <v>0.943365</v>
      </c>
      <c r="O170" s="15">
        <v>0.0126871169</v>
      </c>
      <c r="P170" s="15">
        <v>0.0639957786</v>
      </c>
      <c r="Q170" s="15">
        <v>0.00304800272</v>
      </c>
      <c r="R170" s="15">
        <v>0.986703217</v>
      </c>
      <c r="S170" s="11">
        <f t="shared" si="1"/>
        <v>5.043888609</v>
      </c>
    </row>
    <row r="171" ht="15.75" customHeight="1">
      <c r="A171" s="2">
        <v>169.0</v>
      </c>
      <c r="B171" s="15">
        <v>0.00729644299</v>
      </c>
      <c r="C171" s="15">
        <v>0.0546228588</v>
      </c>
      <c r="D171" s="15">
        <v>0.00517430902</v>
      </c>
      <c r="E171" s="15">
        <v>0.00196969509</v>
      </c>
      <c r="F171" s="15">
        <v>0.0021199584</v>
      </c>
      <c r="G171" s="15">
        <v>0.0096462965</v>
      </c>
      <c r="H171" s="15">
        <v>0.965256929</v>
      </c>
      <c r="I171" s="15">
        <v>0.00977149606</v>
      </c>
      <c r="J171" s="15">
        <v>0.0203560889</v>
      </c>
      <c r="K171" s="15">
        <v>0.00327390432</v>
      </c>
      <c r="L171" s="15">
        <v>0.421933591</v>
      </c>
      <c r="M171" s="15">
        <v>0.851856</v>
      </c>
      <c r="N171" s="15">
        <v>0.994689941</v>
      </c>
      <c r="O171" s="15">
        <v>0.00387176871</v>
      </c>
      <c r="P171" s="15">
        <v>0.541905582</v>
      </c>
      <c r="Q171" s="15">
        <v>0.00298178196</v>
      </c>
      <c r="R171" s="15">
        <v>0.947017789</v>
      </c>
      <c r="S171" s="11">
        <f t="shared" si="1"/>
        <v>4.843744433</v>
      </c>
    </row>
    <row r="172" ht="15.75" customHeight="1">
      <c r="A172" s="2">
        <v>170.0</v>
      </c>
      <c r="B172" s="15">
        <v>0.00393763185</v>
      </c>
      <c r="C172" s="15">
        <v>0.0959240794</v>
      </c>
      <c r="D172" s="15">
        <v>0.00608435273</v>
      </c>
      <c r="E172" s="15">
        <v>0.00187703967</v>
      </c>
      <c r="F172" s="15">
        <v>0.00215503573</v>
      </c>
      <c r="G172" s="15">
        <v>0.0936664641</v>
      </c>
      <c r="H172" s="15">
        <v>0.947051644</v>
      </c>
      <c r="I172" s="15">
        <v>0.0277013183</v>
      </c>
      <c r="J172" s="15">
        <v>0.890562057</v>
      </c>
      <c r="K172" s="15">
        <v>0.00333854556</v>
      </c>
      <c r="L172" s="15">
        <v>0.0766609311</v>
      </c>
      <c r="M172" s="15">
        <v>0.975163</v>
      </c>
      <c r="N172" s="15">
        <v>0.847615361</v>
      </c>
      <c r="O172" s="15">
        <v>0.00457540154</v>
      </c>
      <c r="P172" s="15">
        <v>0.0166659057</v>
      </c>
      <c r="Q172" s="15">
        <v>0.00316783786</v>
      </c>
      <c r="R172" s="15">
        <v>0.00899794698</v>
      </c>
      <c r="S172" s="11">
        <f t="shared" si="1"/>
        <v>4.005144553</v>
      </c>
    </row>
    <row r="173" ht="15.75" customHeight="1">
      <c r="A173" s="2">
        <v>171.0</v>
      </c>
      <c r="B173" s="15">
        <v>0.00381687284</v>
      </c>
      <c r="C173" s="15">
        <v>0.0302204192</v>
      </c>
      <c r="D173" s="15">
        <v>0.511547863</v>
      </c>
      <c r="E173" s="15">
        <v>0.954436779</v>
      </c>
      <c r="F173" s="15">
        <v>0.00731864572</v>
      </c>
      <c r="G173" s="15">
        <v>0.00173488259</v>
      </c>
      <c r="H173" s="15">
        <v>0.00196093321</v>
      </c>
      <c r="I173" s="15">
        <v>0.672469556</v>
      </c>
      <c r="J173" s="15">
        <v>0.687749505</v>
      </c>
      <c r="K173" s="15">
        <v>0.377225637</v>
      </c>
      <c r="L173" s="15">
        <v>0.0910928249</v>
      </c>
      <c r="M173" s="15">
        <v>0.450025439</v>
      </c>
      <c r="N173" s="15">
        <v>0.00471383333</v>
      </c>
      <c r="O173" s="15">
        <v>0.00238212943</v>
      </c>
      <c r="P173" s="15">
        <v>0.0933099389</v>
      </c>
      <c r="Q173" s="15">
        <v>0.0647248</v>
      </c>
      <c r="R173" s="15">
        <v>0.983639836</v>
      </c>
      <c r="S173" s="11">
        <f t="shared" si="1"/>
        <v>4.938369895</v>
      </c>
    </row>
    <row r="174" ht="15.75" customHeight="1">
      <c r="A174" s="2">
        <v>172.0</v>
      </c>
      <c r="B174" s="15">
        <v>0.994276643</v>
      </c>
      <c r="C174" s="15">
        <v>0.111138016</v>
      </c>
      <c r="D174" s="15">
        <v>0.00661125779</v>
      </c>
      <c r="E174" s="15">
        <v>0.0175195932</v>
      </c>
      <c r="F174" s="15">
        <v>0.00536772609</v>
      </c>
      <c r="G174" s="15">
        <v>0.00280073285</v>
      </c>
      <c r="H174" s="15">
        <v>0.00192895532</v>
      </c>
      <c r="I174" s="15">
        <v>0.778557241</v>
      </c>
      <c r="J174" s="15">
        <v>0.610807121</v>
      </c>
      <c r="K174" s="15">
        <v>0.994402111</v>
      </c>
      <c r="L174" s="15">
        <v>0.0714001656</v>
      </c>
      <c r="M174" s="15">
        <v>0.00383451581</v>
      </c>
      <c r="N174" s="15">
        <v>0.933380485</v>
      </c>
      <c r="O174" s="15">
        <v>0.00427362323</v>
      </c>
      <c r="P174" s="15">
        <v>0.00389587879</v>
      </c>
      <c r="Q174" s="15">
        <v>0.243764967</v>
      </c>
      <c r="R174" s="15">
        <v>0.690980673</v>
      </c>
      <c r="S174" s="11">
        <f t="shared" si="1"/>
        <v>5.474939706</v>
      </c>
    </row>
    <row r="175" ht="15.75" customHeight="1">
      <c r="A175" s="2">
        <v>173.0</v>
      </c>
      <c r="B175" s="15">
        <v>0.00376784801</v>
      </c>
      <c r="C175" s="15">
        <v>0.541223884</v>
      </c>
      <c r="D175" s="15">
        <v>0.0126498044</v>
      </c>
      <c r="E175" s="15">
        <v>0.820053756</v>
      </c>
      <c r="F175" s="15">
        <v>0.00364691019</v>
      </c>
      <c r="G175" s="15">
        <v>0.095713079</v>
      </c>
      <c r="H175" s="15">
        <v>0.00237217546</v>
      </c>
      <c r="I175" s="15">
        <v>0.0544583499</v>
      </c>
      <c r="J175" s="15">
        <v>0.437491834</v>
      </c>
      <c r="K175" s="15">
        <v>0.027521044</v>
      </c>
      <c r="L175" s="15">
        <v>0.326704562</v>
      </c>
      <c r="M175" s="15">
        <v>0.287567794</v>
      </c>
      <c r="N175" s="15">
        <v>0.690297961</v>
      </c>
      <c r="O175" s="15">
        <v>0.190716654</v>
      </c>
      <c r="P175" s="15">
        <v>0.982307494</v>
      </c>
      <c r="Q175" s="15">
        <v>0.106130391</v>
      </c>
      <c r="R175" s="15">
        <v>0.683571339</v>
      </c>
      <c r="S175" s="11">
        <f t="shared" si="1"/>
        <v>5.26619488</v>
      </c>
    </row>
    <row r="176" ht="15.75" customHeight="1">
      <c r="A176" s="2">
        <v>174.0</v>
      </c>
      <c r="B176" s="15">
        <v>0.00387954712</v>
      </c>
      <c r="C176" s="15">
        <v>0.867919803</v>
      </c>
      <c r="D176" s="15">
        <v>0.0172110498</v>
      </c>
      <c r="E176" s="15">
        <v>0.00226166844</v>
      </c>
      <c r="F176" s="15">
        <v>0.00213265419</v>
      </c>
      <c r="G176" s="15">
        <v>0.329361081</v>
      </c>
      <c r="H176" s="15">
        <v>0.0398369133</v>
      </c>
      <c r="I176" s="15">
        <v>0.00593185425</v>
      </c>
      <c r="J176" s="15">
        <v>0.00874742866</v>
      </c>
      <c r="K176" s="15">
        <v>0.00384053588</v>
      </c>
      <c r="L176" s="15">
        <v>0.262165129</v>
      </c>
      <c r="M176" s="15">
        <v>0.859952092</v>
      </c>
      <c r="N176" s="15">
        <v>0.907202959</v>
      </c>
      <c r="O176" s="15">
        <v>0.996879518</v>
      </c>
      <c r="P176" s="15">
        <v>0.0398298204</v>
      </c>
      <c r="Q176" s="15">
        <v>0.00313913822</v>
      </c>
      <c r="R176" s="15">
        <v>0.00901228189</v>
      </c>
      <c r="S176" s="11">
        <f t="shared" si="1"/>
        <v>4.359303474</v>
      </c>
    </row>
    <row r="177" ht="15.75" customHeight="1">
      <c r="A177" s="2">
        <v>175.0</v>
      </c>
      <c r="B177" s="15">
        <v>0.00351053476</v>
      </c>
      <c r="C177" s="15">
        <v>0.0174357593</v>
      </c>
      <c r="D177" s="15">
        <v>0.0351183116</v>
      </c>
      <c r="E177" s="15">
        <v>0.0528556108</v>
      </c>
      <c r="F177" s="15">
        <v>0.996581078</v>
      </c>
      <c r="G177" s="15">
        <v>0.00328522921</v>
      </c>
      <c r="H177" s="15">
        <v>0.00288409</v>
      </c>
      <c r="I177" s="15">
        <v>0.136720896</v>
      </c>
      <c r="J177" s="15">
        <v>0.0094897747</v>
      </c>
      <c r="K177" s="15">
        <v>0.156155705</v>
      </c>
      <c r="L177" s="15">
        <v>0.204269558</v>
      </c>
      <c r="M177" s="15">
        <v>0.00443348289</v>
      </c>
      <c r="N177" s="15">
        <v>0.00413909554</v>
      </c>
      <c r="O177" s="15">
        <v>0.00303077698</v>
      </c>
      <c r="P177" s="15">
        <v>0.00754275918</v>
      </c>
      <c r="Q177" s="15">
        <v>0.984158099</v>
      </c>
      <c r="R177" s="15">
        <v>0.106200904</v>
      </c>
      <c r="S177" s="11">
        <f t="shared" si="1"/>
        <v>2.727811665</v>
      </c>
    </row>
    <row r="178" ht="15.75" customHeight="1">
      <c r="A178" s="2">
        <v>176.0</v>
      </c>
      <c r="B178" s="15">
        <v>0.249113709</v>
      </c>
      <c r="C178" s="15">
        <v>0.186475486</v>
      </c>
      <c r="D178" s="15">
        <v>0.0610845685</v>
      </c>
      <c r="E178" s="15">
        <v>0.022337079</v>
      </c>
      <c r="F178" s="15">
        <v>0.0384379923</v>
      </c>
      <c r="G178" s="15">
        <v>0.0096533</v>
      </c>
      <c r="H178" s="15">
        <v>0.00205340981</v>
      </c>
      <c r="I178" s="15">
        <v>0.751453042</v>
      </c>
      <c r="J178" s="15">
        <v>0.392844439</v>
      </c>
      <c r="K178" s="15">
        <v>0.593380511</v>
      </c>
      <c r="L178" s="15">
        <v>0.372394919</v>
      </c>
      <c r="M178" s="15">
        <v>0.0137786269</v>
      </c>
      <c r="N178" s="15">
        <v>0.597617149</v>
      </c>
      <c r="O178" s="15">
        <v>0.00434687734</v>
      </c>
      <c r="P178" s="15">
        <v>0.0138688087</v>
      </c>
      <c r="Q178" s="15">
        <v>0.996521652</v>
      </c>
      <c r="R178" s="15">
        <v>0.548618913</v>
      </c>
      <c r="S178" s="11">
        <f t="shared" si="1"/>
        <v>4.853980483</v>
      </c>
    </row>
    <row r="179" ht="15.75" customHeight="1">
      <c r="A179" s="2">
        <v>177.0</v>
      </c>
      <c r="B179" s="15">
        <v>0.197683692</v>
      </c>
      <c r="C179" s="15">
        <v>0.0826864243</v>
      </c>
      <c r="D179" s="15">
        <v>0.994221628</v>
      </c>
      <c r="E179" s="15">
        <v>0.267830431</v>
      </c>
      <c r="F179" s="15">
        <v>0.0420995951</v>
      </c>
      <c r="G179" s="15">
        <v>0.00473427773</v>
      </c>
      <c r="H179" s="15">
        <v>0.00196892023</v>
      </c>
      <c r="I179" s="15">
        <v>0.0176445246</v>
      </c>
      <c r="J179" s="15">
        <v>0.147077143</v>
      </c>
      <c r="K179" s="15">
        <v>0.153658509</v>
      </c>
      <c r="L179" s="15">
        <v>0.504416108</v>
      </c>
      <c r="M179" s="15">
        <v>0.00421834</v>
      </c>
      <c r="N179" s="15">
        <v>0.00924772</v>
      </c>
      <c r="O179" s="15">
        <v>0.00400173664</v>
      </c>
      <c r="P179" s="15">
        <v>0.00453278422</v>
      </c>
      <c r="Q179" s="15">
        <v>0.162690878</v>
      </c>
      <c r="R179" s="15">
        <v>0.815982521</v>
      </c>
      <c r="S179" s="11">
        <f t="shared" si="1"/>
        <v>3.414695233</v>
      </c>
    </row>
    <row r="180" ht="15.75" customHeight="1">
      <c r="A180" s="2">
        <v>178.0</v>
      </c>
      <c r="B180" s="15">
        <v>0.915469587</v>
      </c>
      <c r="C180" s="15">
        <v>0.695026517</v>
      </c>
      <c r="D180" s="15">
        <v>0.0111238062</v>
      </c>
      <c r="E180" s="15">
        <v>0.00339189172</v>
      </c>
      <c r="F180" s="15">
        <v>0.00221180916</v>
      </c>
      <c r="G180" s="15">
        <v>0.00351023674</v>
      </c>
      <c r="H180" s="15">
        <v>0.00318455696</v>
      </c>
      <c r="I180" s="15">
        <v>0.991557181</v>
      </c>
      <c r="J180" s="15">
        <v>0.454236597</v>
      </c>
      <c r="K180" s="15">
        <v>0.688195944</v>
      </c>
      <c r="L180" s="15">
        <v>0.292545497</v>
      </c>
      <c r="M180" s="15">
        <v>0.261118114</v>
      </c>
      <c r="N180" s="15">
        <v>0.00498852134</v>
      </c>
      <c r="O180" s="15">
        <v>0.0192300081</v>
      </c>
      <c r="P180" s="15">
        <v>0.00679022074</v>
      </c>
      <c r="Q180" s="15">
        <v>0.00309291482</v>
      </c>
      <c r="R180" s="15">
        <v>0.793671</v>
      </c>
      <c r="S180" s="11">
        <f t="shared" si="1"/>
        <v>5.149344403</v>
      </c>
    </row>
    <row r="181" ht="15.75" customHeight="1">
      <c r="A181" s="2">
        <v>179.0</v>
      </c>
      <c r="B181" s="15">
        <v>0.873004615</v>
      </c>
      <c r="C181" s="15">
        <v>0.392487407</v>
      </c>
      <c r="D181" s="15">
        <v>0.0100781322</v>
      </c>
      <c r="E181" s="15">
        <v>0.066521138</v>
      </c>
      <c r="F181" s="15">
        <v>0.00237643719</v>
      </c>
      <c r="G181" s="15">
        <v>0.0126236379</v>
      </c>
      <c r="H181" s="15">
        <v>0.00258305669</v>
      </c>
      <c r="I181" s="15">
        <v>0.991556704</v>
      </c>
      <c r="J181" s="15">
        <v>0.546349347</v>
      </c>
      <c r="K181" s="15">
        <v>0.684467256</v>
      </c>
      <c r="L181" s="15">
        <v>0.117444158</v>
      </c>
      <c r="M181" s="15">
        <v>0.244897902</v>
      </c>
      <c r="N181" s="15">
        <v>0.00456514955</v>
      </c>
      <c r="O181" s="15">
        <v>0.00635394454</v>
      </c>
      <c r="P181" s="15">
        <v>0.00693324208</v>
      </c>
      <c r="Q181" s="15">
        <v>0.00326704979</v>
      </c>
      <c r="R181" s="15">
        <v>0.710214317</v>
      </c>
      <c r="S181" s="11">
        <f t="shared" si="1"/>
        <v>4.675723494</v>
      </c>
    </row>
    <row r="182" ht="15.75" customHeight="1">
      <c r="A182" s="2">
        <v>180.0</v>
      </c>
      <c r="B182" s="15">
        <v>0.994876266</v>
      </c>
      <c r="C182" s="15">
        <v>0.0319532454</v>
      </c>
      <c r="D182" s="15">
        <v>0.609034598</v>
      </c>
      <c r="E182" s="15">
        <v>0.197182</v>
      </c>
      <c r="F182" s="15">
        <v>0.00289851427</v>
      </c>
      <c r="G182" s="15">
        <v>0.00324824452</v>
      </c>
      <c r="H182" s="15">
        <v>0.00222581625</v>
      </c>
      <c r="I182" s="15">
        <v>0.960806668</v>
      </c>
      <c r="J182" s="15">
        <v>0.505253077</v>
      </c>
      <c r="K182" s="15">
        <v>0.964330077</v>
      </c>
      <c r="L182" s="15">
        <v>0.0890079439</v>
      </c>
      <c r="M182" s="15">
        <v>0.00464659929</v>
      </c>
      <c r="N182" s="15">
        <v>0.00401189923</v>
      </c>
      <c r="O182" s="15">
        <v>0.00316467881</v>
      </c>
      <c r="P182" s="15">
        <v>0.00555825233</v>
      </c>
      <c r="Q182" s="15">
        <v>0.00314557552</v>
      </c>
      <c r="R182" s="15">
        <v>0.352740705</v>
      </c>
      <c r="S182" s="11">
        <f t="shared" si="1"/>
        <v>4.734084161</v>
      </c>
    </row>
    <row r="183" ht="15.75" customHeight="1">
      <c r="A183" s="2">
        <v>181.0</v>
      </c>
      <c r="B183" s="15">
        <v>0.00370830297</v>
      </c>
      <c r="C183" s="15">
        <v>0.0159669518</v>
      </c>
      <c r="D183" s="15">
        <v>0.344446242</v>
      </c>
      <c r="E183" s="15">
        <v>0.527476788</v>
      </c>
      <c r="F183" s="15">
        <v>0.0109111071</v>
      </c>
      <c r="G183" s="15">
        <v>0.00230714679</v>
      </c>
      <c r="H183" s="15">
        <v>0.00263363123</v>
      </c>
      <c r="I183" s="15">
        <v>0.910649955</v>
      </c>
      <c r="J183" s="15">
        <v>0.264494</v>
      </c>
      <c r="K183" s="15">
        <v>0.677336574</v>
      </c>
      <c r="L183" s="15">
        <v>0.258954108</v>
      </c>
      <c r="M183" s="15">
        <v>0.0765038133</v>
      </c>
      <c r="N183" s="15">
        <v>0.00675082207</v>
      </c>
      <c r="O183" s="15">
        <v>0.00294047594</v>
      </c>
      <c r="P183" s="15">
        <v>0.00531828403</v>
      </c>
      <c r="Q183" s="15">
        <v>0.81478554</v>
      </c>
      <c r="R183" s="15">
        <v>0.842292249</v>
      </c>
      <c r="S183" s="11">
        <f t="shared" si="1"/>
        <v>4.767475991</v>
      </c>
    </row>
    <row r="184" ht="15.75" customHeight="1">
      <c r="A184" s="2">
        <v>182.0</v>
      </c>
      <c r="B184" s="15">
        <v>0.00393086672</v>
      </c>
      <c r="C184" s="15">
        <v>0.0151357353</v>
      </c>
      <c r="D184" s="15">
        <v>0.0194765031</v>
      </c>
      <c r="E184" s="15">
        <v>0.998422623</v>
      </c>
      <c r="F184" s="15">
        <v>0.00402963161</v>
      </c>
      <c r="G184" s="15">
        <v>0.00302904844</v>
      </c>
      <c r="H184" s="15">
        <v>0.00217732787</v>
      </c>
      <c r="I184" s="15">
        <v>0.991490722</v>
      </c>
      <c r="J184" s="15">
        <v>0.709064245</v>
      </c>
      <c r="K184" s="15">
        <v>0.0270359516</v>
      </c>
      <c r="L184" s="15">
        <v>0.546202</v>
      </c>
      <c r="M184" s="15">
        <v>0.821164548</v>
      </c>
      <c r="N184" s="15">
        <v>0.00686779618</v>
      </c>
      <c r="O184" s="15">
        <v>0.00426572561</v>
      </c>
      <c r="P184" s="15">
        <v>0.646469533</v>
      </c>
      <c r="Q184" s="15">
        <v>0.0032980442</v>
      </c>
      <c r="R184" s="15">
        <v>0.974356771</v>
      </c>
      <c r="S184" s="11">
        <f t="shared" si="1"/>
        <v>5.776417073</v>
      </c>
    </row>
    <row r="185" ht="15.75" customHeight="1">
      <c r="A185" s="2">
        <v>183.0</v>
      </c>
      <c r="B185" s="15">
        <v>0.0467342436</v>
      </c>
      <c r="C185" s="15">
        <v>0.262528598</v>
      </c>
      <c r="D185" s="15">
        <v>0.100691527</v>
      </c>
      <c r="E185" s="15">
        <v>0.993196964</v>
      </c>
      <c r="F185" s="15">
        <v>0.00489002466</v>
      </c>
      <c r="G185" s="15">
        <v>0.00577965379</v>
      </c>
      <c r="H185" s="15">
        <v>0.00331658125</v>
      </c>
      <c r="I185" s="15">
        <v>0.105643451</v>
      </c>
      <c r="J185" s="15">
        <v>0.229381</v>
      </c>
      <c r="K185" s="15">
        <v>0.119034708</v>
      </c>
      <c r="L185" s="15">
        <v>0.611607552</v>
      </c>
      <c r="M185" s="15">
        <v>0.0321022272</v>
      </c>
      <c r="N185" s="15">
        <v>0.0156913102</v>
      </c>
      <c r="O185" s="15">
        <v>0.00579670072</v>
      </c>
      <c r="P185" s="15">
        <v>0.0166676641</v>
      </c>
      <c r="Q185" s="15">
        <v>0.208391577</v>
      </c>
      <c r="R185" s="15">
        <v>0.787822843</v>
      </c>
      <c r="S185" s="11">
        <f t="shared" si="1"/>
        <v>3.549276626</v>
      </c>
    </row>
    <row r="186" ht="15.75" customHeight="1">
      <c r="A186" s="2">
        <v>184.0</v>
      </c>
      <c r="B186" s="15">
        <v>0.201954335</v>
      </c>
      <c r="C186" s="15">
        <v>0.035925</v>
      </c>
      <c r="D186" s="15">
        <v>0.482674778</v>
      </c>
      <c r="E186" s="15">
        <v>0.275147587</v>
      </c>
      <c r="F186" s="15">
        <v>0.017841965</v>
      </c>
      <c r="G186" s="15">
        <v>0.010946244</v>
      </c>
      <c r="H186" s="15">
        <v>0.00754219294</v>
      </c>
      <c r="I186" s="15">
        <v>0.990460515</v>
      </c>
      <c r="J186" s="15">
        <v>0.974454284</v>
      </c>
      <c r="K186" s="15">
        <v>0.720670879</v>
      </c>
      <c r="L186" s="15">
        <v>0.452270836</v>
      </c>
      <c r="M186" s="15">
        <v>0.00753968954</v>
      </c>
      <c r="N186" s="15">
        <v>0.163417965</v>
      </c>
      <c r="O186" s="15">
        <v>0.00448590517</v>
      </c>
      <c r="P186" s="15">
        <v>0.00528806448</v>
      </c>
      <c r="Q186" s="15">
        <v>0.911610484</v>
      </c>
      <c r="R186" s="15">
        <v>0.989353657</v>
      </c>
      <c r="S186" s="11">
        <f t="shared" si="1"/>
        <v>6.251584381</v>
      </c>
    </row>
    <row r="187" ht="15.75" customHeight="1">
      <c r="A187" s="2">
        <v>185.0</v>
      </c>
      <c r="B187" s="15">
        <v>0.893701255</v>
      </c>
      <c r="C187" s="15">
        <v>0.985435367</v>
      </c>
      <c r="D187" s="15">
        <v>0.0141004324</v>
      </c>
      <c r="E187" s="15">
        <v>0.258434236</v>
      </c>
      <c r="F187" s="15">
        <v>0.00236031413</v>
      </c>
      <c r="G187" s="15">
        <v>0.00399574637</v>
      </c>
      <c r="H187" s="15">
        <v>0.00195497274</v>
      </c>
      <c r="I187" s="15">
        <v>0.980339646</v>
      </c>
      <c r="J187" s="15">
        <v>0.983606875</v>
      </c>
      <c r="K187" s="15">
        <v>0.256020159</v>
      </c>
      <c r="L187" s="15">
        <v>0.0818888545</v>
      </c>
      <c r="M187" s="15">
        <v>0.626922846</v>
      </c>
      <c r="N187" s="15">
        <v>0.00350818038</v>
      </c>
      <c r="O187" s="15">
        <v>0.00255009532</v>
      </c>
      <c r="P187" s="15">
        <v>0.0151531398</v>
      </c>
      <c r="Q187" s="15">
        <v>0.860013306</v>
      </c>
      <c r="R187" s="15">
        <v>0.837728083</v>
      </c>
      <c r="S187" s="11">
        <f t="shared" si="1"/>
        <v>6.807713509</v>
      </c>
    </row>
    <row r="188" ht="15.75" customHeight="1">
      <c r="A188" s="2">
        <v>186.0</v>
      </c>
      <c r="B188" s="15">
        <v>0.00385206938</v>
      </c>
      <c r="C188" s="15">
        <v>0.0542724133</v>
      </c>
      <c r="D188" s="15">
        <v>0.0115520954</v>
      </c>
      <c r="E188" s="15">
        <v>0.0044799149</v>
      </c>
      <c r="F188" s="15">
        <v>0.00239470601</v>
      </c>
      <c r="G188" s="15">
        <v>0.00270777941</v>
      </c>
      <c r="H188" s="15">
        <v>0.00415825844</v>
      </c>
      <c r="I188" s="15">
        <v>0.917602777</v>
      </c>
      <c r="J188" s="15">
        <v>0.882259846</v>
      </c>
      <c r="K188" s="15">
        <v>0.960253119</v>
      </c>
      <c r="L188" s="15">
        <v>0.896057963</v>
      </c>
      <c r="M188" s="15">
        <v>0.0138669908</v>
      </c>
      <c r="N188" s="15">
        <v>0.00382661819</v>
      </c>
      <c r="O188" s="15">
        <v>0.00361439586</v>
      </c>
      <c r="P188" s="15">
        <v>0.0188332498</v>
      </c>
      <c r="Q188" s="15">
        <v>0.747631192</v>
      </c>
      <c r="R188" s="15">
        <v>0.987743616</v>
      </c>
      <c r="S188" s="11">
        <f t="shared" si="1"/>
        <v>5.515107004</v>
      </c>
    </row>
    <row r="189" ht="15.75" customHeight="1">
      <c r="A189" s="2">
        <v>187.0</v>
      </c>
      <c r="B189" s="15">
        <v>0.970642924</v>
      </c>
      <c r="C189" s="15">
        <v>0.955753803</v>
      </c>
      <c r="D189" s="15">
        <v>0.00454932451</v>
      </c>
      <c r="E189" s="15">
        <v>0.00166282058</v>
      </c>
      <c r="F189" s="15">
        <v>0.00209593773</v>
      </c>
      <c r="G189" s="15">
        <v>0.872805953</v>
      </c>
      <c r="H189" s="15">
        <v>0.456226528</v>
      </c>
      <c r="I189" s="15">
        <v>0.709695339</v>
      </c>
      <c r="J189" s="15">
        <v>0.96505177</v>
      </c>
      <c r="K189" s="15">
        <v>0.00446867943</v>
      </c>
      <c r="L189" s="15">
        <v>0.613492966</v>
      </c>
      <c r="M189" s="15">
        <v>0.776202917</v>
      </c>
      <c r="N189" s="15">
        <v>0.00347343087</v>
      </c>
      <c r="O189" s="15">
        <v>0.0151954889</v>
      </c>
      <c r="P189" s="15">
        <v>0.866375744</v>
      </c>
      <c r="Q189" s="15">
        <v>0.00405290723</v>
      </c>
      <c r="R189" s="15">
        <v>0.988812685</v>
      </c>
      <c r="S189" s="11">
        <f t="shared" si="1"/>
        <v>8.210559218</v>
      </c>
    </row>
    <row r="190" ht="15.75" customHeight="1">
      <c r="A190" s="2">
        <v>188.0</v>
      </c>
      <c r="B190" s="15">
        <v>0.00357288122</v>
      </c>
      <c r="C190" s="15">
        <v>0.0113852024</v>
      </c>
      <c r="D190" s="15">
        <v>0.992011428</v>
      </c>
      <c r="E190" s="15">
        <v>0.00210919976</v>
      </c>
      <c r="F190" s="15">
        <v>0.00340741873</v>
      </c>
      <c r="G190" s="15">
        <v>0.00235876441</v>
      </c>
      <c r="H190" s="15">
        <v>0.00180977583</v>
      </c>
      <c r="I190" s="15">
        <v>0.80166322</v>
      </c>
      <c r="J190" s="15">
        <v>0.320405126</v>
      </c>
      <c r="K190" s="15">
        <v>0.349796653</v>
      </c>
      <c r="L190" s="15">
        <v>0.39392364</v>
      </c>
      <c r="M190" s="15">
        <v>0.197391</v>
      </c>
      <c r="N190" s="15">
        <v>0.994679809</v>
      </c>
      <c r="O190" s="15">
        <v>0.00254145265</v>
      </c>
      <c r="P190" s="15">
        <v>0.513716</v>
      </c>
      <c r="Q190" s="15">
        <v>0.351158261</v>
      </c>
      <c r="R190" s="15">
        <v>0.987762094</v>
      </c>
      <c r="S190" s="11">
        <f t="shared" si="1"/>
        <v>5.929691926</v>
      </c>
    </row>
    <row r="191" ht="15.75" customHeight="1">
      <c r="A191" s="2">
        <v>189.0</v>
      </c>
      <c r="B191" s="15">
        <v>0.767489076</v>
      </c>
      <c r="C191" s="15">
        <v>0.0716265738</v>
      </c>
      <c r="D191" s="15">
        <v>0.808635473</v>
      </c>
      <c r="E191" s="15">
        <v>0.00403413177</v>
      </c>
      <c r="F191" s="15">
        <v>0.0022393167</v>
      </c>
      <c r="G191" s="15">
        <v>0.0427529216</v>
      </c>
      <c r="H191" s="15">
        <v>0.00207918882</v>
      </c>
      <c r="I191" s="15">
        <v>0.00962364674</v>
      </c>
      <c r="J191" s="15">
        <v>0.0151674449</v>
      </c>
      <c r="K191" s="15">
        <v>0.00378569961</v>
      </c>
      <c r="L191" s="15">
        <v>0.966675103</v>
      </c>
      <c r="M191" s="15">
        <v>0.72503984</v>
      </c>
      <c r="N191" s="15">
        <v>0.994220734</v>
      </c>
      <c r="O191" s="15">
        <v>0.549193621</v>
      </c>
      <c r="P191" s="15">
        <v>0.0361780822</v>
      </c>
      <c r="Q191" s="15">
        <v>0.00323140621</v>
      </c>
      <c r="R191" s="15">
        <v>0.0970653594</v>
      </c>
      <c r="S191" s="11">
        <f t="shared" si="1"/>
        <v>5.099037619</v>
      </c>
    </row>
    <row r="192" ht="15.75" customHeight="1">
      <c r="A192" s="2">
        <v>190.0</v>
      </c>
      <c r="B192" s="15">
        <v>0.728871286</v>
      </c>
      <c r="C192" s="15">
        <v>0.103790611</v>
      </c>
      <c r="D192" s="15">
        <v>0.00856018066</v>
      </c>
      <c r="E192" s="15">
        <v>0.796998858</v>
      </c>
      <c r="F192" s="15">
        <v>0.831715405</v>
      </c>
      <c r="G192" s="15">
        <v>0.00602144</v>
      </c>
      <c r="H192" s="15">
        <v>0.00251400471</v>
      </c>
      <c r="I192" s="15">
        <v>0.593844295</v>
      </c>
      <c r="J192" s="15">
        <v>0.0518531501</v>
      </c>
      <c r="K192" s="15">
        <v>0.993900776</v>
      </c>
      <c r="L192" s="15">
        <v>0.300357521</v>
      </c>
      <c r="M192" s="15">
        <v>0.00381553173</v>
      </c>
      <c r="N192" s="15">
        <v>0.00782680511</v>
      </c>
      <c r="O192" s="15">
        <v>0.0108599663</v>
      </c>
      <c r="P192" s="15">
        <v>0.00569462776</v>
      </c>
      <c r="Q192" s="15">
        <v>0.875432849</v>
      </c>
      <c r="R192" s="15">
        <v>0.392757416</v>
      </c>
      <c r="S192" s="11">
        <f t="shared" si="1"/>
        <v>5.714814723</v>
      </c>
    </row>
    <row r="193" ht="15.75" customHeight="1">
      <c r="A193" s="2">
        <v>191.0</v>
      </c>
      <c r="B193" s="15">
        <v>0.00385087729</v>
      </c>
      <c r="C193" s="15">
        <v>0.00707167387</v>
      </c>
      <c r="D193" s="15">
        <v>0.00361841917</v>
      </c>
      <c r="E193" s="15">
        <v>0.054130882</v>
      </c>
      <c r="F193" s="15">
        <v>0.00246980786</v>
      </c>
      <c r="G193" s="15">
        <v>0.988778949</v>
      </c>
      <c r="H193" s="15">
        <v>0.00201696157</v>
      </c>
      <c r="I193" s="15">
        <v>0.0626466572</v>
      </c>
      <c r="J193" s="15">
        <v>0.0144813657</v>
      </c>
      <c r="K193" s="15">
        <v>0.0147628188</v>
      </c>
      <c r="L193" s="15">
        <v>0.0769608</v>
      </c>
      <c r="M193" s="15">
        <v>0.20797044</v>
      </c>
      <c r="N193" s="15">
        <v>0.00507828593</v>
      </c>
      <c r="O193" s="15">
        <v>0.319468379</v>
      </c>
      <c r="P193" s="15">
        <v>0.0355783403</v>
      </c>
      <c r="Q193" s="15">
        <v>0.968154192</v>
      </c>
      <c r="R193" s="15">
        <v>0.98839891</v>
      </c>
      <c r="S193" s="11">
        <f t="shared" si="1"/>
        <v>3.75543776</v>
      </c>
    </row>
    <row r="194" ht="15.75" customHeight="1">
      <c r="A194" s="2">
        <v>192.0</v>
      </c>
      <c r="B194" s="15">
        <v>0.00370872021</v>
      </c>
      <c r="C194" s="15">
        <v>0.0309770703</v>
      </c>
      <c r="D194" s="15">
        <v>0.0237475634</v>
      </c>
      <c r="E194" s="15">
        <v>0.00189772248</v>
      </c>
      <c r="F194" s="15">
        <v>0.00220388174</v>
      </c>
      <c r="G194" s="15">
        <v>0.34034121</v>
      </c>
      <c r="H194" s="15">
        <v>0.183841258</v>
      </c>
      <c r="I194" s="15">
        <v>0.653720677</v>
      </c>
      <c r="J194" s="15">
        <v>0.9637357</v>
      </c>
      <c r="K194" s="15">
        <v>0.238929361</v>
      </c>
      <c r="L194" s="15">
        <v>0.09464553</v>
      </c>
      <c r="M194" s="15">
        <v>0.859192967</v>
      </c>
      <c r="N194" s="15">
        <v>0.00345054269</v>
      </c>
      <c r="O194" s="15">
        <v>0.354116023</v>
      </c>
      <c r="P194" s="15">
        <v>0.046589613</v>
      </c>
      <c r="Q194" s="15">
        <v>0.00296393037</v>
      </c>
      <c r="R194" s="15">
        <v>0.806691468</v>
      </c>
      <c r="S194" s="11">
        <f t="shared" si="1"/>
        <v>4.610753238</v>
      </c>
    </row>
    <row r="195" ht="15.75" customHeight="1">
      <c r="A195" s="2">
        <v>193.0</v>
      </c>
      <c r="B195" s="15">
        <v>0.00370740891</v>
      </c>
      <c r="C195" s="15">
        <v>0.677475631</v>
      </c>
      <c r="D195" s="15">
        <v>0.00209617615</v>
      </c>
      <c r="E195" s="15">
        <v>0.00211235881</v>
      </c>
      <c r="F195" s="15">
        <v>0.00221967697</v>
      </c>
      <c r="G195" s="15">
        <v>0.0124053657</v>
      </c>
      <c r="H195" s="15">
        <v>0.00182700157</v>
      </c>
      <c r="I195" s="15">
        <v>0.992083788</v>
      </c>
      <c r="J195" s="15">
        <v>0.977773905</v>
      </c>
      <c r="K195" s="15">
        <v>0.562809348</v>
      </c>
      <c r="L195" s="15">
        <v>0.983226538</v>
      </c>
      <c r="M195" s="15">
        <v>0.193685889</v>
      </c>
      <c r="N195" s="15">
        <v>0.994217217</v>
      </c>
      <c r="O195" s="15">
        <v>0.00295072794</v>
      </c>
      <c r="P195" s="15">
        <v>0.00795260072</v>
      </c>
      <c r="Q195" s="15">
        <v>0.00276690722</v>
      </c>
      <c r="R195" s="15">
        <v>0.646282196</v>
      </c>
      <c r="S195" s="11">
        <f t="shared" si="1"/>
        <v>6.065592736</v>
      </c>
    </row>
    <row r="196" ht="15.75" customHeight="1">
      <c r="A196" s="2">
        <v>194.0</v>
      </c>
      <c r="B196" s="15">
        <v>0.00328919291</v>
      </c>
      <c r="C196" s="15">
        <v>0.00905773</v>
      </c>
      <c r="D196" s="15">
        <v>0.00522524118</v>
      </c>
      <c r="E196" s="15">
        <v>0.00173914433</v>
      </c>
      <c r="F196" s="15">
        <v>0.00572195649</v>
      </c>
      <c r="G196" s="15">
        <v>0.0345795453</v>
      </c>
      <c r="H196" s="15">
        <v>0.00204089284</v>
      </c>
      <c r="I196" s="15">
        <v>0.929856896</v>
      </c>
      <c r="J196" s="15">
        <v>0.147181869</v>
      </c>
      <c r="K196" s="15">
        <v>0.0411303341</v>
      </c>
      <c r="L196" s="15">
        <v>0.343101025</v>
      </c>
      <c r="M196" s="15">
        <v>0.886617</v>
      </c>
      <c r="N196" s="15">
        <v>0.993700445</v>
      </c>
      <c r="O196" s="15">
        <v>0.0147289038</v>
      </c>
      <c r="P196" s="15">
        <v>0.870155334</v>
      </c>
      <c r="Q196" s="15">
        <v>0.844236851</v>
      </c>
      <c r="R196" s="15">
        <v>0.00869837403</v>
      </c>
      <c r="S196" s="11">
        <f t="shared" si="1"/>
        <v>5.141060735</v>
      </c>
    </row>
    <row r="197" ht="15.75" customHeight="1">
      <c r="A197" s="2">
        <v>195.0</v>
      </c>
      <c r="B197" s="15">
        <v>0.00384929776</v>
      </c>
      <c r="C197" s="15">
        <v>0.134861618</v>
      </c>
      <c r="D197" s="15">
        <v>0.0162178278</v>
      </c>
      <c r="E197" s="15">
        <v>0.728683352</v>
      </c>
      <c r="F197" s="15">
        <v>0.996395111</v>
      </c>
      <c r="G197" s="15">
        <v>0.00216212869</v>
      </c>
      <c r="H197" s="15">
        <v>0.0022149086</v>
      </c>
      <c r="I197" s="15">
        <v>0.0545471311</v>
      </c>
      <c r="J197" s="15">
        <v>0.00919449329</v>
      </c>
      <c r="K197" s="15">
        <v>0.988302588</v>
      </c>
      <c r="L197" s="15">
        <v>0.958175302</v>
      </c>
      <c r="M197" s="15">
        <v>0.0044875443</v>
      </c>
      <c r="N197" s="15">
        <v>0.00342351198</v>
      </c>
      <c r="O197" s="15">
        <v>0.00368225574</v>
      </c>
      <c r="P197" s="15">
        <v>0.0153519809</v>
      </c>
      <c r="Q197" s="15">
        <v>0.874194205</v>
      </c>
      <c r="R197" s="15">
        <v>0.0515964329</v>
      </c>
      <c r="S197" s="11">
        <f t="shared" si="1"/>
        <v>4.847339689</v>
      </c>
    </row>
    <row r="198" ht="15.75" customHeight="1">
      <c r="A198" s="2">
        <v>196.0</v>
      </c>
      <c r="B198" s="15">
        <v>0.00373998284</v>
      </c>
      <c r="C198" s="15">
        <v>0.181616485</v>
      </c>
      <c r="D198" s="15">
        <v>0.802368283</v>
      </c>
      <c r="E198" s="15">
        <v>0.996520758</v>
      </c>
      <c r="F198" s="15">
        <v>0.915940762</v>
      </c>
      <c r="G198" s="15">
        <v>0.00256285071</v>
      </c>
      <c r="H198" s="15">
        <v>0.00235044956</v>
      </c>
      <c r="I198" s="15">
        <v>0.958596468</v>
      </c>
      <c r="J198" s="15">
        <v>0.135518879</v>
      </c>
      <c r="K198" s="15">
        <v>0.0625730157</v>
      </c>
      <c r="L198" s="15">
        <v>0.022959739</v>
      </c>
      <c r="M198" s="15">
        <v>0.00563249</v>
      </c>
      <c r="N198" s="15">
        <v>0.00413820148</v>
      </c>
      <c r="O198" s="15">
        <v>0.00523123145</v>
      </c>
      <c r="P198" s="15">
        <v>0.00821614265</v>
      </c>
      <c r="Q198" s="15">
        <v>0.648184597</v>
      </c>
      <c r="R198" s="15">
        <v>0.4245978</v>
      </c>
      <c r="S198" s="11">
        <f t="shared" si="1"/>
        <v>5.180748135</v>
      </c>
    </row>
    <row r="199" ht="15.75" customHeight="1">
      <c r="A199" s="2">
        <v>197.0</v>
      </c>
      <c r="B199" s="15">
        <v>0.00371712446</v>
      </c>
      <c r="C199" s="15">
        <v>0.993997931</v>
      </c>
      <c r="D199" s="15">
        <v>0.599442184</v>
      </c>
      <c r="E199" s="15">
        <v>0.460163921</v>
      </c>
      <c r="F199" s="15">
        <v>0.129409194</v>
      </c>
      <c r="G199" s="15">
        <v>0.97240752</v>
      </c>
      <c r="H199" s="15">
        <v>0.00309476256</v>
      </c>
      <c r="I199" s="15">
        <v>0.0415874422</v>
      </c>
      <c r="J199" s="15">
        <v>0.0106959045</v>
      </c>
      <c r="K199" s="15">
        <v>0.0738279521</v>
      </c>
      <c r="L199" s="15">
        <v>0.110055238</v>
      </c>
      <c r="M199" s="15">
        <v>0.0680157244</v>
      </c>
      <c r="N199" s="15">
        <v>0.00409218669</v>
      </c>
      <c r="O199" s="15">
        <v>0.0114457309</v>
      </c>
      <c r="P199" s="15">
        <v>0.808079898</v>
      </c>
      <c r="Q199" s="15">
        <v>0.367979258</v>
      </c>
      <c r="R199" s="15">
        <v>0.467022181</v>
      </c>
      <c r="S199" s="11">
        <f t="shared" si="1"/>
        <v>5.125034153</v>
      </c>
    </row>
    <row r="200" ht="15.75" customHeight="1">
      <c r="A200" s="2">
        <v>198.0</v>
      </c>
      <c r="B200" s="15">
        <v>0.993113458</v>
      </c>
      <c r="C200" s="15">
        <v>0.0302569568</v>
      </c>
      <c r="D200" s="15">
        <v>0.719674349</v>
      </c>
      <c r="E200" s="15">
        <v>0.918826759</v>
      </c>
      <c r="F200" s="15">
        <v>0.158154815</v>
      </c>
      <c r="G200" s="15">
        <v>0.00208345056</v>
      </c>
      <c r="H200" s="15">
        <v>0.00186577439</v>
      </c>
      <c r="I200" s="15">
        <v>0.212672472</v>
      </c>
      <c r="J200" s="15">
        <v>0.354249209</v>
      </c>
      <c r="K200" s="15">
        <v>0.258993775</v>
      </c>
      <c r="L200" s="15">
        <v>0.878740668</v>
      </c>
      <c r="M200" s="15">
        <v>0.00512075424</v>
      </c>
      <c r="N200" s="15">
        <v>0.321736187</v>
      </c>
      <c r="O200" s="15">
        <v>0.00536426902</v>
      </c>
      <c r="P200" s="15">
        <v>0.00562360883</v>
      </c>
      <c r="Q200" s="15">
        <v>0.638410926</v>
      </c>
      <c r="R200" s="15">
        <v>0.941421449</v>
      </c>
      <c r="S200" s="11">
        <f t="shared" si="1"/>
        <v>6.446308881</v>
      </c>
    </row>
    <row r="201" ht="15.75" customHeight="1">
      <c r="A201" s="2">
        <v>199.0</v>
      </c>
      <c r="B201" s="15">
        <v>0.00387448072</v>
      </c>
      <c r="C201" s="15">
        <v>0.0242329836</v>
      </c>
      <c r="D201" s="15">
        <v>0.0113686919</v>
      </c>
      <c r="E201" s="15">
        <v>0.005025208</v>
      </c>
      <c r="F201" s="15">
        <v>0.00210016966</v>
      </c>
      <c r="G201" s="15">
        <v>0.0689585507</v>
      </c>
      <c r="H201" s="15">
        <v>0.00265687704</v>
      </c>
      <c r="I201" s="15">
        <v>0.0100519955</v>
      </c>
      <c r="J201" s="15">
        <v>0.0119678378</v>
      </c>
      <c r="K201" s="15">
        <v>0.00346931815</v>
      </c>
      <c r="L201" s="15">
        <v>0.489207596</v>
      </c>
      <c r="M201" s="15">
        <v>0.211822748</v>
      </c>
      <c r="N201" s="15">
        <v>0.994432747</v>
      </c>
      <c r="O201" s="15">
        <v>0.36574614</v>
      </c>
      <c r="P201" s="15">
        <v>0.544935942</v>
      </c>
      <c r="Q201" s="15">
        <v>0.00293165445</v>
      </c>
      <c r="R201" s="15">
        <v>0.00877717137</v>
      </c>
      <c r="S201" s="11">
        <f t="shared" si="1"/>
        <v>2.761560112</v>
      </c>
    </row>
    <row r="202" ht="15.75" customHeight="1">
      <c r="A202" s="2">
        <v>200.0</v>
      </c>
      <c r="B202" s="15">
        <v>0.00394740701</v>
      </c>
      <c r="C202" s="15">
        <v>0.00704494119</v>
      </c>
      <c r="D202" s="15">
        <v>0.0158587396</v>
      </c>
      <c r="E202" s="15">
        <v>0.00186505914</v>
      </c>
      <c r="F202" s="15">
        <v>0.00203627348</v>
      </c>
      <c r="G202" s="15">
        <v>0.00893464684</v>
      </c>
      <c r="H202" s="15">
        <v>0.645751357</v>
      </c>
      <c r="I202" s="15">
        <v>0.0274226665</v>
      </c>
      <c r="J202" s="15">
        <v>0.888732493</v>
      </c>
      <c r="K202" s="15">
        <v>0.00344857574</v>
      </c>
      <c r="L202" s="15">
        <v>0.530482888</v>
      </c>
      <c r="M202" s="15">
        <v>0.940508246</v>
      </c>
      <c r="N202" s="15">
        <v>0.389014214</v>
      </c>
      <c r="O202" s="15">
        <v>0.245155782</v>
      </c>
      <c r="P202" s="15">
        <v>0.58726418</v>
      </c>
      <c r="Q202" s="15">
        <v>0.0029309392</v>
      </c>
      <c r="R202" s="15">
        <v>0.00936278701</v>
      </c>
      <c r="S202" s="11">
        <f t="shared" si="1"/>
        <v>4.309761196</v>
      </c>
    </row>
    <row r="203" ht="15.75" customHeight="1">
      <c r="A203" s="2">
        <v>201.0</v>
      </c>
      <c r="B203" s="15">
        <v>0.00340852141</v>
      </c>
      <c r="C203" s="15">
        <v>0.0845898688</v>
      </c>
      <c r="D203" s="15">
        <v>0.00343981385</v>
      </c>
      <c r="E203" s="15">
        <v>0.166936576</v>
      </c>
      <c r="F203" s="15">
        <v>0.112665802</v>
      </c>
      <c r="G203" s="15">
        <v>0.00589516759</v>
      </c>
      <c r="H203" s="15">
        <v>0.00369131565</v>
      </c>
      <c r="I203" s="15">
        <v>0.0311629176</v>
      </c>
      <c r="J203" s="15">
        <v>0.0104159117</v>
      </c>
      <c r="K203" s="15">
        <v>0.0871859193</v>
      </c>
      <c r="L203" s="15">
        <v>0.299445271</v>
      </c>
      <c r="M203" s="15">
        <v>0.361183584</v>
      </c>
      <c r="N203" s="15">
        <v>0.0521302223</v>
      </c>
      <c r="O203" s="15">
        <v>0.0736592412</v>
      </c>
      <c r="P203" s="15">
        <v>0.96854794</v>
      </c>
      <c r="Q203" s="15">
        <v>0.194277257</v>
      </c>
      <c r="R203" s="15">
        <v>0.0150317848</v>
      </c>
      <c r="S203" s="11">
        <f t="shared" si="1"/>
        <v>2.473667114</v>
      </c>
    </row>
    <row r="204" ht="15.75" customHeight="1">
      <c r="A204" s="2">
        <v>202.0</v>
      </c>
      <c r="B204" s="15">
        <v>0.00375521183</v>
      </c>
      <c r="C204" s="15">
        <v>0.995030284</v>
      </c>
      <c r="D204" s="15">
        <v>0.511904955</v>
      </c>
      <c r="E204" s="15">
        <v>0.001537323</v>
      </c>
      <c r="F204" s="15">
        <v>0.00217875838</v>
      </c>
      <c r="G204" s="15">
        <v>0.94233489</v>
      </c>
      <c r="H204" s="15">
        <v>0.244561225</v>
      </c>
      <c r="I204" s="15">
        <v>0.698077559</v>
      </c>
      <c r="J204" s="15">
        <v>0.0111100376</v>
      </c>
      <c r="K204" s="15">
        <v>0.0258526504</v>
      </c>
      <c r="L204" s="15">
        <v>0.650466323</v>
      </c>
      <c r="M204" s="15">
        <v>0.335902929</v>
      </c>
      <c r="N204" s="15">
        <v>0.00443834066</v>
      </c>
      <c r="O204" s="15">
        <v>0.223896235</v>
      </c>
      <c r="P204" s="15">
        <v>0.592062593</v>
      </c>
      <c r="Q204" s="15">
        <v>0.00286716223</v>
      </c>
      <c r="R204" s="15">
        <v>0.0089885</v>
      </c>
      <c r="S204" s="11">
        <f t="shared" si="1"/>
        <v>5.254964977</v>
      </c>
    </row>
    <row r="205" ht="15.75" customHeight="1">
      <c r="A205" s="2">
        <v>203.0</v>
      </c>
      <c r="B205" s="15">
        <v>0.00413945317</v>
      </c>
      <c r="C205" s="15">
        <v>0.0233317018</v>
      </c>
      <c r="D205" s="15">
        <v>0.00920426846</v>
      </c>
      <c r="E205" s="15">
        <v>0.00160989165</v>
      </c>
      <c r="F205" s="15">
        <v>0.00213572383</v>
      </c>
      <c r="G205" s="15">
        <v>0.00283616781</v>
      </c>
      <c r="H205" s="15">
        <v>0.954598248</v>
      </c>
      <c r="I205" s="15">
        <v>0.98050344</v>
      </c>
      <c r="J205" s="15">
        <v>0.716806173</v>
      </c>
      <c r="K205" s="15">
        <v>0.519122422</v>
      </c>
      <c r="L205" s="15">
        <v>0.239564866</v>
      </c>
      <c r="M205" s="15">
        <v>0.374263465</v>
      </c>
      <c r="N205" s="15">
        <v>0.0560617447</v>
      </c>
      <c r="O205" s="15">
        <v>0.00282877684</v>
      </c>
      <c r="P205" s="15">
        <v>0.549554646</v>
      </c>
      <c r="Q205" s="15">
        <v>0.00312623382</v>
      </c>
      <c r="R205" s="15">
        <v>0.899773717</v>
      </c>
      <c r="S205" s="11">
        <f t="shared" si="1"/>
        <v>5.339460939</v>
      </c>
    </row>
    <row r="206" ht="15.75" customHeight="1">
      <c r="A206" s="2">
        <v>204.0</v>
      </c>
      <c r="B206" s="15">
        <v>0.99462676</v>
      </c>
      <c r="C206" s="15">
        <v>0.117858261</v>
      </c>
      <c r="D206" s="15">
        <v>0.0108987689</v>
      </c>
      <c r="E206" s="15">
        <v>0.660629869</v>
      </c>
      <c r="F206" s="15">
        <v>0.00378799438</v>
      </c>
      <c r="G206" s="15">
        <v>0.00539025664</v>
      </c>
      <c r="H206" s="15">
        <v>0.00302729</v>
      </c>
      <c r="I206" s="15">
        <v>0.657088757</v>
      </c>
      <c r="J206" s="15">
        <v>0.878435</v>
      </c>
      <c r="K206" s="15">
        <v>0.974184752</v>
      </c>
      <c r="L206" s="15">
        <v>0.139131963</v>
      </c>
      <c r="M206" s="15">
        <v>0.00432598591</v>
      </c>
      <c r="N206" s="15">
        <v>0.012889564</v>
      </c>
      <c r="O206" s="15">
        <v>0.00238731503</v>
      </c>
      <c r="P206" s="15">
        <v>0.0057336092</v>
      </c>
      <c r="Q206" s="15">
        <v>0.00399461389</v>
      </c>
      <c r="R206" s="15">
        <v>0.621879637</v>
      </c>
      <c r="S206" s="11">
        <f t="shared" si="1"/>
        <v>5.096270397</v>
      </c>
    </row>
    <row r="207" ht="15.75" customHeight="1">
      <c r="A207" s="2">
        <v>205.0</v>
      </c>
      <c r="B207" s="15">
        <v>0.00399452448</v>
      </c>
      <c r="C207" s="15">
        <v>0.0162343383</v>
      </c>
      <c r="D207" s="15">
        <v>0.0331544876</v>
      </c>
      <c r="E207" s="15">
        <v>0.00196090341</v>
      </c>
      <c r="F207" s="15">
        <v>0.00258046389</v>
      </c>
      <c r="G207" s="15">
        <v>0.00356438756</v>
      </c>
      <c r="H207" s="15">
        <v>0.00305101275</v>
      </c>
      <c r="I207" s="15">
        <v>0.680574</v>
      </c>
      <c r="J207" s="15">
        <v>0.98347044</v>
      </c>
      <c r="K207" s="15">
        <v>0.66810143</v>
      </c>
      <c r="L207" s="15">
        <v>0.866423</v>
      </c>
      <c r="M207" s="15">
        <v>0.10331133</v>
      </c>
      <c r="N207" s="15">
        <v>0.00398179889</v>
      </c>
      <c r="O207" s="15">
        <v>0.00284519792</v>
      </c>
      <c r="P207" s="15">
        <v>0.00681108236</v>
      </c>
      <c r="Q207" s="15">
        <v>0.00633108616</v>
      </c>
      <c r="R207" s="15">
        <v>0.942039</v>
      </c>
      <c r="S207" s="11">
        <f t="shared" si="1"/>
        <v>4.328428483</v>
      </c>
    </row>
    <row r="208" ht="15.75" customHeight="1">
      <c r="A208" s="2">
        <v>206.0</v>
      </c>
      <c r="B208" s="15">
        <v>0.208300233</v>
      </c>
      <c r="C208" s="15">
        <v>0.850150406</v>
      </c>
      <c r="D208" s="15">
        <v>0.0115656555</v>
      </c>
      <c r="E208" s="15">
        <v>0.00193345547</v>
      </c>
      <c r="F208" s="15">
        <v>0.00251069665</v>
      </c>
      <c r="G208" s="15">
        <v>0.00520482659</v>
      </c>
      <c r="H208" s="15">
        <v>0.00233349204</v>
      </c>
      <c r="I208" s="15">
        <v>0.988467</v>
      </c>
      <c r="J208" s="15">
        <v>0.756827712</v>
      </c>
      <c r="K208" s="15">
        <v>0.462343484</v>
      </c>
      <c r="L208" s="15">
        <v>0.989196658</v>
      </c>
      <c r="M208" s="15">
        <v>0.0228736699</v>
      </c>
      <c r="N208" s="15">
        <v>0.00456431508</v>
      </c>
      <c r="O208" s="15">
        <v>0.0565131903</v>
      </c>
      <c r="P208" s="15">
        <v>0.0455194712</v>
      </c>
      <c r="Q208" s="15">
        <v>0.00321662426</v>
      </c>
      <c r="R208" s="15">
        <v>0.405226797</v>
      </c>
      <c r="S208" s="11">
        <f t="shared" si="1"/>
        <v>4.816747687</v>
      </c>
    </row>
    <row r="209" ht="15.75" customHeight="1">
      <c r="A209" s="2">
        <v>207.0</v>
      </c>
      <c r="B209" s="15">
        <v>0.00384238362</v>
      </c>
      <c r="C209" s="15">
        <v>0.0215668082</v>
      </c>
      <c r="D209" s="15">
        <v>0.00955852866</v>
      </c>
      <c r="E209" s="15">
        <v>0.00185477734</v>
      </c>
      <c r="F209" s="15">
        <v>0.00210872293</v>
      </c>
      <c r="G209" s="15">
        <v>0.623032808</v>
      </c>
      <c r="H209" s="15">
        <v>0.00219073892</v>
      </c>
      <c r="I209" s="15">
        <v>0.0406556129</v>
      </c>
      <c r="J209" s="15">
        <v>0.515608311</v>
      </c>
      <c r="K209" s="15">
        <v>0.00456175208</v>
      </c>
      <c r="L209" s="15">
        <v>0.112286299</v>
      </c>
      <c r="M209" s="15">
        <v>0.505756676</v>
      </c>
      <c r="N209" s="15">
        <v>0.0182037652</v>
      </c>
      <c r="O209" s="15">
        <v>0.99136281</v>
      </c>
      <c r="P209" s="15">
        <v>0.255548656</v>
      </c>
      <c r="Q209" s="15">
        <v>0.00678920746</v>
      </c>
      <c r="R209" s="15">
        <v>0.98354578</v>
      </c>
      <c r="S209" s="11">
        <f t="shared" si="1"/>
        <v>4.098473637</v>
      </c>
    </row>
    <row r="210" ht="15.75" customHeight="1">
      <c r="A210" s="2">
        <v>208.0</v>
      </c>
      <c r="B210" s="15">
        <v>0.0046248436</v>
      </c>
      <c r="C210" s="15">
        <v>0.0138064325</v>
      </c>
      <c r="D210" s="15">
        <v>0.907273173</v>
      </c>
      <c r="E210" s="15">
        <v>0.0016310811</v>
      </c>
      <c r="F210" s="15">
        <v>0.00254789</v>
      </c>
      <c r="G210" s="15">
        <v>0.681330085</v>
      </c>
      <c r="H210" s="15">
        <v>0.965105951</v>
      </c>
      <c r="I210" s="15">
        <v>0.69863373</v>
      </c>
      <c r="J210" s="15">
        <v>0.452442765</v>
      </c>
      <c r="K210" s="15">
        <v>0.993808568</v>
      </c>
      <c r="L210" s="15">
        <v>0.156439513</v>
      </c>
      <c r="M210" s="15">
        <v>0.393348753</v>
      </c>
      <c r="N210" s="15">
        <v>0.00406044722</v>
      </c>
      <c r="O210" s="15">
        <v>0.00373438</v>
      </c>
      <c r="P210" s="15">
        <v>0.611799896</v>
      </c>
      <c r="Q210" s="15">
        <v>0.447739363</v>
      </c>
      <c r="R210" s="15">
        <v>0.968078613</v>
      </c>
      <c r="S210" s="11">
        <f t="shared" si="1"/>
        <v>7.306405484</v>
      </c>
    </row>
    <row r="211" ht="15.75" customHeight="1">
      <c r="A211" s="2">
        <v>209.0</v>
      </c>
      <c r="B211" s="15">
        <v>0.00391423702</v>
      </c>
      <c r="C211" s="15">
        <v>0.924019754</v>
      </c>
      <c r="D211" s="15">
        <v>0.0104134977</v>
      </c>
      <c r="E211" s="15">
        <v>0.00192171335</v>
      </c>
      <c r="F211" s="15">
        <v>0.00204378366</v>
      </c>
      <c r="G211" s="15">
        <v>0.98866576</v>
      </c>
      <c r="H211" s="15">
        <v>0.00209394097</v>
      </c>
      <c r="I211" s="15">
        <v>0.00717547536</v>
      </c>
      <c r="J211" s="15">
        <v>0.177537948</v>
      </c>
      <c r="K211" s="15">
        <v>0.0255129337</v>
      </c>
      <c r="L211" s="15">
        <v>0.45845294</v>
      </c>
      <c r="M211" s="15">
        <v>0.217138439</v>
      </c>
      <c r="N211" s="15">
        <v>0.00399827957</v>
      </c>
      <c r="O211" s="15">
        <v>0.989096642</v>
      </c>
      <c r="P211" s="15">
        <v>0.0306614041</v>
      </c>
      <c r="Q211" s="15">
        <v>0.020925045</v>
      </c>
      <c r="R211" s="15">
        <v>0.449819475</v>
      </c>
      <c r="S211" s="11">
        <f t="shared" si="1"/>
        <v>4.313391268</v>
      </c>
    </row>
    <row r="212" ht="15.75" customHeight="1">
      <c r="A212" s="2">
        <v>210.0</v>
      </c>
      <c r="B212" s="15">
        <v>0.00387701392</v>
      </c>
      <c r="C212" s="15">
        <v>0.986047387</v>
      </c>
      <c r="D212" s="15">
        <v>0.0168320239</v>
      </c>
      <c r="E212" s="15">
        <v>0.00186637044</v>
      </c>
      <c r="F212" s="15">
        <v>0.00196614861</v>
      </c>
      <c r="G212" s="15">
        <v>0.868223429</v>
      </c>
      <c r="H212" s="15">
        <v>0.00218507648</v>
      </c>
      <c r="I212" s="15">
        <v>0.942975223</v>
      </c>
      <c r="J212" s="15">
        <v>0.00898310542</v>
      </c>
      <c r="K212" s="15">
        <v>0.00383454561</v>
      </c>
      <c r="L212" s="15">
        <v>0.959062636</v>
      </c>
      <c r="M212" s="15">
        <v>0.735817492</v>
      </c>
      <c r="N212" s="15">
        <v>0.00355315208</v>
      </c>
      <c r="O212" s="15">
        <v>0.116147518</v>
      </c>
      <c r="P212" s="15">
        <v>0.729676962</v>
      </c>
      <c r="Q212" s="15">
        <v>0.00305110216</v>
      </c>
      <c r="R212" s="15">
        <v>0.0084386766</v>
      </c>
      <c r="S212" s="11">
        <f t="shared" si="1"/>
        <v>5.392537862</v>
      </c>
    </row>
    <row r="213" ht="15.75" customHeight="1">
      <c r="A213" s="2">
        <v>211.0</v>
      </c>
      <c r="B213" s="15">
        <v>0.701464415</v>
      </c>
      <c r="C213" s="15">
        <v>0.0137991011</v>
      </c>
      <c r="D213" s="15">
        <v>0.0135259926</v>
      </c>
      <c r="E213" s="15">
        <v>0.00985014439</v>
      </c>
      <c r="F213" s="15">
        <v>0.00195530057</v>
      </c>
      <c r="G213" s="15">
        <v>0.0759899</v>
      </c>
      <c r="H213" s="15">
        <v>0.0019492805</v>
      </c>
      <c r="I213" s="15">
        <v>0.0130468011</v>
      </c>
      <c r="J213" s="15">
        <v>0.00885868073</v>
      </c>
      <c r="K213" s="15">
        <v>0.0104854405</v>
      </c>
      <c r="L213" s="15">
        <v>0.306343973</v>
      </c>
      <c r="M213" s="15">
        <v>0.766503215</v>
      </c>
      <c r="N213" s="15">
        <v>0.0035225153</v>
      </c>
      <c r="O213" s="15">
        <v>0.290418684</v>
      </c>
      <c r="P213" s="15">
        <v>0.955217838</v>
      </c>
      <c r="Q213" s="15">
        <v>0.00304362178</v>
      </c>
      <c r="R213" s="15">
        <v>0.00845262408</v>
      </c>
      <c r="S213" s="11">
        <f t="shared" si="1"/>
        <v>3.184427528</v>
      </c>
    </row>
    <row r="214" ht="15.75" customHeight="1">
      <c r="A214" s="2">
        <v>212.0</v>
      </c>
      <c r="B214" s="15">
        <v>0.00404790044</v>
      </c>
      <c r="C214" s="15">
        <v>0.986268401</v>
      </c>
      <c r="D214" s="15">
        <v>0.00398293138</v>
      </c>
      <c r="E214" s="15">
        <v>0.501939595</v>
      </c>
      <c r="F214" s="15">
        <v>0.0021045804</v>
      </c>
      <c r="G214" s="15">
        <v>0.943029642</v>
      </c>
      <c r="H214" s="15">
        <v>0.00189894438</v>
      </c>
      <c r="I214" s="15">
        <v>0.0225334764</v>
      </c>
      <c r="J214" s="15">
        <v>0.983969569</v>
      </c>
      <c r="K214" s="15">
        <v>0.0494879186</v>
      </c>
      <c r="L214" s="15">
        <v>0.427785575</v>
      </c>
      <c r="M214" s="15">
        <v>0.639419</v>
      </c>
      <c r="N214" s="15">
        <v>0.992837489</v>
      </c>
      <c r="O214" s="15">
        <v>0.0481084585</v>
      </c>
      <c r="P214" s="15">
        <v>0.981690764</v>
      </c>
      <c r="Q214" s="15">
        <v>0.00288230181</v>
      </c>
      <c r="R214" s="15">
        <v>0.958364606</v>
      </c>
      <c r="S214" s="11">
        <f t="shared" si="1"/>
        <v>7.550351153</v>
      </c>
    </row>
    <row r="215" ht="15.75" customHeight="1">
      <c r="A215" s="2">
        <v>213.0</v>
      </c>
      <c r="B215" s="15">
        <v>0.394927472</v>
      </c>
      <c r="C215" s="15">
        <v>0.0217224658</v>
      </c>
      <c r="D215" s="15">
        <v>0.00718408823</v>
      </c>
      <c r="E215" s="15">
        <v>0.826014221</v>
      </c>
      <c r="F215" s="15">
        <v>0.206749678</v>
      </c>
      <c r="G215" s="15">
        <v>0.00250473619</v>
      </c>
      <c r="H215" s="15">
        <v>0.00237563252</v>
      </c>
      <c r="I215" s="15">
        <v>0.0914748</v>
      </c>
      <c r="J215" s="15">
        <v>0.385359287</v>
      </c>
      <c r="K215" s="15">
        <v>0.548166931</v>
      </c>
      <c r="L215" s="15">
        <v>0.0456815362</v>
      </c>
      <c r="M215" s="15">
        <v>0.0899945796</v>
      </c>
      <c r="N215" s="15">
        <v>0.252276</v>
      </c>
      <c r="O215" s="15">
        <v>0.00321426988</v>
      </c>
      <c r="P215" s="15">
        <v>0.00905787945</v>
      </c>
      <c r="Q215" s="15">
        <v>0.265950978</v>
      </c>
      <c r="R215" s="15">
        <v>0.984546602</v>
      </c>
      <c r="S215" s="11">
        <f t="shared" si="1"/>
        <v>4.137201157</v>
      </c>
    </row>
    <row r="216" ht="15.75" customHeight="1">
      <c r="A216" s="2">
        <v>214.0</v>
      </c>
      <c r="B216" s="15">
        <v>0.00375080109</v>
      </c>
      <c r="C216" s="15">
        <v>0.122288853</v>
      </c>
      <c r="D216" s="15">
        <v>0.00294259191</v>
      </c>
      <c r="E216" s="15">
        <v>0.911996961</v>
      </c>
      <c r="F216" s="15">
        <v>0.00220698118</v>
      </c>
      <c r="G216" s="15">
        <v>0.00311818719</v>
      </c>
      <c r="H216" s="15">
        <v>0.00188934803</v>
      </c>
      <c r="I216" s="15">
        <v>0.195372641</v>
      </c>
      <c r="J216" s="15">
        <v>0.75829953</v>
      </c>
      <c r="K216" s="15">
        <v>0.0426635742</v>
      </c>
      <c r="L216" s="15">
        <v>0.272378653</v>
      </c>
      <c r="M216" s="15">
        <v>0.596164823</v>
      </c>
      <c r="N216" s="15">
        <v>0.0337896049</v>
      </c>
      <c r="O216" s="15">
        <v>0.00384700298</v>
      </c>
      <c r="P216" s="15">
        <v>0.814492166</v>
      </c>
      <c r="Q216" s="15">
        <v>0.0267306864</v>
      </c>
      <c r="R216" s="15">
        <v>0.989141107</v>
      </c>
      <c r="S216" s="11">
        <f t="shared" si="1"/>
        <v>4.781073512</v>
      </c>
    </row>
    <row r="217" ht="15.75" customHeight="1">
      <c r="A217" s="2">
        <v>215.0</v>
      </c>
      <c r="B217" s="15">
        <v>0.00373241305</v>
      </c>
      <c r="C217" s="15">
        <v>0.0344589353</v>
      </c>
      <c r="D217" s="15">
        <v>0.0101019442</v>
      </c>
      <c r="E217" s="15">
        <v>0.948760629</v>
      </c>
      <c r="F217" s="15">
        <v>0.994597435</v>
      </c>
      <c r="G217" s="15">
        <v>0.00345984101</v>
      </c>
      <c r="H217" s="15">
        <v>0.00215610862</v>
      </c>
      <c r="I217" s="15">
        <v>0.991997242</v>
      </c>
      <c r="J217" s="15">
        <v>0.66888541</v>
      </c>
      <c r="K217" s="15">
        <v>0.995366454</v>
      </c>
      <c r="L217" s="15">
        <v>0.0517643094</v>
      </c>
      <c r="M217" s="15">
        <v>0.00410938263</v>
      </c>
      <c r="N217" s="15">
        <v>0.0037561655</v>
      </c>
      <c r="O217" s="15">
        <v>0.00224429369</v>
      </c>
      <c r="P217" s="15">
        <v>0.00673088431</v>
      </c>
      <c r="Q217" s="15">
        <v>0.00666451454</v>
      </c>
      <c r="R217" s="15">
        <v>0.0741270185</v>
      </c>
      <c r="S217" s="11">
        <f t="shared" si="1"/>
        <v>4.802912981</v>
      </c>
    </row>
    <row r="218" ht="15.75" customHeight="1">
      <c r="A218" s="2">
        <v>216.0</v>
      </c>
      <c r="B218" s="15">
        <v>0.0428217649</v>
      </c>
      <c r="C218" s="15">
        <v>0.0473091</v>
      </c>
      <c r="D218" s="15">
        <v>0.00524416566</v>
      </c>
      <c r="E218" s="15">
        <v>0.100957811</v>
      </c>
      <c r="F218" s="15">
        <v>0.00250861049</v>
      </c>
      <c r="G218" s="15">
        <v>0.00191703439</v>
      </c>
      <c r="H218" s="15">
        <v>0.008318156</v>
      </c>
      <c r="I218" s="15">
        <v>0.0727250576</v>
      </c>
      <c r="J218" s="15">
        <v>0.735880554</v>
      </c>
      <c r="K218" s="15">
        <v>0.982366562</v>
      </c>
      <c r="L218" s="15">
        <v>0.936260819</v>
      </c>
      <c r="M218" s="15">
        <v>0.382573843</v>
      </c>
      <c r="N218" s="15">
        <v>0.994253874</v>
      </c>
      <c r="O218" s="15">
        <v>0.00456917286</v>
      </c>
      <c r="P218" s="15">
        <v>0.00835648179</v>
      </c>
      <c r="Q218" s="15">
        <v>0.211971879</v>
      </c>
      <c r="R218" s="15">
        <v>0.977745533</v>
      </c>
      <c r="S218" s="11">
        <f t="shared" si="1"/>
        <v>5.515780419</v>
      </c>
    </row>
    <row r="219" ht="15.75" customHeight="1">
      <c r="A219" s="2">
        <v>217.0</v>
      </c>
      <c r="B219" s="15">
        <v>0.00416815281</v>
      </c>
      <c r="C219" s="15">
        <v>0.658587277</v>
      </c>
      <c r="D219" s="15">
        <v>0.00541511178</v>
      </c>
      <c r="E219" s="15">
        <v>0.00176796317</v>
      </c>
      <c r="F219" s="15">
        <v>0.00219798088</v>
      </c>
      <c r="G219" s="15">
        <v>0.880808413</v>
      </c>
      <c r="H219" s="15">
        <v>0.91371429</v>
      </c>
      <c r="I219" s="15">
        <v>0.0156984925</v>
      </c>
      <c r="J219" s="15">
        <v>0.983257413</v>
      </c>
      <c r="K219" s="15">
        <v>0.00342825055</v>
      </c>
      <c r="L219" s="15">
        <v>0.818848431</v>
      </c>
      <c r="M219" s="15">
        <v>0.746949375</v>
      </c>
      <c r="N219" s="15">
        <v>0.543696761</v>
      </c>
      <c r="O219" s="15">
        <v>0.920494139</v>
      </c>
      <c r="P219" s="15">
        <v>0.00775310397</v>
      </c>
      <c r="Q219" s="15">
        <v>0.00319957733</v>
      </c>
      <c r="R219" s="15">
        <v>0.985893428</v>
      </c>
      <c r="S219" s="11">
        <f t="shared" si="1"/>
        <v>7.49587816</v>
      </c>
    </row>
    <row r="220" ht="15.75" customHeight="1">
      <c r="A220" s="2">
        <v>218.0</v>
      </c>
      <c r="B220" s="15">
        <v>0.826172769</v>
      </c>
      <c r="C220" s="15">
        <v>0.306945205</v>
      </c>
      <c r="D220" s="15">
        <v>0.139718801</v>
      </c>
      <c r="E220" s="15">
        <v>0.0183257163</v>
      </c>
      <c r="F220" s="15">
        <v>0.00252881646</v>
      </c>
      <c r="G220" s="15">
        <v>0.997391343</v>
      </c>
      <c r="H220" s="15">
        <v>0.0212337673</v>
      </c>
      <c r="I220" s="15">
        <v>0.0628902316</v>
      </c>
      <c r="J220" s="15">
        <v>0.0090418458</v>
      </c>
      <c r="K220" s="15">
        <v>0.975519061</v>
      </c>
      <c r="L220" s="15">
        <v>0.754741073</v>
      </c>
      <c r="M220" s="15">
        <v>0.159125626</v>
      </c>
      <c r="N220" s="15">
        <v>0.940182626</v>
      </c>
      <c r="O220" s="15">
        <v>0.00455278158</v>
      </c>
      <c r="P220" s="15">
        <v>0.0162682533</v>
      </c>
      <c r="Q220" s="15">
        <v>0.00285500288</v>
      </c>
      <c r="R220" s="15">
        <v>0.904802203</v>
      </c>
      <c r="S220" s="11">
        <f t="shared" si="1"/>
        <v>6.142295122</v>
      </c>
    </row>
    <row r="221" ht="15.75" customHeight="1">
      <c r="A221" s="2">
        <v>219.0</v>
      </c>
      <c r="B221" s="15">
        <v>0.994895697</v>
      </c>
      <c r="C221" s="15">
        <v>0.992008567</v>
      </c>
      <c r="D221" s="15">
        <v>0.00569334626</v>
      </c>
      <c r="E221" s="15">
        <v>0.00168338418</v>
      </c>
      <c r="F221" s="15">
        <v>0.00205779076</v>
      </c>
      <c r="G221" s="15">
        <v>0.910049</v>
      </c>
      <c r="H221" s="15">
        <v>0.612312853</v>
      </c>
      <c r="I221" s="15">
        <v>0.901230812</v>
      </c>
      <c r="J221" s="15">
        <v>0.854545951</v>
      </c>
      <c r="K221" s="15">
        <v>0.0116936266</v>
      </c>
      <c r="L221" s="15">
        <v>0.940983176</v>
      </c>
      <c r="M221" s="15">
        <v>0.522785604</v>
      </c>
      <c r="N221" s="15">
        <v>0.883872509</v>
      </c>
      <c r="O221" s="15">
        <v>0.00663870573</v>
      </c>
      <c r="P221" s="15">
        <v>0.635789037</v>
      </c>
      <c r="Q221" s="15">
        <v>0.00312796235</v>
      </c>
      <c r="R221" s="15">
        <v>0.830446422</v>
      </c>
      <c r="S221" s="11">
        <f t="shared" si="1"/>
        <v>9.109814444</v>
      </c>
    </row>
    <row r="222" ht="15.75" customHeight="1">
      <c r="A222" s="2">
        <v>220.0</v>
      </c>
      <c r="B222" s="15">
        <v>0.00361189246</v>
      </c>
      <c r="C222" s="15">
        <v>0.0250010788</v>
      </c>
      <c r="D222" s="15">
        <v>0.0121586323</v>
      </c>
      <c r="E222" s="15">
        <v>0.00191479921</v>
      </c>
      <c r="F222" s="15">
        <v>0.0022188127</v>
      </c>
      <c r="G222" s="15">
        <v>0.00187903643</v>
      </c>
      <c r="H222" s="15">
        <v>0.00177675486</v>
      </c>
      <c r="I222" s="15">
        <v>0.0940452516</v>
      </c>
      <c r="J222" s="15">
        <v>0.724600494</v>
      </c>
      <c r="K222" s="15">
        <v>0.96760416</v>
      </c>
      <c r="L222" s="15">
        <v>0.130084455</v>
      </c>
      <c r="M222" s="15">
        <v>0.676847458</v>
      </c>
      <c r="N222" s="15">
        <v>0.941135168</v>
      </c>
      <c r="O222" s="15">
        <v>0.00232031941</v>
      </c>
      <c r="P222" s="15">
        <v>0.803903222</v>
      </c>
      <c r="Q222" s="15">
        <v>0.562541068</v>
      </c>
      <c r="R222" s="15">
        <v>0.988867164</v>
      </c>
      <c r="S222" s="11">
        <f t="shared" si="1"/>
        <v>5.940509767</v>
      </c>
    </row>
    <row r="223" ht="15.75" customHeight="1">
      <c r="A223" s="2">
        <v>221.0</v>
      </c>
      <c r="B223" s="15">
        <v>0.00400710106</v>
      </c>
      <c r="C223" s="15">
        <v>0.0282952487</v>
      </c>
      <c r="D223" s="15">
        <v>0.0216662288</v>
      </c>
      <c r="E223" s="15">
        <v>0.126545936</v>
      </c>
      <c r="F223" s="15">
        <v>0.995960712</v>
      </c>
      <c r="G223" s="15">
        <v>0.00258046389</v>
      </c>
      <c r="H223" s="15">
        <v>0.00211542845</v>
      </c>
      <c r="I223" s="15">
        <v>0.962399125</v>
      </c>
      <c r="J223" s="15">
        <v>0.743139148</v>
      </c>
      <c r="K223" s="15">
        <v>0.0140683949</v>
      </c>
      <c r="L223" s="15">
        <v>0.124758214</v>
      </c>
      <c r="M223" s="15">
        <v>0.531812549</v>
      </c>
      <c r="N223" s="15">
        <v>0.00469574332</v>
      </c>
      <c r="O223" s="15">
        <v>0.00360056758</v>
      </c>
      <c r="P223" s="15">
        <v>0.788991034</v>
      </c>
      <c r="Q223" s="15">
        <v>0.85427618</v>
      </c>
      <c r="R223" s="15">
        <v>0.982509613</v>
      </c>
      <c r="S223" s="11">
        <f t="shared" si="1"/>
        <v>6.191421688</v>
      </c>
    </row>
    <row r="224" ht="15.75" customHeight="1">
      <c r="A224" s="2">
        <v>222.0</v>
      </c>
      <c r="B224" s="15">
        <v>0.766889751</v>
      </c>
      <c r="C224" s="15">
        <v>0.531283677</v>
      </c>
      <c r="D224" s="15">
        <v>0.078894347</v>
      </c>
      <c r="E224" s="15">
        <v>0.00881511</v>
      </c>
      <c r="F224" s="15">
        <v>0.0242736936</v>
      </c>
      <c r="G224" s="15">
        <v>0.00846356153</v>
      </c>
      <c r="H224" s="15">
        <v>0.00238370895</v>
      </c>
      <c r="I224" s="15">
        <v>0.984151959</v>
      </c>
      <c r="J224" s="15">
        <v>0.351641446</v>
      </c>
      <c r="K224" s="15">
        <v>0.289885163</v>
      </c>
      <c r="L224" s="15">
        <v>0.458413899</v>
      </c>
      <c r="M224" s="15">
        <v>0.486705154</v>
      </c>
      <c r="N224" s="15">
        <v>0.0061712563</v>
      </c>
      <c r="O224" s="15">
        <v>0.0148603618</v>
      </c>
      <c r="P224" s="15">
        <v>0.879517078</v>
      </c>
      <c r="Q224" s="15">
        <v>0.0135985613</v>
      </c>
      <c r="R224" s="15">
        <v>0.799897373</v>
      </c>
      <c r="S224" s="11">
        <f t="shared" si="1"/>
        <v>5.7058461</v>
      </c>
    </row>
    <row r="225" ht="15.75" customHeight="1">
      <c r="A225" s="2">
        <v>223.0</v>
      </c>
      <c r="B225" s="15">
        <v>0.00366178155</v>
      </c>
      <c r="C225" s="15">
        <v>0.0177534819</v>
      </c>
      <c r="D225" s="15">
        <v>0.00954124331</v>
      </c>
      <c r="E225" s="15">
        <v>0.40122962</v>
      </c>
      <c r="F225" s="15">
        <v>0.023786068</v>
      </c>
      <c r="G225" s="15">
        <v>0.96471709</v>
      </c>
      <c r="H225" s="15">
        <v>0.860830545</v>
      </c>
      <c r="I225" s="15">
        <v>0.991073787</v>
      </c>
      <c r="J225" s="15">
        <v>0.974247456</v>
      </c>
      <c r="K225" s="15">
        <v>0.407372922</v>
      </c>
      <c r="L225" s="15">
        <v>0.277082145</v>
      </c>
      <c r="M225" s="15">
        <v>0.0765162706</v>
      </c>
      <c r="N225" s="15">
        <v>0.0126036406</v>
      </c>
      <c r="O225" s="15">
        <v>0.00316339731</v>
      </c>
      <c r="P225" s="15">
        <v>0.0332308412</v>
      </c>
      <c r="Q225" s="15">
        <v>0.151033133</v>
      </c>
      <c r="R225" s="15">
        <v>0.0391483307</v>
      </c>
      <c r="S225" s="11">
        <f t="shared" si="1"/>
        <v>5.246991753</v>
      </c>
    </row>
    <row r="226" ht="15.75" customHeight="1">
      <c r="A226" s="2">
        <v>224.0</v>
      </c>
      <c r="B226" s="15">
        <v>0.995105267</v>
      </c>
      <c r="C226" s="15">
        <v>0.0146302879</v>
      </c>
      <c r="D226" s="15">
        <v>0.00330296159</v>
      </c>
      <c r="E226" s="15">
        <v>0.0400593281</v>
      </c>
      <c r="F226" s="15">
        <v>0.00211444497</v>
      </c>
      <c r="G226" s="15">
        <v>0.908786476</v>
      </c>
      <c r="H226" s="15">
        <v>0.920990705</v>
      </c>
      <c r="I226" s="15">
        <v>0.688122928</v>
      </c>
      <c r="J226" s="15">
        <v>0.981961191</v>
      </c>
      <c r="K226" s="15">
        <v>0.155838072</v>
      </c>
      <c r="L226" s="15">
        <v>0.382793576</v>
      </c>
      <c r="M226" s="15">
        <v>0.236884832</v>
      </c>
      <c r="N226" s="15">
        <v>0.930143118</v>
      </c>
      <c r="O226" s="15">
        <v>0.010409683</v>
      </c>
      <c r="P226" s="15">
        <v>0.00733456</v>
      </c>
      <c r="Q226" s="15">
        <v>0.00314798951</v>
      </c>
      <c r="R226" s="15">
        <v>0.495581657</v>
      </c>
      <c r="S226" s="11">
        <f t="shared" si="1"/>
        <v>6.777207077</v>
      </c>
    </row>
    <row r="227" ht="15.75" customHeight="1">
      <c r="A227" s="2">
        <v>225.0</v>
      </c>
      <c r="B227" s="15">
        <v>0.994953454</v>
      </c>
      <c r="C227" s="15">
        <v>0.0293937922</v>
      </c>
      <c r="D227" s="15">
        <v>0.00512525439</v>
      </c>
      <c r="E227" s="15">
        <v>0.00186645985</v>
      </c>
      <c r="F227" s="15">
        <v>0.00214967132</v>
      </c>
      <c r="G227" s="15">
        <v>0.00247514248</v>
      </c>
      <c r="H227" s="15">
        <v>0.95239079</v>
      </c>
      <c r="I227" s="15">
        <v>0.945777</v>
      </c>
      <c r="J227" s="15">
        <v>0.930270553</v>
      </c>
      <c r="K227" s="15">
        <v>0.00935629</v>
      </c>
      <c r="L227" s="15">
        <v>0.354363561</v>
      </c>
      <c r="M227" s="15">
        <v>0.635121226</v>
      </c>
      <c r="N227" s="15">
        <v>0.00364139676</v>
      </c>
      <c r="O227" s="15">
        <v>0.873029232</v>
      </c>
      <c r="P227" s="15">
        <v>0.0163926184</v>
      </c>
      <c r="Q227" s="15">
        <v>0.00314483047</v>
      </c>
      <c r="R227" s="15">
        <v>0.946377814</v>
      </c>
      <c r="S227" s="11">
        <f t="shared" si="1"/>
        <v>6.705829086</v>
      </c>
    </row>
    <row r="228" ht="15.75" customHeight="1">
      <c r="A228" s="2">
        <v>226.0</v>
      </c>
      <c r="B228" s="15">
        <v>0.00396946073</v>
      </c>
      <c r="C228" s="15">
        <v>0.0232857764</v>
      </c>
      <c r="D228" s="15">
        <v>0.00891593099</v>
      </c>
      <c r="E228" s="15">
        <v>0.00197255611</v>
      </c>
      <c r="F228" s="15">
        <v>0.00220868</v>
      </c>
      <c r="G228" s="15">
        <v>0.00239259</v>
      </c>
      <c r="H228" s="15">
        <v>0.978629112</v>
      </c>
      <c r="I228" s="15">
        <v>0.98926568</v>
      </c>
      <c r="J228" s="15">
        <v>0.922513247</v>
      </c>
      <c r="K228" s="15">
        <v>0.00375333428</v>
      </c>
      <c r="L228" s="15">
        <v>0.884435296</v>
      </c>
      <c r="M228" s="15">
        <v>0.633537</v>
      </c>
      <c r="N228" s="15">
        <v>0.969233513</v>
      </c>
      <c r="O228" s="15">
        <v>0.00530391932</v>
      </c>
      <c r="P228" s="15">
        <v>0.0170633793</v>
      </c>
      <c r="Q228" s="15">
        <v>0.00330090523</v>
      </c>
      <c r="R228" s="15">
        <v>0.0316483378</v>
      </c>
      <c r="S228" s="11">
        <f t="shared" si="1"/>
        <v>5.481428718</v>
      </c>
    </row>
    <row r="229" ht="15.75" customHeight="1">
      <c r="A229" s="2">
        <v>227.0</v>
      </c>
      <c r="B229" s="15">
        <v>0.00388208032</v>
      </c>
      <c r="C229" s="15">
        <v>0.00807753205</v>
      </c>
      <c r="D229" s="15">
        <v>0.017660588</v>
      </c>
      <c r="E229" s="15">
        <v>0.0015976727</v>
      </c>
      <c r="F229" s="15">
        <v>0.00204893947</v>
      </c>
      <c r="G229" s="15">
        <v>0.00472387671</v>
      </c>
      <c r="H229" s="15">
        <v>0.989372432</v>
      </c>
      <c r="I229" s="15">
        <v>0.752105117</v>
      </c>
      <c r="J229" s="15">
        <v>0.768743038</v>
      </c>
      <c r="K229" s="15">
        <v>0.145970911</v>
      </c>
      <c r="L229" s="15">
        <v>0.160478264</v>
      </c>
      <c r="M229" s="15">
        <v>0.876503766</v>
      </c>
      <c r="N229" s="15">
        <v>0.830100417</v>
      </c>
      <c r="O229" s="15">
        <v>0.00452512503</v>
      </c>
      <c r="P229" s="15">
        <v>0.0352540314</v>
      </c>
      <c r="Q229" s="15">
        <v>0.00298282504</v>
      </c>
      <c r="R229" s="15">
        <v>0.973769307</v>
      </c>
      <c r="S229" s="11">
        <f t="shared" si="1"/>
        <v>5.577795923</v>
      </c>
    </row>
    <row r="230" ht="15.75" customHeight="1">
      <c r="A230" s="2">
        <v>228.0</v>
      </c>
      <c r="B230" s="15">
        <v>0.571207404</v>
      </c>
      <c r="C230" s="15">
        <v>0.0587341189</v>
      </c>
      <c r="D230" s="15">
        <v>0.00679898262</v>
      </c>
      <c r="E230" s="15">
        <v>0.0264159739</v>
      </c>
      <c r="F230" s="15">
        <v>0.00284388661</v>
      </c>
      <c r="G230" s="15">
        <v>0.00331830978</v>
      </c>
      <c r="H230" s="15">
        <v>0.00206723809</v>
      </c>
      <c r="I230" s="15">
        <v>0.905981302</v>
      </c>
      <c r="J230" s="15">
        <v>0.750783384</v>
      </c>
      <c r="K230" s="15">
        <v>0.262608826</v>
      </c>
      <c r="L230" s="15">
        <v>0.752743602</v>
      </c>
      <c r="M230" s="15">
        <v>0.644629896</v>
      </c>
      <c r="N230" s="15">
        <v>0.218539417</v>
      </c>
      <c r="O230" s="15">
        <v>0.00536042452</v>
      </c>
      <c r="P230" s="15">
        <v>0.830423355</v>
      </c>
      <c r="Q230" s="15">
        <v>0.996104836</v>
      </c>
      <c r="R230" s="15">
        <v>0.727586806</v>
      </c>
      <c r="S230" s="11">
        <f t="shared" si="1"/>
        <v>6.766147762</v>
      </c>
    </row>
    <row r="231" ht="15.75" customHeight="1">
      <c r="A231" s="2">
        <v>229.0</v>
      </c>
      <c r="B231" s="15">
        <v>0.00362691283</v>
      </c>
      <c r="C231" s="15">
        <v>0.0646998286</v>
      </c>
      <c r="D231" s="15">
        <v>0.0128724575</v>
      </c>
      <c r="E231" s="15">
        <v>0.408603787</v>
      </c>
      <c r="F231" s="15">
        <v>0.00249934196</v>
      </c>
      <c r="G231" s="15">
        <v>0.00573673844</v>
      </c>
      <c r="H231" s="15">
        <v>0.00168481469</v>
      </c>
      <c r="I231" s="15">
        <v>0.0642689466</v>
      </c>
      <c r="J231" s="15">
        <v>0.910862565</v>
      </c>
      <c r="K231" s="15">
        <v>0.00927990675</v>
      </c>
      <c r="L231" s="15">
        <v>0.286848545</v>
      </c>
      <c r="M231" s="15">
        <v>0.785831571</v>
      </c>
      <c r="N231" s="15">
        <v>0.951289415</v>
      </c>
      <c r="O231" s="15">
        <v>0.00359973311</v>
      </c>
      <c r="P231" s="15">
        <v>0.930067</v>
      </c>
      <c r="Q231" s="15">
        <v>0.992567658</v>
      </c>
      <c r="R231" s="15">
        <v>0.989006758</v>
      </c>
      <c r="S231" s="11">
        <f t="shared" si="1"/>
        <v>6.423345979</v>
      </c>
    </row>
    <row r="232" ht="15.75" customHeight="1">
      <c r="A232" s="2">
        <v>230.0</v>
      </c>
      <c r="B232" s="15">
        <v>0.993833125</v>
      </c>
      <c r="C232" s="15">
        <v>0.0390944481</v>
      </c>
      <c r="D232" s="15">
        <v>0.968175709</v>
      </c>
      <c r="E232" s="15">
        <v>0.120379239</v>
      </c>
      <c r="F232" s="15">
        <v>0.0034878552</v>
      </c>
      <c r="G232" s="15">
        <v>0.00225913525</v>
      </c>
      <c r="H232" s="15">
        <v>0.0022085309</v>
      </c>
      <c r="I232" s="15">
        <v>0.970223784</v>
      </c>
      <c r="J232" s="15">
        <v>0.983652294</v>
      </c>
      <c r="K232" s="15">
        <v>0.166510403</v>
      </c>
      <c r="L232" s="15">
        <v>0.250552982</v>
      </c>
      <c r="M232" s="15">
        <v>0.00443586707</v>
      </c>
      <c r="N232" s="15">
        <v>0.00385516882</v>
      </c>
      <c r="O232" s="15">
        <v>0.00227439404</v>
      </c>
      <c r="P232" s="15">
        <v>0.00537225604</v>
      </c>
      <c r="Q232" s="15">
        <v>0.705867171</v>
      </c>
      <c r="R232" s="15">
        <v>0.9753474</v>
      </c>
      <c r="S232" s="11">
        <f t="shared" si="1"/>
        <v>6.197529762</v>
      </c>
    </row>
    <row r="233" ht="15.75" customHeight="1">
      <c r="A233" s="2">
        <v>231.0</v>
      </c>
      <c r="B233" s="15">
        <v>0.00396516919</v>
      </c>
      <c r="C233" s="15">
        <v>0.986167789</v>
      </c>
      <c r="D233" s="15">
        <v>0.360007524</v>
      </c>
      <c r="E233" s="15">
        <v>0.00168845057</v>
      </c>
      <c r="F233" s="15">
        <v>0.00202217698</v>
      </c>
      <c r="G233" s="15">
        <v>0.00588950515</v>
      </c>
      <c r="H233" s="15">
        <v>0.00242224336</v>
      </c>
      <c r="I233" s="15">
        <v>0.0251912475</v>
      </c>
      <c r="J233" s="15">
        <v>0.00951582193</v>
      </c>
      <c r="K233" s="15">
        <v>0.00394776464</v>
      </c>
      <c r="L233" s="15">
        <v>0.991065383</v>
      </c>
      <c r="M233" s="15">
        <v>0.902086</v>
      </c>
      <c r="N233" s="15">
        <v>0.98841995</v>
      </c>
      <c r="O233" s="15">
        <v>0.193517983</v>
      </c>
      <c r="P233" s="15">
        <v>0.175701737</v>
      </c>
      <c r="Q233" s="15">
        <v>0.00295567513</v>
      </c>
      <c r="R233" s="15">
        <v>0.00893953443</v>
      </c>
      <c r="S233" s="11">
        <f t="shared" si="1"/>
        <v>4.663503955</v>
      </c>
    </row>
    <row r="234" ht="15.75" customHeight="1">
      <c r="A234" s="2">
        <v>232.0</v>
      </c>
      <c r="B234" s="15">
        <v>0.00365278125</v>
      </c>
      <c r="C234" s="15">
        <v>0.0224616826</v>
      </c>
      <c r="D234" s="15">
        <v>0.0139772296</v>
      </c>
      <c r="E234" s="15">
        <v>0.00178995728</v>
      </c>
      <c r="F234" s="15">
        <v>0.0031080246</v>
      </c>
      <c r="G234" s="15">
        <v>0.00281730294</v>
      </c>
      <c r="H234" s="15">
        <v>0.00218296051</v>
      </c>
      <c r="I234" s="15">
        <v>0.0787561238</v>
      </c>
      <c r="J234" s="15">
        <v>0.0898525417</v>
      </c>
      <c r="K234" s="15">
        <v>0.00603538752</v>
      </c>
      <c r="L234" s="15">
        <v>0.340621</v>
      </c>
      <c r="M234" s="15">
        <v>0.337559789</v>
      </c>
      <c r="N234" s="15">
        <v>0.905363321</v>
      </c>
      <c r="O234" s="15">
        <v>0.00635865331</v>
      </c>
      <c r="P234" s="15">
        <v>0.816602468</v>
      </c>
      <c r="Q234" s="15">
        <v>0.821439803</v>
      </c>
      <c r="R234" s="15">
        <v>0.373260856</v>
      </c>
      <c r="S234" s="11">
        <f t="shared" si="1"/>
        <v>3.825839882</v>
      </c>
    </row>
    <row r="235" ht="15.75" customHeight="1">
      <c r="A235" s="2">
        <v>233.0</v>
      </c>
      <c r="B235" s="15">
        <v>0.00383895636</v>
      </c>
      <c r="C235" s="15">
        <v>0.00980976224</v>
      </c>
      <c r="D235" s="15">
        <v>0.0111355484</v>
      </c>
      <c r="E235" s="15">
        <v>0.156549841</v>
      </c>
      <c r="F235" s="15">
        <v>0.00231051445</v>
      </c>
      <c r="G235" s="15">
        <v>0.0249428451</v>
      </c>
      <c r="H235" s="15">
        <v>0.0026858151</v>
      </c>
      <c r="I235" s="15">
        <v>0.334604144</v>
      </c>
      <c r="J235" s="15">
        <v>0.983475327</v>
      </c>
      <c r="K235" s="15">
        <v>0.00346466899</v>
      </c>
      <c r="L235" s="15">
        <v>0.197505</v>
      </c>
      <c r="M235" s="15">
        <v>0.911630154</v>
      </c>
      <c r="N235" s="15">
        <v>0.161881715</v>
      </c>
      <c r="O235" s="15">
        <v>0.653555632</v>
      </c>
      <c r="P235" s="15">
        <v>0.456212133</v>
      </c>
      <c r="Q235" s="15">
        <v>0.00301685929</v>
      </c>
      <c r="R235" s="15">
        <v>0.645454645</v>
      </c>
      <c r="S235" s="11">
        <f t="shared" si="1"/>
        <v>4.562073561</v>
      </c>
    </row>
    <row r="236" ht="15.75" customHeight="1">
      <c r="A236" s="2">
        <v>234.0</v>
      </c>
      <c r="B236" s="15">
        <v>0.00386109948</v>
      </c>
      <c r="C236" s="15">
        <v>0.153192908</v>
      </c>
      <c r="D236" s="15">
        <v>0.0243031979</v>
      </c>
      <c r="E236" s="15">
        <v>0.0018992126</v>
      </c>
      <c r="F236" s="15">
        <v>0.00221207738</v>
      </c>
      <c r="G236" s="15">
        <v>0.971793711</v>
      </c>
      <c r="H236" s="15">
        <v>0.00203040242</v>
      </c>
      <c r="I236" s="15">
        <v>0.919342756</v>
      </c>
      <c r="J236" s="15">
        <v>0.497060299</v>
      </c>
      <c r="K236" s="15">
        <v>0.00347599387</v>
      </c>
      <c r="L236" s="15">
        <v>0.28091982</v>
      </c>
      <c r="M236" s="15">
        <v>0.937472582</v>
      </c>
      <c r="N236" s="15">
        <v>0.00393244624</v>
      </c>
      <c r="O236" s="15">
        <v>0.0470381975</v>
      </c>
      <c r="P236" s="15">
        <v>0.828918</v>
      </c>
      <c r="Q236" s="15">
        <v>0.0028244257</v>
      </c>
      <c r="R236" s="15">
        <v>0.946916461</v>
      </c>
      <c r="S236" s="11">
        <f t="shared" si="1"/>
        <v>5.62719359</v>
      </c>
    </row>
    <row r="237" ht="15.75" customHeight="1">
      <c r="A237" s="2">
        <v>235.0</v>
      </c>
      <c r="B237" s="15">
        <v>0.360657811</v>
      </c>
      <c r="C237" s="15">
        <v>0.0227209628</v>
      </c>
      <c r="D237" s="15">
        <v>0.587271154</v>
      </c>
      <c r="E237" s="15">
        <v>0.00173914433</v>
      </c>
      <c r="F237" s="15">
        <v>0.00283315778</v>
      </c>
      <c r="G237" s="15">
        <v>0.0184468031</v>
      </c>
      <c r="H237" s="15">
        <v>0.00210154057</v>
      </c>
      <c r="I237" s="15">
        <v>0.0161139965</v>
      </c>
      <c r="J237" s="15">
        <v>0.00886246562</v>
      </c>
      <c r="K237" s="15">
        <v>0.00358533859</v>
      </c>
      <c r="L237" s="15">
        <v>0.70089215</v>
      </c>
      <c r="M237" s="15">
        <v>0.647717476</v>
      </c>
      <c r="N237" s="15">
        <v>0.0103470087</v>
      </c>
      <c r="O237" s="15">
        <v>0.0262553692</v>
      </c>
      <c r="P237" s="15">
        <v>0.867414236</v>
      </c>
      <c r="Q237" s="15">
        <v>0.550462186</v>
      </c>
      <c r="R237" s="15">
        <v>0.0546389222</v>
      </c>
      <c r="S237" s="11">
        <f t="shared" si="1"/>
        <v>3.882059722</v>
      </c>
    </row>
    <row r="238" ht="15.75" customHeight="1">
      <c r="A238" s="2">
        <v>236.0</v>
      </c>
      <c r="B238" s="15">
        <v>0.994586587</v>
      </c>
      <c r="C238" s="15">
        <v>0.783285618</v>
      </c>
      <c r="D238" s="15">
        <v>0.0117718279</v>
      </c>
      <c r="E238" s="15">
        <v>0.0016528368</v>
      </c>
      <c r="F238" s="15">
        <v>0.0139388144</v>
      </c>
      <c r="G238" s="15">
        <v>0.0183558762</v>
      </c>
      <c r="H238" s="15">
        <v>0.748370647</v>
      </c>
      <c r="I238" s="15">
        <v>0.0284976959</v>
      </c>
      <c r="J238" s="15">
        <v>0.131479055</v>
      </c>
      <c r="K238" s="15">
        <v>0.00652596354</v>
      </c>
      <c r="L238" s="15">
        <v>0.488105744</v>
      </c>
      <c r="M238" s="15">
        <v>0.539224088</v>
      </c>
      <c r="N238" s="15">
        <v>0.0062096715</v>
      </c>
      <c r="O238" s="15">
        <v>0.0302265286</v>
      </c>
      <c r="P238" s="15">
        <v>0.921989202</v>
      </c>
      <c r="Q238" s="15">
        <v>0.00289943814</v>
      </c>
      <c r="R238" s="15">
        <v>0.382862031</v>
      </c>
      <c r="S238" s="11">
        <f t="shared" si="1"/>
        <v>5.109981625</v>
      </c>
    </row>
    <row r="239" ht="15.75" customHeight="1">
      <c r="A239" s="2">
        <v>237.0</v>
      </c>
      <c r="B239" s="15">
        <v>0.00399643183</v>
      </c>
      <c r="C239" s="15">
        <v>0.0331875086</v>
      </c>
      <c r="D239" s="15">
        <v>0.0248784125</v>
      </c>
      <c r="E239" s="15">
        <v>0.22439146</v>
      </c>
      <c r="F239" s="15">
        <v>0.00526031852</v>
      </c>
      <c r="G239" s="15">
        <v>0.952216387</v>
      </c>
      <c r="H239" s="15">
        <v>0.00340595841</v>
      </c>
      <c r="I239" s="15">
        <v>0.0723246932</v>
      </c>
      <c r="J239" s="15">
        <v>0.650126755</v>
      </c>
      <c r="K239" s="15">
        <v>0.218894869</v>
      </c>
      <c r="L239" s="15">
        <v>0.982971191</v>
      </c>
      <c r="M239" s="15">
        <v>0.179484636</v>
      </c>
      <c r="N239" s="15">
        <v>0.00586852431</v>
      </c>
      <c r="O239" s="15">
        <v>0.00593698025</v>
      </c>
      <c r="P239" s="15">
        <v>0.584665179</v>
      </c>
      <c r="Q239" s="15">
        <v>0.00320735574</v>
      </c>
      <c r="R239" s="15">
        <v>0.0926556</v>
      </c>
      <c r="S239" s="11">
        <f t="shared" si="1"/>
        <v>4.04347226</v>
      </c>
    </row>
    <row r="240" ht="15.75" customHeight="1">
      <c r="A240" s="2">
        <v>238.0</v>
      </c>
      <c r="B240" s="15">
        <v>0.00381553173</v>
      </c>
      <c r="C240" s="15">
        <v>0.206016</v>
      </c>
      <c r="D240" s="15">
        <v>0.00667318702</v>
      </c>
      <c r="E240" s="15">
        <v>0.00183942914</v>
      </c>
      <c r="F240" s="15">
        <v>0.00249040127</v>
      </c>
      <c r="G240" s="15">
        <v>0.00351721048</v>
      </c>
      <c r="H240" s="15">
        <v>0.00201004744</v>
      </c>
      <c r="I240" s="15">
        <v>0.0406146646</v>
      </c>
      <c r="J240" s="15">
        <v>0.199070603</v>
      </c>
      <c r="K240" s="15">
        <v>0.37244904</v>
      </c>
      <c r="L240" s="15">
        <v>0.261394292</v>
      </c>
      <c r="M240" s="15">
        <v>0.902041316</v>
      </c>
      <c r="N240" s="15">
        <v>0.0800344646</v>
      </c>
      <c r="O240" s="15">
        <v>0.0066870451</v>
      </c>
      <c r="P240" s="15">
        <v>0.874912381</v>
      </c>
      <c r="Q240" s="15">
        <v>0.782462955</v>
      </c>
      <c r="R240" s="15">
        <v>0.140435219</v>
      </c>
      <c r="S240" s="11">
        <f t="shared" si="1"/>
        <v>3.886463787</v>
      </c>
    </row>
    <row r="241" ht="15.75" customHeight="1">
      <c r="A241" s="2">
        <v>239.0</v>
      </c>
      <c r="B241" s="15">
        <v>0.381299078</v>
      </c>
      <c r="C241" s="15">
        <v>0.0150507689</v>
      </c>
      <c r="D241" s="15">
        <v>0.0126037598</v>
      </c>
      <c r="E241" s="15">
        <v>0.0705956817</v>
      </c>
      <c r="F241" s="15">
        <v>0.949507236</v>
      </c>
      <c r="G241" s="15">
        <v>0.00328892469</v>
      </c>
      <c r="H241" s="15">
        <v>0.00257876515</v>
      </c>
      <c r="I241" s="15">
        <v>0.150068283</v>
      </c>
      <c r="J241" s="15">
        <v>0.0366213322</v>
      </c>
      <c r="K241" s="15">
        <v>0.995375156</v>
      </c>
      <c r="L241" s="15">
        <v>0.0529205799</v>
      </c>
      <c r="M241" s="15">
        <v>0.00409147143</v>
      </c>
      <c r="N241" s="15">
        <v>0.00824275613</v>
      </c>
      <c r="O241" s="15">
        <v>0.00282329321</v>
      </c>
      <c r="P241" s="15">
        <v>0.0060030818</v>
      </c>
      <c r="Q241" s="15">
        <v>0.995776296</v>
      </c>
      <c r="R241" s="15">
        <v>0.0372577906</v>
      </c>
      <c r="S241" s="11">
        <f t="shared" si="1"/>
        <v>3.724104255</v>
      </c>
    </row>
    <row r="242" ht="15.75" customHeight="1">
      <c r="A242" s="2">
        <v>240.0</v>
      </c>
      <c r="B242" s="15">
        <v>0.462081641</v>
      </c>
      <c r="C242" s="15">
        <v>0.131197065</v>
      </c>
      <c r="D242" s="15">
        <v>0.00751656294</v>
      </c>
      <c r="E242" s="15">
        <v>0.209692061</v>
      </c>
      <c r="F242" s="15">
        <v>0.149166733</v>
      </c>
      <c r="G242" s="15">
        <v>0.00461173058</v>
      </c>
      <c r="H242" s="15">
        <v>0.00222358108</v>
      </c>
      <c r="I242" s="15">
        <v>0.0649936497</v>
      </c>
      <c r="J242" s="15">
        <v>0.128913403</v>
      </c>
      <c r="K242" s="15">
        <v>0.610526443</v>
      </c>
      <c r="L242" s="15">
        <v>0.241003</v>
      </c>
      <c r="M242" s="15">
        <v>0.731819928</v>
      </c>
      <c r="N242" s="15">
        <v>0.0045376122</v>
      </c>
      <c r="O242" s="15">
        <v>0.0640227199</v>
      </c>
      <c r="P242" s="15">
        <v>0.658810556</v>
      </c>
      <c r="Q242" s="15">
        <v>0.996093571</v>
      </c>
      <c r="R242" s="15">
        <v>0.366933525</v>
      </c>
      <c r="S242" s="11">
        <f t="shared" si="1"/>
        <v>4.834143782</v>
      </c>
    </row>
    <row r="243" ht="15.75" customHeight="1">
      <c r="A243" s="2">
        <v>241.0</v>
      </c>
      <c r="B243" s="15">
        <v>0.994751573</v>
      </c>
      <c r="C243" s="15">
        <v>0.0275971</v>
      </c>
      <c r="D243" s="15">
        <v>0.0113360584</v>
      </c>
      <c r="E243" s="15">
        <v>0.0388014</v>
      </c>
      <c r="F243" s="15">
        <v>0.333800942</v>
      </c>
      <c r="G243" s="15">
        <v>0.00269266963</v>
      </c>
      <c r="H243" s="15">
        <v>0.0030349791</v>
      </c>
      <c r="I243" s="15">
        <v>0.170015484</v>
      </c>
      <c r="J243" s="15">
        <v>0.00950974226</v>
      </c>
      <c r="K243" s="15">
        <v>0.286575079</v>
      </c>
      <c r="L243" s="15">
        <v>0.0689223409</v>
      </c>
      <c r="M243" s="15">
        <v>0.0041103065</v>
      </c>
      <c r="N243" s="15">
        <v>0.00602063537</v>
      </c>
      <c r="O243" s="15">
        <v>0.00278559327</v>
      </c>
      <c r="P243" s="15">
        <v>0.00784578919</v>
      </c>
      <c r="Q243" s="15">
        <v>0.687978387</v>
      </c>
      <c r="R243" s="15">
        <v>0.0708470047</v>
      </c>
      <c r="S243" s="11">
        <f t="shared" si="1"/>
        <v>2.726625084</v>
      </c>
    </row>
    <row r="244" ht="15.75" customHeight="1">
      <c r="A244" s="2">
        <v>242.0</v>
      </c>
      <c r="B244" s="15">
        <v>0.00391536951</v>
      </c>
      <c r="C244" s="15">
        <v>0.0436195433</v>
      </c>
      <c r="D244" s="15">
        <v>0.00902703404</v>
      </c>
      <c r="E244" s="15">
        <v>0.469853908</v>
      </c>
      <c r="F244" s="15">
        <v>0.260982543</v>
      </c>
      <c r="G244" s="15">
        <v>0.00267729163</v>
      </c>
      <c r="H244" s="15">
        <v>0.00184050202</v>
      </c>
      <c r="I244" s="15">
        <v>0.0644919276</v>
      </c>
      <c r="J244" s="15">
        <v>0.0108391047</v>
      </c>
      <c r="K244" s="15">
        <v>0.450821489</v>
      </c>
      <c r="L244" s="15">
        <v>0.138093144</v>
      </c>
      <c r="M244" s="15">
        <v>0.00627917051</v>
      </c>
      <c r="N244" s="15">
        <v>0.752569437</v>
      </c>
      <c r="O244" s="15">
        <v>0.00498780608</v>
      </c>
      <c r="P244" s="15">
        <v>0.0158912539</v>
      </c>
      <c r="Q244" s="15">
        <v>0.927884281</v>
      </c>
      <c r="R244" s="15">
        <v>0.620489776</v>
      </c>
      <c r="S244" s="11">
        <f t="shared" si="1"/>
        <v>3.784263581</v>
      </c>
    </row>
    <row r="245" ht="15.75" customHeight="1">
      <c r="A245" s="2">
        <v>243.0</v>
      </c>
      <c r="B245" s="15">
        <v>0.98710674</v>
      </c>
      <c r="C245" s="15">
        <v>0.00929707289</v>
      </c>
      <c r="D245" s="15">
        <v>0.0482771695</v>
      </c>
      <c r="E245" s="15">
        <v>0.698969603</v>
      </c>
      <c r="F245" s="15">
        <v>0.991516471</v>
      </c>
      <c r="G245" s="15">
        <v>0.00191545486</v>
      </c>
      <c r="H245" s="15">
        <v>0.00236207247</v>
      </c>
      <c r="I245" s="15">
        <v>0.0717898309</v>
      </c>
      <c r="J245" s="15">
        <v>0.0601368248</v>
      </c>
      <c r="K245" s="15">
        <v>0.187083632</v>
      </c>
      <c r="L245" s="15">
        <v>0.969644427</v>
      </c>
      <c r="M245" s="15">
        <v>0.786531091</v>
      </c>
      <c r="N245" s="15">
        <v>0.974175751</v>
      </c>
      <c r="O245" s="15">
        <v>0.00348037481</v>
      </c>
      <c r="P245" s="15">
        <v>0.605555296</v>
      </c>
      <c r="Q245" s="15">
        <v>0.286189049</v>
      </c>
      <c r="R245" s="15">
        <v>0.871448934</v>
      </c>
      <c r="S245" s="11">
        <f t="shared" si="1"/>
        <v>7.555479794</v>
      </c>
    </row>
    <row r="246" ht="15.75" customHeight="1">
      <c r="A246" s="2">
        <v>244.0</v>
      </c>
      <c r="B246" s="15">
        <v>0.00392299891</v>
      </c>
      <c r="C246" s="15">
        <v>0.00927645</v>
      </c>
      <c r="D246" s="15">
        <v>0.0037945509</v>
      </c>
      <c r="E246" s="15">
        <v>0.00167536736</v>
      </c>
      <c r="F246" s="15">
        <v>0.00202405453</v>
      </c>
      <c r="G246" s="15">
        <v>0.0141797066</v>
      </c>
      <c r="H246" s="15">
        <v>0.00183865428</v>
      </c>
      <c r="I246" s="15">
        <v>0.0136223733</v>
      </c>
      <c r="J246" s="15">
        <v>0.162884414</v>
      </c>
      <c r="K246" s="15">
        <v>0.00693896413</v>
      </c>
      <c r="L246" s="15">
        <v>0.234463453</v>
      </c>
      <c r="M246" s="15">
        <v>0.588106394</v>
      </c>
      <c r="N246" s="15">
        <v>0.994120181</v>
      </c>
      <c r="O246" s="15">
        <v>0.0591376722</v>
      </c>
      <c r="P246" s="15">
        <v>0.951377153</v>
      </c>
      <c r="Q246" s="15">
        <v>0.0446855426</v>
      </c>
      <c r="R246" s="15">
        <v>0.980833352</v>
      </c>
      <c r="S246" s="11">
        <f t="shared" si="1"/>
        <v>4.072881282</v>
      </c>
    </row>
    <row r="247" ht="15.75" customHeight="1">
      <c r="A247" s="2">
        <v>245.0</v>
      </c>
      <c r="B247" s="15">
        <v>0.00388842821</v>
      </c>
      <c r="C247" s="15">
        <v>0.0231091976</v>
      </c>
      <c r="D247" s="15">
        <v>0.122266173</v>
      </c>
      <c r="E247" s="15">
        <v>0.0181131065</v>
      </c>
      <c r="F247" s="15">
        <v>0.00374880433</v>
      </c>
      <c r="G247" s="15">
        <v>0.024045825</v>
      </c>
      <c r="H247" s="15">
        <v>0.0109732151</v>
      </c>
      <c r="I247" s="15">
        <v>0.196495503</v>
      </c>
      <c r="J247" s="15">
        <v>0.596936464</v>
      </c>
      <c r="K247" s="15">
        <v>0.127673507</v>
      </c>
      <c r="L247" s="15">
        <v>0.510179281</v>
      </c>
      <c r="M247" s="15">
        <v>0.959177136</v>
      </c>
      <c r="N247" s="15">
        <v>0.945447564</v>
      </c>
      <c r="O247" s="15">
        <v>0.00857210159</v>
      </c>
      <c r="P247" s="15">
        <v>0.00665289164</v>
      </c>
      <c r="Q247" s="15">
        <v>0.713825</v>
      </c>
      <c r="R247" s="15">
        <v>0.986308455</v>
      </c>
      <c r="S247" s="11">
        <f t="shared" si="1"/>
        <v>5.257412653</v>
      </c>
    </row>
    <row r="248" ht="15.75" customHeight="1">
      <c r="A248" s="2">
        <v>246.0</v>
      </c>
      <c r="B248" s="15">
        <v>0.986316383</v>
      </c>
      <c r="C248" s="15">
        <v>0.0714417398</v>
      </c>
      <c r="D248" s="15">
        <v>0.0154035091</v>
      </c>
      <c r="E248" s="15">
        <v>0.00181809068</v>
      </c>
      <c r="F248" s="15">
        <v>0.00202849507</v>
      </c>
      <c r="G248" s="15">
        <v>0.307540894</v>
      </c>
      <c r="H248" s="15">
        <v>0.00206464529</v>
      </c>
      <c r="I248" s="15">
        <v>0.010242939</v>
      </c>
      <c r="J248" s="15">
        <v>0.0867418349</v>
      </c>
      <c r="K248" s="15">
        <v>0.00395351648</v>
      </c>
      <c r="L248" s="15">
        <v>0.0786582232</v>
      </c>
      <c r="M248" s="15">
        <v>0.69114697</v>
      </c>
      <c r="N248" s="15">
        <v>0.00388640165</v>
      </c>
      <c r="O248" s="15">
        <v>0.851256073</v>
      </c>
      <c r="P248" s="15">
        <v>0.992528796</v>
      </c>
      <c r="Q248" s="15">
        <v>0.00425741076</v>
      </c>
      <c r="R248" s="15">
        <v>0.970053911</v>
      </c>
      <c r="S248" s="11">
        <f t="shared" si="1"/>
        <v>5.079339833</v>
      </c>
    </row>
    <row r="249" ht="15.75" customHeight="1">
      <c r="A249" s="2">
        <v>247.0</v>
      </c>
      <c r="B249" s="15">
        <v>0.00390398502</v>
      </c>
      <c r="C249" s="15">
        <v>0.102379233</v>
      </c>
      <c r="D249" s="15">
        <v>0.00438946486</v>
      </c>
      <c r="E249" s="15">
        <v>0.00174576044</v>
      </c>
      <c r="F249" s="15">
        <v>0.00193428993</v>
      </c>
      <c r="G249" s="15">
        <v>0.0265378654</v>
      </c>
      <c r="H249" s="15">
        <v>0.00236406922</v>
      </c>
      <c r="I249" s="15">
        <v>0.00610283</v>
      </c>
      <c r="J249" s="15">
        <v>0.00925523</v>
      </c>
      <c r="K249" s="15">
        <v>0.00419926643</v>
      </c>
      <c r="L249" s="15">
        <v>0.0815980434</v>
      </c>
      <c r="M249" s="15">
        <v>0.161346525</v>
      </c>
      <c r="N249" s="15">
        <v>0.0794996321</v>
      </c>
      <c r="O249" s="15">
        <v>0.997311473</v>
      </c>
      <c r="P249" s="15">
        <v>0.019302547</v>
      </c>
      <c r="Q249" s="15">
        <v>0.00335454941</v>
      </c>
      <c r="R249" s="15">
        <v>0.00926607847</v>
      </c>
      <c r="S249" s="11">
        <f t="shared" si="1"/>
        <v>1.514490843</v>
      </c>
    </row>
    <row r="250" ht="15.75" customHeight="1">
      <c r="A250" s="2">
        <v>248.0</v>
      </c>
      <c r="B250" s="15">
        <v>0.00367072225</v>
      </c>
      <c r="C250" s="15">
        <v>0.0664035678</v>
      </c>
      <c r="D250" s="15">
        <v>0.0108524561</v>
      </c>
      <c r="E250" s="15">
        <v>0.039154619</v>
      </c>
      <c r="F250" s="15">
        <v>0.00238695741</v>
      </c>
      <c r="G250" s="15">
        <v>0.0101203918</v>
      </c>
      <c r="H250" s="15">
        <v>0.00203877687</v>
      </c>
      <c r="I250" s="15">
        <v>0.0442108512</v>
      </c>
      <c r="J250" s="15">
        <v>0.21859324</v>
      </c>
      <c r="K250" s="15">
        <v>0.00439357758</v>
      </c>
      <c r="L250" s="15">
        <v>0.661146522</v>
      </c>
      <c r="M250" s="15">
        <v>0.306568801</v>
      </c>
      <c r="N250" s="15">
        <v>0.79621911</v>
      </c>
      <c r="O250" s="15">
        <v>0.0206564963</v>
      </c>
      <c r="P250" s="15">
        <v>0.982841432</v>
      </c>
      <c r="Q250" s="15">
        <v>0.367376328</v>
      </c>
      <c r="R250" s="15">
        <v>0.986277819</v>
      </c>
      <c r="S250" s="11">
        <f t="shared" si="1"/>
        <v>4.522911668</v>
      </c>
    </row>
    <row r="251" ht="15.75" customHeight="1">
      <c r="A251" s="2">
        <v>249.0</v>
      </c>
      <c r="B251" s="15">
        <v>0.00397190452</v>
      </c>
      <c r="C251" s="15">
        <v>0.00732788444</v>
      </c>
      <c r="D251" s="15">
        <v>0.0395252705</v>
      </c>
      <c r="E251" s="15">
        <v>0.00180143118</v>
      </c>
      <c r="F251" s="15">
        <v>0.00218221545</v>
      </c>
      <c r="G251" s="15">
        <v>0.0114217103</v>
      </c>
      <c r="H251" s="15">
        <v>0.00258484483</v>
      </c>
      <c r="I251" s="15">
        <v>0.985768378</v>
      </c>
      <c r="J251" s="15">
        <v>0.982899427</v>
      </c>
      <c r="K251" s="15">
        <v>0.0034865737</v>
      </c>
      <c r="L251" s="15">
        <v>0.213517487</v>
      </c>
      <c r="M251" s="15">
        <v>0.752485037</v>
      </c>
      <c r="N251" s="15">
        <v>0.00363886356</v>
      </c>
      <c r="O251" s="15">
        <v>0.985264659</v>
      </c>
      <c r="P251" s="15">
        <v>0.0102740228</v>
      </c>
      <c r="Q251" s="15">
        <v>0.00314304233</v>
      </c>
      <c r="R251" s="15">
        <v>0.0105879903</v>
      </c>
      <c r="S251" s="11">
        <f t="shared" si="1"/>
        <v>4.019880742</v>
      </c>
    </row>
    <row r="252" ht="15.75" customHeight="1">
      <c r="A252" s="2">
        <v>250.0</v>
      </c>
      <c r="B252" s="15">
        <v>0.00373533368</v>
      </c>
      <c r="C252" s="15">
        <v>0.0136184096</v>
      </c>
      <c r="D252" s="15">
        <v>0.0203548372</v>
      </c>
      <c r="E252" s="15">
        <v>0.00197258592</v>
      </c>
      <c r="F252" s="15">
        <v>0.00263151526</v>
      </c>
      <c r="G252" s="15">
        <v>0.00466436148</v>
      </c>
      <c r="H252" s="15">
        <v>0.218301</v>
      </c>
      <c r="I252" s="15">
        <v>0.886896074</v>
      </c>
      <c r="J252" s="15">
        <v>0.261519194</v>
      </c>
      <c r="K252" s="15">
        <v>0.800412178</v>
      </c>
      <c r="L252" s="15">
        <v>0.197453141</v>
      </c>
      <c r="M252" s="15">
        <v>0.0213104188</v>
      </c>
      <c r="N252" s="15">
        <v>0.0633074641</v>
      </c>
      <c r="O252" s="15">
        <v>0.00429430604</v>
      </c>
      <c r="P252" s="15">
        <v>0.0065895617</v>
      </c>
      <c r="Q252" s="15">
        <v>0.779213309</v>
      </c>
      <c r="R252" s="15">
        <v>0.988498211</v>
      </c>
      <c r="S252" s="11">
        <f t="shared" si="1"/>
        <v>4.274771901</v>
      </c>
    </row>
    <row r="253" ht="15.75" customHeight="1">
      <c r="A253" s="2">
        <v>251.0</v>
      </c>
      <c r="B253" s="15">
        <v>0.96807003</v>
      </c>
      <c r="C253" s="15">
        <v>0.111824065</v>
      </c>
      <c r="D253" s="15">
        <v>0.00824028254</v>
      </c>
      <c r="E253" s="15">
        <v>0.0151768625</v>
      </c>
      <c r="F253" s="15">
        <v>0.0221259296</v>
      </c>
      <c r="G253" s="15">
        <v>0.00307384133</v>
      </c>
      <c r="H253" s="15">
        <v>0.00246191025</v>
      </c>
      <c r="I253" s="15">
        <v>0.961806536</v>
      </c>
      <c r="J253" s="15">
        <v>0.495543361</v>
      </c>
      <c r="K253" s="15">
        <v>0.991698</v>
      </c>
      <c r="L253" s="15">
        <v>0.226063222</v>
      </c>
      <c r="M253" s="15">
        <v>0.0121310651</v>
      </c>
      <c r="N253" s="15">
        <v>0.864635289</v>
      </c>
      <c r="O253" s="15">
        <v>0.00445354</v>
      </c>
      <c r="P253" s="15">
        <v>0.00526022911</v>
      </c>
      <c r="Q253" s="15">
        <v>0.883537114</v>
      </c>
      <c r="R253" s="15">
        <v>0.923722327</v>
      </c>
      <c r="S253" s="11">
        <f t="shared" si="1"/>
        <v>6.499823604</v>
      </c>
    </row>
    <row r="254" ht="15.75" customHeight="1">
      <c r="A254" s="2">
        <v>252.0</v>
      </c>
      <c r="B254" s="15">
        <v>0.00384664536</v>
      </c>
      <c r="C254" s="15">
        <v>0.0556852818</v>
      </c>
      <c r="D254" s="15">
        <v>0.040661186</v>
      </c>
      <c r="E254" s="15">
        <v>0.00189676881</v>
      </c>
      <c r="F254" s="15">
        <v>0.00220024586</v>
      </c>
      <c r="G254" s="15">
        <v>0.0196790099</v>
      </c>
      <c r="H254" s="15">
        <v>0.00196194649</v>
      </c>
      <c r="I254" s="15">
        <v>0.0187805295</v>
      </c>
      <c r="J254" s="15">
        <v>0.10431692</v>
      </c>
      <c r="K254" s="15">
        <v>0.244712412</v>
      </c>
      <c r="L254" s="15">
        <v>0.21306473</v>
      </c>
      <c r="M254" s="15">
        <v>0.213773578</v>
      </c>
      <c r="N254" s="15">
        <v>0.983248353</v>
      </c>
      <c r="O254" s="15">
        <v>0.994656801</v>
      </c>
      <c r="P254" s="15">
        <v>0.0166325867</v>
      </c>
      <c r="Q254" s="15">
        <v>0.885988</v>
      </c>
      <c r="R254" s="15">
        <v>0.981074</v>
      </c>
      <c r="S254" s="11">
        <f t="shared" si="1"/>
        <v>4.782178994</v>
      </c>
    </row>
    <row r="255" ht="15.75" customHeight="1">
      <c r="A255" s="2">
        <v>253.0</v>
      </c>
      <c r="B255" s="15">
        <v>0.00381052494</v>
      </c>
      <c r="C255" s="15">
        <v>0.0627719462</v>
      </c>
      <c r="D255" s="15">
        <v>0.00259068608</v>
      </c>
      <c r="E255" s="15">
        <v>0.650671</v>
      </c>
      <c r="F255" s="15">
        <v>0.00487723947</v>
      </c>
      <c r="G255" s="15">
        <v>0.00467970967</v>
      </c>
      <c r="H255" s="15">
        <v>0.00192636251</v>
      </c>
      <c r="I255" s="15">
        <v>0.0999844372</v>
      </c>
      <c r="J255" s="15">
        <v>0.820507467</v>
      </c>
      <c r="K255" s="15">
        <v>0.0362456441</v>
      </c>
      <c r="L255" s="15">
        <v>0.278721571</v>
      </c>
      <c r="M255" s="15">
        <v>0.875200748</v>
      </c>
      <c r="N255" s="15">
        <v>0.149891347</v>
      </c>
      <c r="O255" s="15">
        <v>0.908924341</v>
      </c>
      <c r="P255" s="15">
        <v>0.892127335</v>
      </c>
      <c r="Q255" s="15">
        <v>0.00627562404</v>
      </c>
      <c r="R255" s="15">
        <v>0.988050342</v>
      </c>
      <c r="S255" s="11">
        <f t="shared" si="1"/>
        <v>5.787256325</v>
      </c>
    </row>
    <row r="256" ht="15.75" customHeight="1">
      <c r="A256" s="2">
        <v>254.0</v>
      </c>
      <c r="B256" s="15">
        <v>0.00384321809</v>
      </c>
      <c r="C256" s="15">
        <v>0.0127409399</v>
      </c>
      <c r="D256" s="15">
        <v>0.00495162606</v>
      </c>
      <c r="E256" s="15">
        <v>0.0757676661</v>
      </c>
      <c r="F256" s="15">
        <v>0.00208029151</v>
      </c>
      <c r="G256" s="15">
        <v>0.0166088641</v>
      </c>
      <c r="H256" s="15">
        <v>0.0990886092</v>
      </c>
      <c r="I256" s="15">
        <v>0.124668032</v>
      </c>
      <c r="J256" s="15">
        <v>0.167386591</v>
      </c>
      <c r="K256" s="15">
        <v>0.00658491254</v>
      </c>
      <c r="L256" s="15">
        <v>0.111420363</v>
      </c>
      <c r="M256" s="15">
        <v>0.828801215</v>
      </c>
      <c r="N256" s="15">
        <v>0.994484305</v>
      </c>
      <c r="O256" s="15">
        <v>0.00676256418</v>
      </c>
      <c r="P256" s="15">
        <v>0.0738012195</v>
      </c>
      <c r="Q256" s="15">
        <v>0.00292688608</v>
      </c>
      <c r="R256" s="15">
        <v>0.948164523</v>
      </c>
      <c r="S256" s="11">
        <f t="shared" si="1"/>
        <v>3.480081826</v>
      </c>
    </row>
    <row r="257" ht="15.75" customHeight="1">
      <c r="A257" s="2">
        <v>255.0</v>
      </c>
      <c r="B257" s="15">
        <v>0.829540968</v>
      </c>
      <c r="C257" s="15">
        <v>0.0241105556</v>
      </c>
      <c r="D257" s="15">
        <v>0.00482594967</v>
      </c>
      <c r="E257" s="15">
        <v>0.00204220414</v>
      </c>
      <c r="F257" s="15">
        <v>0.00232326984</v>
      </c>
      <c r="G257" s="15">
        <v>0.157115787</v>
      </c>
      <c r="H257" s="15">
        <v>0.00205799937</v>
      </c>
      <c r="I257" s="15">
        <v>0.169440717</v>
      </c>
      <c r="J257" s="15">
        <v>0.983910203</v>
      </c>
      <c r="K257" s="15">
        <v>0.0197572708</v>
      </c>
      <c r="L257" s="15">
        <v>0.980775654</v>
      </c>
      <c r="M257" s="15">
        <v>0.397367537</v>
      </c>
      <c r="N257" s="15">
        <v>0.00541356206</v>
      </c>
      <c r="O257" s="15">
        <v>0.00727683306</v>
      </c>
      <c r="P257" s="15">
        <v>0.819185495</v>
      </c>
      <c r="Q257" s="15">
        <v>0.128215134</v>
      </c>
      <c r="R257" s="15">
        <v>0.159810334</v>
      </c>
      <c r="S257" s="11">
        <f t="shared" si="1"/>
        <v>4.693169474</v>
      </c>
    </row>
    <row r="258" ht="15.75" customHeight="1">
      <c r="A258" s="2">
        <v>256.0</v>
      </c>
      <c r="B258" s="15">
        <v>0.00422054529</v>
      </c>
      <c r="C258" s="15">
        <v>0.993293464</v>
      </c>
      <c r="D258" s="15">
        <v>0.00801745057</v>
      </c>
      <c r="E258" s="15">
        <v>0.709697127</v>
      </c>
      <c r="F258" s="15">
        <v>0.00294688344</v>
      </c>
      <c r="G258" s="15">
        <v>0.0238872766</v>
      </c>
      <c r="H258" s="15">
        <v>0.00254565477</v>
      </c>
      <c r="I258" s="15">
        <v>0.241291672</v>
      </c>
      <c r="J258" s="15">
        <v>0.160152137</v>
      </c>
      <c r="K258" s="15">
        <v>0.0703266</v>
      </c>
      <c r="L258" s="15">
        <v>0.185434192</v>
      </c>
      <c r="M258" s="15">
        <v>0.242669076</v>
      </c>
      <c r="N258" s="15">
        <v>0.00842291117</v>
      </c>
      <c r="O258" s="15">
        <v>0.0959720612</v>
      </c>
      <c r="P258" s="15">
        <v>0.878819108</v>
      </c>
      <c r="Q258" s="15">
        <v>0.00465145707</v>
      </c>
      <c r="R258" s="15">
        <v>0.476787388</v>
      </c>
      <c r="S258" s="11">
        <f t="shared" si="1"/>
        <v>4.109135004</v>
      </c>
    </row>
    <row r="259" ht="15.75" customHeight="1">
      <c r="A259" s="2">
        <v>257.0</v>
      </c>
      <c r="B259" s="15">
        <v>0.00381550193</v>
      </c>
      <c r="C259" s="15">
        <v>0.060801208</v>
      </c>
      <c r="D259" s="15">
        <v>0.00955325365</v>
      </c>
      <c r="E259" s="15">
        <v>0.00163590908</v>
      </c>
      <c r="F259" s="15">
        <v>0.00222799182</v>
      </c>
      <c r="G259" s="15">
        <v>0.0226602852</v>
      </c>
      <c r="H259" s="15">
        <v>0.00188809633</v>
      </c>
      <c r="I259" s="15">
        <v>0.00732705</v>
      </c>
      <c r="J259" s="15">
        <v>0.0087774694</v>
      </c>
      <c r="K259" s="15">
        <v>0.0626940429</v>
      </c>
      <c r="L259" s="15">
        <v>0.0578907132</v>
      </c>
      <c r="M259" s="15">
        <v>0.126982599</v>
      </c>
      <c r="N259" s="15">
        <v>0.00417941809</v>
      </c>
      <c r="O259" s="15">
        <v>0.994958043</v>
      </c>
      <c r="P259" s="15">
        <v>0.0279474854</v>
      </c>
      <c r="Q259" s="15">
        <v>0.00352415442</v>
      </c>
      <c r="R259" s="15">
        <v>0.00918659568</v>
      </c>
      <c r="S259" s="11">
        <f t="shared" si="1"/>
        <v>1.406049817</v>
      </c>
    </row>
    <row r="260" ht="15.75" customHeight="1">
      <c r="A260" s="2">
        <v>258.0</v>
      </c>
      <c r="B260" s="15">
        <v>0.003564924</v>
      </c>
      <c r="C260" s="15">
        <v>0.995893896</v>
      </c>
      <c r="D260" s="15">
        <v>0.00911542773</v>
      </c>
      <c r="E260" s="15">
        <v>0.199767172</v>
      </c>
      <c r="F260" s="15">
        <v>0.00205466151</v>
      </c>
      <c r="G260" s="15">
        <v>0.0396951735</v>
      </c>
      <c r="H260" s="15">
        <v>0.00195869803</v>
      </c>
      <c r="I260" s="15">
        <v>0.042283833</v>
      </c>
      <c r="J260" s="15">
        <v>0.487701863</v>
      </c>
      <c r="K260" s="15">
        <v>0.00915309787</v>
      </c>
      <c r="L260" s="15">
        <v>0.053375423</v>
      </c>
      <c r="M260" s="15">
        <v>0.950564146</v>
      </c>
      <c r="N260" s="15">
        <v>0.00377780199</v>
      </c>
      <c r="O260" s="15">
        <v>0.12477386</v>
      </c>
      <c r="P260" s="15">
        <v>0.966692448</v>
      </c>
      <c r="Q260" s="15">
        <v>0.00285181403</v>
      </c>
      <c r="R260" s="15">
        <v>0.0147813559</v>
      </c>
      <c r="S260" s="11">
        <f t="shared" si="1"/>
        <v>3.908005596</v>
      </c>
    </row>
    <row r="261" ht="15.75" customHeight="1">
      <c r="A261" s="2">
        <v>259.0</v>
      </c>
      <c r="B261" s="15">
        <v>0.728031397</v>
      </c>
      <c r="C261" s="15">
        <v>0.993808329</v>
      </c>
      <c r="D261" s="15">
        <v>0.016071409</v>
      </c>
      <c r="E261" s="15">
        <v>0.0015258491</v>
      </c>
      <c r="F261" s="15">
        <v>0.0021803081</v>
      </c>
      <c r="G261" s="15">
        <v>0.00388935208</v>
      </c>
      <c r="H261" s="15">
        <v>0.00231453776</v>
      </c>
      <c r="I261" s="15">
        <v>0.0824445486</v>
      </c>
      <c r="J261" s="15">
        <v>0.808806658</v>
      </c>
      <c r="K261" s="15">
        <v>0.445944071</v>
      </c>
      <c r="L261" s="15">
        <v>0.968030572</v>
      </c>
      <c r="M261" s="15">
        <v>0.23793602</v>
      </c>
      <c r="N261" s="15">
        <v>0.00341430306</v>
      </c>
      <c r="O261" s="15">
        <v>0.00521048903</v>
      </c>
      <c r="P261" s="15">
        <v>0.0101794</v>
      </c>
      <c r="Q261" s="15">
        <v>0.00302535295</v>
      </c>
      <c r="R261" s="15">
        <v>0.590886295</v>
      </c>
      <c r="S261" s="11">
        <f t="shared" si="1"/>
        <v>4.903698892</v>
      </c>
    </row>
    <row r="262" ht="15.75" customHeight="1">
      <c r="A262" s="2">
        <v>260.0</v>
      </c>
      <c r="B262" s="15">
        <v>0.991693854</v>
      </c>
      <c r="C262" s="15">
        <v>0.0190365314</v>
      </c>
      <c r="D262" s="15">
        <v>0.0128058195</v>
      </c>
      <c r="E262" s="15">
        <v>0.0297872424</v>
      </c>
      <c r="F262" s="15">
        <v>0.0625523329</v>
      </c>
      <c r="G262" s="15">
        <v>0.00213429332</v>
      </c>
      <c r="H262" s="15">
        <v>0.00260335207</v>
      </c>
      <c r="I262" s="15">
        <v>0.964227796</v>
      </c>
      <c r="J262" s="15">
        <v>0.423096269</v>
      </c>
      <c r="K262" s="15">
        <v>0.995350659</v>
      </c>
      <c r="L262" s="15">
        <v>0.0644045174</v>
      </c>
      <c r="M262" s="15">
        <v>0.00397491455</v>
      </c>
      <c r="N262" s="15">
        <v>0.00723904371</v>
      </c>
      <c r="O262" s="15">
        <v>0.00251171</v>
      </c>
      <c r="P262" s="15">
        <v>0.00525701046</v>
      </c>
      <c r="Q262" s="15">
        <v>0.857843876</v>
      </c>
      <c r="R262" s="15">
        <v>0.602864504</v>
      </c>
      <c r="S262" s="11">
        <f t="shared" si="1"/>
        <v>5.047383726</v>
      </c>
    </row>
    <row r="263" ht="15.75" customHeight="1">
      <c r="A263" s="2">
        <v>261.0</v>
      </c>
      <c r="B263" s="15">
        <v>0.908825755</v>
      </c>
      <c r="C263" s="15">
        <v>0.174251229</v>
      </c>
      <c r="D263" s="15">
        <v>0.0153582692</v>
      </c>
      <c r="E263" s="15">
        <v>0.00175347924</v>
      </c>
      <c r="F263" s="15">
        <v>0.00212880969</v>
      </c>
      <c r="G263" s="15">
        <v>0.016577214</v>
      </c>
      <c r="H263" s="15">
        <v>0.200405866</v>
      </c>
      <c r="I263" s="15">
        <v>0.129004955</v>
      </c>
      <c r="J263" s="15">
        <v>0.67082268</v>
      </c>
      <c r="K263" s="15">
        <v>0.0270607173</v>
      </c>
      <c r="L263" s="15">
        <v>0.193227649</v>
      </c>
      <c r="M263" s="15">
        <v>0.714672863</v>
      </c>
      <c r="N263" s="15">
        <v>0.978084803</v>
      </c>
      <c r="O263" s="15">
        <v>0.0240654051</v>
      </c>
      <c r="P263" s="15">
        <v>0.989778042</v>
      </c>
      <c r="Q263" s="15">
        <v>0.00279864669</v>
      </c>
      <c r="R263" s="15">
        <v>0.949060917</v>
      </c>
      <c r="S263" s="11">
        <f t="shared" si="1"/>
        <v>5.9978773</v>
      </c>
    </row>
    <row r="264" ht="15.75" customHeight="1">
      <c r="A264" s="2">
        <v>262.0</v>
      </c>
      <c r="B264" s="15">
        <v>0.00357005</v>
      </c>
      <c r="C264" s="15">
        <v>0.474131316</v>
      </c>
      <c r="D264" s="15">
        <v>0.00308504701</v>
      </c>
      <c r="E264" s="15">
        <v>0.369374275</v>
      </c>
      <c r="F264" s="15">
        <v>0.00233462453</v>
      </c>
      <c r="G264" s="15">
        <v>0.00323867798</v>
      </c>
      <c r="H264" s="15">
        <v>0.00400754809</v>
      </c>
      <c r="I264" s="15">
        <v>0.759576559</v>
      </c>
      <c r="J264" s="15">
        <v>0.821599483</v>
      </c>
      <c r="K264" s="15">
        <v>0.0671504438</v>
      </c>
      <c r="L264" s="15">
        <v>0.197669566</v>
      </c>
      <c r="M264" s="15">
        <v>0.354118645</v>
      </c>
      <c r="N264" s="15">
        <v>0.994722843</v>
      </c>
      <c r="O264" s="15">
        <v>0.00416612625</v>
      </c>
      <c r="P264" s="15">
        <v>0.0648295</v>
      </c>
      <c r="Q264" s="15">
        <v>0.333461583</v>
      </c>
      <c r="R264" s="15">
        <v>0.968623519</v>
      </c>
      <c r="S264" s="11">
        <f t="shared" si="1"/>
        <v>5.425659807</v>
      </c>
    </row>
    <row r="265" ht="15.75" customHeight="1">
      <c r="A265" s="2">
        <v>263.0</v>
      </c>
      <c r="B265" s="15">
        <v>0.13600567</v>
      </c>
      <c r="C265" s="15">
        <v>0.102538615</v>
      </c>
      <c r="D265" s="15">
        <v>0.36506784</v>
      </c>
      <c r="E265" s="15">
        <v>0.822617948</v>
      </c>
      <c r="F265" s="15">
        <v>0.00409171</v>
      </c>
      <c r="G265" s="15">
        <v>0.0023137629</v>
      </c>
      <c r="H265" s="15">
        <v>0.00212651491</v>
      </c>
      <c r="I265" s="15">
        <v>0.854762733</v>
      </c>
      <c r="J265" s="15">
        <v>0.978348315</v>
      </c>
      <c r="K265" s="15">
        <v>0.16196695</v>
      </c>
      <c r="L265" s="15">
        <v>0.0723289847</v>
      </c>
      <c r="M265" s="15">
        <v>0.00383332372</v>
      </c>
      <c r="N265" s="15">
        <v>0.0113898218</v>
      </c>
      <c r="O265" s="15">
        <v>0.00345382094</v>
      </c>
      <c r="P265" s="15">
        <v>0.00660604239</v>
      </c>
      <c r="Q265" s="15">
        <v>0.748834372</v>
      </c>
      <c r="R265" s="15">
        <v>0.988939643</v>
      </c>
      <c r="S265" s="11">
        <f t="shared" si="1"/>
        <v>5.265226067</v>
      </c>
    </row>
    <row r="266" ht="15.75" customHeight="1">
      <c r="A266" s="2">
        <v>264.0</v>
      </c>
      <c r="B266" s="15">
        <v>0.122407973</v>
      </c>
      <c r="C266" s="15">
        <v>0.219718933</v>
      </c>
      <c r="D266" s="15">
        <v>0.00288972259</v>
      </c>
      <c r="E266" s="15">
        <v>0.00391814113</v>
      </c>
      <c r="F266" s="15">
        <v>0.00352087617</v>
      </c>
      <c r="G266" s="15">
        <v>0.00171259046</v>
      </c>
      <c r="H266" s="15">
        <v>0.00174060464</v>
      </c>
      <c r="I266" s="15">
        <v>0.990338326</v>
      </c>
      <c r="J266" s="15">
        <v>0.983867764</v>
      </c>
      <c r="K266" s="15">
        <v>0.455605149</v>
      </c>
      <c r="L266" s="15">
        <v>0.423791468</v>
      </c>
      <c r="M266" s="15">
        <v>0.0749425</v>
      </c>
      <c r="N266" s="15">
        <v>0.204525322</v>
      </c>
      <c r="O266" s="15">
        <v>0.00231939554</v>
      </c>
      <c r="P266" s="15">
        <v>0.00566223264</v>
      </c>
      <c r="Q266" s="15">
        <v>0.772066116</v>
      </c>
      <c r="R266" s="15">
        <v>0.988857</v>
      </c>
      <c r="S266" s="11">
        <f t="shared" si="1"/>
        <v>5.257884114</v>
      </c>
    </row>
    <row r="267" ht="15.75" customHeight="1">
      <c r="A267" s="2">
        <v>265.0</v>
      </c>
      <c r="B267" s="15">
        <v>0.00385519862</v>
      </c>
      <c r="C267" s="15">
        <v>0.0297721624</v>
      </c>
      <c r="D267" s="15">
        <v>0.00738692284</v>
      </c>
      <c r="E267" s="15">
        <v>0.00173091888</v>
      </c>
      <c r="F267" s="15">
        <v>0.00221651793</v>
      </c>
      <c r="G267" s="15">
        <v>0.00479412079</v>
      </c>
      <c r="H267" s="15">
        <v>0.916044831</v>
      </c>
      <c r="I267" s="15">
        <v>0.892125964</v>
      </c>
      <c r="J267" s="15">
        <v>0.964817643</v>
      </c>
      <c r="K267" s="15">
        <v>0.259624273</v>
      </c>
      <c r="L267" s="15">
        <v>0.738693118</v>
      </c>
      <c r="M267" s="15">
        <v>0.772335887</v>
      </c>
      <c r="N267" s="15">
        <v>0.0053345263</v>
      </c>
      <c r="O267" s="15">
        <v>0.00321188569</v>
      </c>
      <c r="P267" s="15">
        <v>0.53750062</v>
      </c>
      <c r="Q267" s="15">
        <v>0.00287249684</v>
      </c>
      <c r="R267" s="15">
        <v>0.988625646</v>
      </c>
      <c r="S267" s="11">
        <f t="shared" si="1"/>
        <v>6.130942732</v>
      </c>
    </row>
    <row r="268" ht="15.75" customHeight="1">
      <c r="A268" s="2">
        <v>266.0</v>
      </c>
      <c r="B268" s="15">
        <v>0.76192534</v>
      </c>
      <c r="C268" s="15">
        <v>0.015162766</v>
      </c>
      <c r="D268" s="15">
        <v>0.017531693</v>
      </c>
      <c r="E268" s="15">
        <v>0.00229227543</v>
      </c>
      <c r="F268" s="15">
        <v>0.00579512119</v>
      </c>
      <c r="G268" s="15">
        <v>0.00247481465</v>
      </c>
      <c r="H268" s="15">
        <v>0.00236228108</v>
      </c>
      <c r="I268" s="15">
        <v>0.987717271</v>
      </c>
      <c r="J268" s="15">
        <v>0.764294267</v>
      </c>
      <c r="K268" s="15">
        <v>0.877123713</v>
      </c>
      <c r="L268" s="15">
        <v>0.247764409</v>
      </c>
      <c r="M268" s="15">
        <v>0.0238438845</v>
      </c>
      <c r="N268" s="15">
        <v>0.470998794</v>
      </c>
      <c r="O268" s="15">
        <v>0.00308761</v>
      </c>
      <c r="P268" s="15">
        <v>0.00651332736</v>
      </c>
      <c r="Q268" s="15">
        <v>0.362317502</v>
      </c>
      <c r="R268" s="15">
        <v>0.987607241</v>
      </c>
      <c r="S268" s="11">
        <f t="shared" si="1"/>
        <v>5.53881231</v>
      </c>
    </row>
    <row r="269" ht="15.75" customHeight="1">
      <c r="A269" s="2">
        <v>267.0</v>
      </c>
      <c r="B269" s="15">
        <v>0.0796659</v>
      </c>
      <c r="C269" s="15">
        <v>0.0196812749</v>
      </c>
      <c r="D269" s="15">
        <v>0.0176971555</v>
      </c>
      <c r="E269" s="15">
        <v>0.321303457</v>
      </c>
      <c r="F269" s="15">
        <v>0.00271046162</v>
      </c>
      <c r="G269" s="15">
        <v>0.997118235</v>
      </c>
      <c r="H269" s="15">
        <v>0.00191894174</v>
      </c>
      <c r="I269" s="15">
        <v>0.765087366</v>
      </c>
      <c r="J269" s="15">
        <v>0.631863832</v>
      </c>
      <c r="K269" s="15">
        <v>0.0750533938</v>
      </c>
      <c r="L269" s="15">
        <v>0.352404296</v>
      </c>
      <c r="M269" s="15">
        <v>0.585987</v>
      </c>
      <c r="N269" s="15">
        <v>0.0123905838</v>
      </c>
      <c r="O269" s="15">
        <v>0.0057952106</v>
      </c>
      <c r="P269" s="15">
        <v>0.859051049</v>
      </c>
      <c r="Q269" s="15">
        <v>0.127803415</v>
      </c>
      <c r="R269" s="15">
        <v>0.985911489</v>
      </c>
      <c r="S269" s="11">
        <f t="shared" si="1"/>
        <v>5.841443061</v>
      </c>
    </row>
    <row r="270" ht="15.75" customHeight="1">
      <c r="A270" s="2">
        <v>268.0</v>
      </c>
      <c r="B270" s="15">
        <v>0.911670089</v>
      </c>
      <c r="C270" s="15">
        <v>0.00962159</v>
      </c>
      <c r="D270" s="15">
        <v>0.0131206512</v>
      </c>
      <c r="E270" s="15">
        <v>0.00177040696</v>
      </c>
      <c r="F270" s="15">
        <v>0.00245434046</v>
      </c>
      <c r="G270" s="15">
        <v>0.00197944045</v>
      </c>
      <c r="H270" s="15">
        <v>0.00245055556</v>
      </c>
      <c r="I270" s="15">
        <v>0.969977736</v>
      </c>
      <c r="J270" s="15">
        <v>0.650251031</v>
      </c>
      <c r="K270" s="15">
        <v>0.491817206</v>
      </c>
      <c r="L270" s="15">
        <v>0.0370851755</v>
      </c>
      <c r="M270" s="15">
        <v>0.68065834</v>
      </c>
      <c r="N270" s="15">
        <v>0.00517770648</v>
      </c>
      <c r="O270" s="15">
        <v>0.00361228</v>
      </c>
      <c r="P270" s="15">
        <v>0.00461307168</v>
      </c>
      <c r="Q270" s="15">
        <v>0.517272651</v>
      </c>
      <c r="R270" s="15">
        <v>0.987837434</v>
      </c>
      <c r="S270" s="11">
        <f t="shared" si="1"/>
        <v>5.291369705</v>
      </c>
    </row>
    <row r="271" ht="15.75" customHeight="1">
      <c r="A271" s="2">
        <v>269.0</v>
      </c>
      <c r="B271" s="15">
        <v>0.602469742</v>
      </c>
      <c r="C271" s="15">
        <v>0.0709931552</v>
      </c>
      <c r="D271" s="15">
        <v>0.0350257456</v>
      </c>
      <c r="E271" s="15">
        <v>0.00268182158</v>
      </c>
      <c r="F271" s="15">
        <v>0.00427877903</v>
      </c>
      <c r="G271" s="15">
        <v>0.00520396233</v>
      </c>
      <c r="H271" s="15">
        <v>0.00854936242</v>
      </c>
      <c r="I271" s="15">
        <v>0.778479815</v>
      </c>
      <c r="J271" s="15">
        <v>0.26868856</v>
      </c>
      <c r="K271" s="15">
        <v>0.783962</v>
      </c>
      <c r="L271" s="15">
        <v>0.0682082176</v>
      </c>
      <c r="M271" s="15">
        <v>0.0590451956</v>
      </c>
      <c r="N271" s="15">
        <v>0.119634837</v>
      </c>
      <c r="O271" s="15">
        <v>0.00855606794</v>
      </c>
      <c r="P271" s="15">
        <v>0.00452753901</v>
      </c>
      <c r="Q271" s="15">
        <v>0.660766959</v>
      </c>
      <c r="R271" s="15">
        <v>0.979220092</v>
      </c>
      <c r="S271" s="11">
        <f t="shared" si="1"/>
        <v>4.460291851</v>
      </c>
    </row>
    <row r="272" ht="15.75" customHeight="1">
      <c r="A272" s="2">
        <v>270.0</v>
      </c>
      <c r="B272" s="15">
        <v>0.00360703468</v>
      </c>
      <c r="C272" s="15">
        <v>0.0601771176</v>
      </c>
      <c r="D272" s="15">
        <v>0.0134716332</v>
      </c>
      <c r="E272" s="15">
        <v>0.00739309192</v>
      </c>
      <c r="F272" s="15">
        <v>0.0383208692</v>
      </c>
      <c r="G272" s="15">
        <v>0.00282692909</v>
      </c>
      <c r="H272" s="15">
        <v>0.00588744879</v>
      </c>
      <c r="I272" s="15">
        <v>0.770668</v>
      </c>
      <c r="J272" s="15">
        <v>0.845476449</v>
      </c>
      <c r="K272" s="15">
        <v>0.583142161</v>
      </c>
      <c r="L272" s="15">
        <v>0.0348820686</v>
      </c>
      <c r="M272" s="15">
        <v>0.316445231</v>
      </c>
      <c r="N272" s="15">
        <v>0.00509244204</v>
      </c>
      <c r="O272" s="15">
        <v>0.00304344296</v>
      </c>
      <c r="P272" s="15">
        <v>0.00486651063</v>
      </c>
      <c r="Q272" s="15">
        <v>0.700628281</v>
      </c>
      <c r="R272" s="15">
        <v>0.988959432</v>
      </c>
      <c r="S272" s="11">
        <f t="shared" si="1"/>
        <v>4.384888143</v>
      </c>
    </row>
    <row r="273" ht="15.75" customHeight="1">
      <c r="A273" s="2">
        <v>271.0</v>
      </c>
      <c r="B273" s="15">
        <v>0.633493423</v>
      </c>
      <c r="C273" s="15">
        <v>0.0165927112</v>
      </c>
      <c r="D273" s="15">
        <v>0.0477961</v>
      </c>
      <c r="E273" s="15">
        <v>0.00946772099</v>
      </c>
      <c r="F273" s="15">
        <v>0.00541529059</v>
      </c>
      <c r="G273" s="15">
        <v>0.00219318271</v>
      </c>
      <c r="H273" s="15">
        <v>0.00553557277</v>
      </c>
      <c r="I273" s="15">
        <v>0.747578621</v>
      </c>
      <c r="J273" s="15">
        <v>0.489043027</v>
      </c>
      <c r="K273" s="15">
        <v>0.5596928</v>
      </c>
      <c r="L273" s="15">
        <v>0.0463633537</v>
      </c>
      <c r="M273" s="15">
        <v>0.0236881375</v>
      </c>
      <c r="N273" s="15">
        <v>0.881046593</v>
      </c>
      <c r="O273" s="15">
        <v>0.00414004922</v>
      </c>
      <c r="P273" s="15">
        <v>0.0107662678</v>
      </c>
      <c r="Q273" s="15">
        <v>0.528031409</v>
      </c>
      <c r="R273" s="15">
        <v>0.984063089</v>
      </c>
      <c r="S273" s="11">
        <f t="shared" si="1"/>
        <v>4.994907348</v>
      </c>
    </row>
    <row r="274" ht="15.75" customHeight="1">
      <c r="A274" s="2">
        <v>272.0</v>
      </c>
      <c r="B274" s="15">
        <v>0.00388261676</v>
      </c>
      <c r="C274" s="15">
        <v>0.0963503718</v>
      </c>
      <c r="D274" s="15">
        <v>0.0151009858</v>
      </c>
      <c r="E274" s="15">
        <v>0.00168791413</v>
      </c>
      <c r="F274" s="15">
        <v>0.00209286809</v>
      </c>
      <c r="G274" s="15">
        <v>0.0289026499</v>
      </c>
      <c r="H274" s="15">
        <v>0.00194916129</v>
      </c>
      <c r="I274" s="15">
        <v>0.0284209549</v>
      </c>
      <c r="J274" s="15">
        <v>0.148448706</v>
      </c>
      <c r="K274" s="15">
        <v>0.0145256817</v>
      </c>
      <c r="L274" s="15">
        <v>0.0980743766</v>
      </c>
      <c r="M274" s="15">
        <v>0.689815879</v>
      </c>
      <c r="N274" s="15">
        <v>0.00538530946</v>
      </c>
      <c r="O274" s="15">
        <v>0.969114184</v>
      </c>
      <c r="P274" s="15">
        <v>0.640197515</v>
      </c>
      <c r="Q274" s="15">
        <v>0.00341412425</v>
      </c>
      <c r="R274" s="15">
        <v>0.581766963</v>
      </c>
      <c r="S274" s="11">
        <f t="shared" si="1"/>
        <v>3.329130262</v>
      </c>
    </row>
    <row r="275" ht="15.75" customHeight="1">
      <c r="A275" s="2">
        <v>273.0</v>
      </c>
      <c r="B275" s="15">
        <v>0.00365307927</v>
      </c>
      <c r="C275" s="15">
        <v>0.00974607468</v>
      </c>
      <c r="D275" s="15">
        <v>0.00462269783</v>
      </c>
      <c r="E275" s="15">
        <v>0.0439124703</v>
      </c>
      <c r="F275" s="15">
        <v>0.00230136514</v>
      </c>
      <c r="G275" s="15">
        <v>0.00267937779</v>
      </c>
      <c r="H275" s="15">
        <v>0.00215908885</v>
      </c>
      <c r="I275" s="15">
        <v>0.990822196</v>
      </c>
      <c r="J275" s="15">
        <v>0.824424</v>
      </c>
      <c r="K275" s="15">
        <v>0.635687</v>
      </c>
      <c r="L275" s="15">
        <v>0.271854579</v>
      </c>
      <c r="M275" s="15">
        <v>0.149952799</v>
      </c>
      <c r="N275" s="15">
        <v>0.00398331881</v>
      </c>
      <c r="O275" s="15">
        <v>0.00400069356</v>
      </c>
      <c r="P275" s="15">
        <v>0.00471815467</v>
      </c>
      <c r="Q275" s="15">
        <v>0.00459304452</v>
      </c>
      <c r="R275" s="15">
        <v>0.56674242</v>
      </c>
      <c r="S275" s="11">
        <f t="shared" si="1"/>
        <v>3.525852359</v>
      </c>
    </row>
    <row r="276" ht="15.75" customHeight="1">
      <c r="A276" s="2">
        <v>274.0</v>
      </c>
      <c r="B276" s="15">
        <v>0.00359681249</v>
      </c>
      <c r="C276" s="15">
        <v>0.994489193</v>
      </c>
      <c r="D276" s="15">
        <v>0.0169886351</v>
      </c>
      <c r="E276" s="15">
        <v>0.00181463361</v>
      </c>
      <c r="F276" s="15">
        <v>0.00224268436</v>
      </c>
      <c r="G276" s="15">
        <v>0.00898584723</v>
      </c>
      <c r="H276" s="15">
        <v>0.0021827817</v>
      </c>
      <c r="I276" s="15">
        <v>0.0347774327</v>
      </c>
      <c r="J276" s="15">
        <v>0.41686067</v>
      </c>
      <c r="K276" s="15">
        <v>0.0106100142</v>
      </c>
      <c r="L276" s="15">
        <v>0.126073867</v>
      </c>
      <c r="M276" s="15">
        <v>0.946641803</v>
      </c>
      <c r="N276" s="15">
        <v>0.00484696031</v>
      </c>
      <c r="O276" s="15">
        <v>0.00605523586</v>
      </c>
      <c r="P276" s="15">
        <v>0.826600552</v>
      </c>
      <c r="Q276" s="15">
        <v>0.316172659</v>
      </c>
      <c r="R276" s="15">
        <v>0.654994428</v>
      </c>
      <c r="S276" s="11">
        <f t="shared" si="1"/>
        <v>4.37393421</v>
      </c>
    </row>
    <row r="277" ht="15.75" customHeight="1">
      <c r="A277" s="2">
        <v>275.0</v>
      </c>
      <c r="B277" s="15">
        <v>0.881191552</v>
      </c>
      <c r="C277" s="15">
        <v>0.906456113</v>
      </c>
      <c r="D277" s="15">
        <v>0.00567117333</v>
      </c>
      <c r="E277" s="15">
        <v>0.00156098604</v>
      </c>
      <c r="F277" s="15">
        <v>0.00202798843</v>
      </c>
      <c r="G277" s="15">
        <v>0.0246455669</v>
      </c>
      <c r="H277" s="15">
        <v>0.0021776855</v>
      </c>
      <c r="I277" s="15">
        <v>0.452513278</v>
      </c>
      <c r="J277" s="15">
        <v>0.979300737</v>
      </c>
      <c r="K277" s="15">
        <v>0.0132803619</v>
      </c>
      <c r="L277" s="15">
        <v>0.134605289</v>
      </c>
      <c r="M277" s="15">
        <v>0.911641717</v>
      </c>
      <c r="N277" s="15">
        <v>0.0713193417</v>
      </c>
      <c r="O277" s="15">
        <v>0.144880593</v>
      </c>
      <c r="P277" s="15">
        <v>0.168626845</v>
      </c>
      <c r="Q277" s="15">
        <v>0.486752331</v>
      </c>
      <c r="R277" s="15">
        <v>0.962399542</v>
      </c>
      <c r="S277" s="11">
        <f t="shared" si="1"/>
        <v>6.149051101</v>
      </c>
    </row>
    <row r="278" ht="15.75" customHeight="1">
      <c r="A278" s="2">
        <v>276.0</v>
      </c>
      <c r="B278" s="15">
        <v>0.923427701</v>
      </c>
      <c r="C278" s="15">
        <v>0.907207608</v>
      </c>
      <c r="D278" s="15">
        <v>0.111852676</v>
      </c>
      <c r="E278" s="15">
        <v>0.00152617693</v>
      </c>
      <c r="F278" s="15">
        <v>0.00207021832</v>
      </c>
      <c r="G278" s="15">
        <v>0.00266501307</v>
      </c>
      <c r="H278" s="15">
        <v>0.00244709849</v>
      </c>
      <c r="I278" s="15">
        <v>0.0508741438</v>
      </c>
      <c r="J278" s="15">
        <v>0.643298507</v>
      </c>
      <c r="K278" s="15">
        <v>0.167957276</v>
      </c>
      <c r="L278" s="15">
        <v>0.627420187</v>
      </c>
      <c r="M278" s="15">
        <v>0.815773129</v>
      </c>
      <c r="N278" s="15">
        <v>0.00405588746</v>
      </c>
      <c r="O278" s="15">
        <v>0.00404572487</v>
      </c>
      <c r="P278" s="15">
        <v>0.618765056</v>
      </c>
      <c r="Q278" s="15">
        <v>0.00310871</v>
      </c>
      <c r="R278" s="15">
        <v>0.126706272</v>
      </c>
      <c r="S278" s="11">
        <f t="shared" si="1"/>
        <v>5.013201385</v>
      </c>
    </row>
    <row r="279" ht="15.75" customHeight="1">
      <c r="A279" s="2">
        <v>277.0</v>
      </c>
      <c r="B279" s="15">
        <v>0.508620143</v>
      </c>
      <c r="C279" s="15">
        <v>0.113210946</v>
      </c>
      <c r="D279" s="15">
        <v>0.00941759348</v>
      </c>
      <c r="E279" s="15">
        <v>0.991242647</v>
      </c>
      <c r="F279" s="15">
        <v>0.00838908553</v>
      </c>
      <c r="G279" s="15">
        <v>0.00521862507</v>
      </c>
      <c r="H279" s="15">
        <v>0.00273618102</v>
      </c>
      <c r="I279" s="15">
        <v>0.221257538</v>
      </c>
      <c r="J279" s="15">
        <v>0.930901647</v>
      </c>
      <c r="K279" s="15">
        <v>0.993490458</v>
      </c>
      <c r="L279" s="15">
        <v>0.304865211</v>
      </c>
      <c r="M279" s="15">
        <v>0.072155863</v>
      </c>
      <c r="N279" s="15">
        <v>0.0905984044</v>
      </c>
      <c r="O279" s="15">
        <v>0.0040512681</v>
      </c>
      <c r="P279" s="15">
        <v>0.0117349625</v>
      </c>
      <c r="Q279" s="15">
        <v>0.656064034</v>
      </c>
      <c r="R279" s="15">
        <v>0.766297221</v>
      </c>
      <c r="S279" s="11">
        <f t="shared" si="1"/>
        <v>5.690251828</v>
      </c>
    </row>
    <row r="280" ht="15.75" customHeight="1">
      <c r="A280" s="2">
        <v>278.0</v>
      </c>
      <c r="B280" s="15">
        <v>0.00389739871</v>
      </c>
      <c r="C280" s="15">
        <v>0.0947830081</v>
      </c>
      <c r="D280" s="15">
        <v>0.0174144804</v>
      </c>
      <c r="E280" s="15">
        <v>0.00178679824</v>
      </c>
      <c r="F280" s="15">
        <v>0.00214844942</v>
      </c>
      <c r="G280" s="15">
        <v>0.027410537</v>
      </c>
      <c r="H280" s="15">
        <v>0.00210624933</v>
      </c>
      <c r="I280" s="15">
        <v>0.704414129</v>
      </c>
      <c r="J280" s="15">
        <v>0.812162161</v>
      </c>
      <c r="K280" s="15">
        <v>0.0102920532</v>
      </c>
      <c r="L280" s="15">
        <v>0.10576871</v>
      </c>
      <c r="M280" s="15">
        <v>0.882316828</v>
      </c>
      <c r="N280" s="15">
        <v>0.00342133641</v>
      </c>
      <c r="O280" s="15">
        <v>0.022259146</v>
      </c>
      <c r="P280" s="15">
        <v>0.972695112</v>
      </c>
      <c r="Q280" s="15">
        <v>0.527323127</v>
      </c>
      <c r="R280" s="15">
        <v>0.910410762</v>
      </c>
      <c r="S280" s="11">
        <f t="shared" si="1"/>
        <v>5.100610286</v>
      </c>
    </row>
    <row r="281" ht="15.75" customHeight="1">
      <c r="A281" s="2">
        <v>279.0</v>
      </c>
      <c r="B281" s="15">
        <v>0.287714064</v>
      </c>
      <c r="C281" s="15">
        <v>0.181205571</v>
      </c>
      <c r="D281" s="15">
        <v>0.014510572</v>
      </c>
      <c r="E281" s="15">
        <v>0.00156599283</v>
      </c>
      <c r="F281" s="15">
        <v>0.101254374</v>
      </c>
      <c r="G281" s="15">
        <v>0.0324880779</v>
      </c>
      <c r="H281" s="15">
        <v>0.00218710303</v>
      </c>
      <c r="I281" s="15">
        <v>0.0197580457</v>
      </c>
      <c r="J281" s="15">
        <v>0.00886461139</v>
      </c>
      <c r="K281" s="15">
        <v>0.00414389372</v>
      </c>
      <c r="L281" s="15">
        <v>0.962005079</v>
      </c>
      <c r="M281" s="15">
        <v>0.306371808</v>
      </c>
      <c r="N281" s="15">
        <v>0.0124435127</v>
      </c>
      <c r="O281" s="15">
        <v>0.0752170682</v>
      </c>
      <c r="P281" s="15">
        <v>0.974343896</v>
      </c>
      <c r="Q281" s="15">
        <v>0.00275704265</v>
      </c>
      <c r="R281" s="15">
        <v>0.00866642594</v>
      </c>
      <c r="S281" s="11">
        <f t="shared" si="1"/>
        <v>2.995497138</v>
      </c>
    </row>
    <row r="282" ht="15.75" customHeight="1">
      <c r="A282" s="2">
        <v>280.0</v>
      </c>
      <c r="B282" s="15">
        <v>0.00375723839</v>
      </c>
      <c r="C282" s="15">
        <v>0.0382529795</v>
      </c>
      <c r="D282" s="15">
        <v>0.0135416389</v>
      </c>
      <c r="E282" s="15">
        <v>0.00154361129</v>
      </c>
      <c r="F282" s="15">
        <v>0.00228333473</v>
      </c>
      <c r="G282" s="15">
        <v>0.997083068</v>
      </c>
      <c r="H282" s="15">
        <v>0.00182294846</v>
      </c>
      <c r="I282" s="15">
        <v>0.0155126452</v>
      </c>
      <c r="J282" s="15">
        <v>0.454201519</v>
      </c>
      <c r="K282" s="15">
        <v>0.00348162651</v>
      </c>
      <c r="L282" s="15">
        <v>0.283043325</v>
      </c>
      <c r="M282" s="15">
        <v>0.595159769</v>
      </c>
      <c r="N282" s="15">
        <v>0.00471076369</v>
      </c>
      <c r="O282" s="15">
        <v>0.00361683965</v>
      </c>
      <c r="P282" s="15">
        <v>0.779490054</v>
      </c>
      <c r="Q282" s="15">
        <v>0.420353353</v>
      </c>
      <c r="R282" s="15">
        <v>0.989075661</v>
      </c>
      <c r="S282" s="11">
        <f t="shared" si="1"/>
        <v>4.606930375</v>
      </c>
    </row>
    <row r="283" ht="15.75" customHeight="1">
      <c r="A283" s="2">
        <v>281.0</v>
      </c>
      <c r="B283" s="15">
        <v>0.00365403295</v>
      </c>
      <c r="C283" s="15">
        <v>0.0134197176</v>
      </c>
      <c r="D283" s="15">
        <v>0.0101938844</v>
      </c>
      <c r="E283" s="15">
        <v>0.0557978451</v>
      </c>
      <c r="F283" s="15">
        <v>0.00349035859</v>
      </c>
      <c r="G283" s="15">
        <v>0.0453417897</v>
      </c>
      <c r="H283" s="15">
        <v>0.00220707059</v>
      </c>
      <c r="I283" s="15">
        <v>0.0293550789</v>
      </c>
      <c r="J283" s="15">
        <v>0.257598579</v>
      </c>
      <c r="K283" s="15">
        <v>0.0371407568</v>
      </c>
      <c r="L283" s="15">
        <v>0.0992374122</v>
      </c>
      <c r="M283" s="15">
        <v>0.602516174</v>
      </c>
      <c r="N283" s="15">
        <v>0.00721126795</v>
      </c>
      <c r="O283" s="15">
        <v>0.980603456</v>
      </c>
      <c r="P283" s="15">
        <v>0.0595158637</v>
      </c>
      <c r="Q283" s="15">
        <v>0.886054158</v>
      </c>
      <c r="R283" s="15">
        <v>0.987210333</v>
      </c>
      <c r="S283" s="11">
        <f t="shared" si="1"/>
        <v>4.080547778</v>
      </c>
    </row>
    <row r="284" ht="15.75" customHeight="1">
      <c r="A284" s="2">
        <v>282.0</v>
      </c>
      <c r="B284" s="15">
        <v>0.994672179</v>
      </c>
      <c r="C284" s="15">
        <v>0.0228776336</v>
      </c>
      <c r="D284" s="15">
        <v>0.0305776</v>
      </c>
      <c r="E284" s="15">
        <v>0.61709547</v>
      </c>
      <c r="F284" s="15">
        <v>0.92166245</v>
      </c>
      <c r="G284" s="15">
        <v>0.00204187632</v>
      </c>
      <c r="H284" s="15">
        <v>0.00220671296</v>
      </c>
      <c r="I284" s="15">
        <v>0.981825113</v>
      </c>
      <c r="J284" s="15">
        <v>0.620841146</v>
      </c>
      <c r="K284" s="15">
        <v>0.495959461</v>
      </c>
      <c r="L284" s="15">
        <v>0.0903145075</v>
      </c>
      <c r="M284" s="15">
        <v>0.00380894542</v>
      </c>
      <c r="N284" s="15">
        <v>0.00349202752</v>
      </c>
      <c r="O284" s="15">
        <v>0.00303441286</v>
      </c>
      <c r="P284" s="15">
        <v>0.00593903661</v>
      </c>
      <c r="Q284" s="15">
        <v>0.727494</v>
      </c>
      <c r="R284" s="15">
        <v>0.595591187</v>
      </c>
      <c r="S284" s="11">
        <f t="shared" si="1"/>
        <v>6.119433759</v>
      </c>
    </row>
    <row r="285" ht="15.75" customHeight="1">
      <c r="A285" s="2">
        <v>283.0</v>
      </c>
      <c r="B285" s="15">
        <v>0.857475519</v>
      </c>
      <c r="C285" s="15">
        <v>0.0553403199</v>
      </c>
      <c r="D285" s="15">
        <v>0.00353199244</v>
      </c>
      <c r="E285" s="15">
        <v>0.00167581439</v>
      </c>
      <c r="F285" s="15">
        <v>0.00217533112</v>
      </c>
      <c r="G285" s="15">
        <v>0.905813336</v>
      </c>
      <c r="H285" s="15">
        <v>0.325984657</v>
      </c>
      <c r="I285" s="15">
        <v>0.0234865546</v>
      </c>
      <c r="J285" s="15">
        <v>0.924610496</v>
      </c>
      <c r="K285" s="15">
        <v>0.323150545</v>
      </c>
      <c r="L285" s="15">
        <v>0.227263868</v>
      </c>
      <c r="M285" s="15">
        <v>0.334153175</v>
      </c>
      <c r="N285" s="15">
        <v>0.987635136</v>
      </c>
      <c r="O285" s="15">
        <v>0.00559055805</v>
      </c>
      <c r="P285" s="15">
        <v>0.0230600238</v>
      </c>
      <c r="Q285" s="15">
        <v>0.00296953321</v>
      </c>
      <c r="R285" s="15">
        <v>0.982301712</v>
      </c>
      <c r="S285" s="11">
        <f t="shared" si="1"/>
        <v>5.986218572</v>
      </c>
    </row>
    <row r="286" ht="15.75" customHeight="1">
      <c r="A286" s="2">
        <v>284.0</v>
      </c>
      <c r="B286" s="15">
        <v>0.00384441018</v>
      </c>
      <c r="C286" s="15">
        <v>0.0158886909</v>
      </c>
      <c r="D286" s="15">
        <v>0.0527315736</v>
      </c>
      <c r="E286" s="15">
        <v>0.00160777569</v>
      </c>
      <c r="F286" s="15">
        <v>0.00229248405</v>
      </c>
      <c r="G286" s="15">
        <v>0.982801914</v>
      </c>
      <c r="H286" s="15">
        <v>0.00290721655</v>
      </c>
      <c r="I286" s="15">
        <v>0.856498718</v>
      </c>
      <c r="J286" s="15">
        <v>0.859627485</v>
      </c>
      <c r="K286" s="15">
        <v>0.00671514869</v>
      </c>
      <c r="L286" s="15">
        <v>0.236897171</v>
      </c>
      <c r="M286" s="15">
        <v>0.970525086</v>
      </c>
      <c r="N286" s="15">
        <v>0.00345700979</v>
      </c>
      <c r="O286" s="15">
        <v>0.0249975324</v>
      </c>
      <c r="P286" s="15">
        <v>0.106458694</v>
      </c>
      <c r="Q286" s="15">
        <v>0.00299796462</v>
      </c>
      <c r="R286" s="15">
        <v>0.0113307238</v>
      </c>
      <c r="S286" s="11">
        <f t="shared" si="1"/>
        <v>4.141579598</v>
      </c>
    </row>
    <row r="287" ht="15.75" customHeight="1">
      <c r="A287" s="2">
        <v>285.0</v>
      </c>
      <c r="B287" s="15">
        <v>0.00391450524</v>
      </c>
      <c r="C287" s="15">
        <v>0.0086414814</v>
      </c>
      <c r="D287" s="15">
        <v>0.0027846694</v>
      </c>
      <c r="E287" s="15">
        <v>0.998168409</v>
      </c>
      <c r="F287" s="15">
        <v>0.00197115541</v>
      </c>
      <c r="G287" s="15">
        <v>0.0114759207</v>
      </c>
      <c r="H287" s="15">
        <v>0.00202530622</v>
      </c>
      <c r="I287" s="15">
        <v>0.293022096</v>
      </c>
      <c r="J287" s="15">
        <v>0.00902116299</v>
      </c>
      <c r="K287" s="15">
        <v>0.00346702337</v>
      </c>
      <c r="L287" s="15">
        <v>0.230706394</v>
      </c>
      <c r="M287" s="15">
        <v>0.733981609</v>
      </c>
      <c r="N287" s="15">
        <v>0.951228678</v>
      </c>
      <c r="O287" s="15">
        <v>0.992198408</v>
      </c>
      <c r="P287" s="15">
        <v>0.223974228</v>
      </c>
      <c r="Q287" s="15">
        <v>0.00305300951</v>
      </c>
      <c r="R287" s="15">
        <v>0.984655857</v>
      </c>
      <c r="S287" s="11">
        <f t="shared" si="1"/>
        <v>5.454289913</v>
      </c>
    </row>
    <row r="288" ht="15.75" customHeight="1">
      <c r="A288" s="2">
        <v>286.0</v>
      </c>
      <c r="B288" s="15">
        <v>0.00398981571</v>
      </c>
      <c r="C288" s="15">
        <v>0.0774596</v>
      </c>
      <c r="D288" s="15">
        <v>0.0191915035</v>
      </c>
      <c r="E288" s="15">
        <v>0.00163602829</v>
      </c>
      <c r="F288" s="15">
        <v>0.00232490897</v>
      </c>
      <c r="G288" s="15">
        <v>0.0578777194</v>
      </c>
      <c r="H288" s="15">
        <v>0.136205345</v>
      </c>
      <c r="I288" s="15">
        <v>0.972602487</v>
      </c>
      <c r="J288" s="15">
        <v>0.937933683</v>
      </c>
      <c r="K288" s="15">
        <v>0.00505441427</v>
      </c>
      <c r="L288" s="15">
        <v>0.308423519</v>
      </c>
      <c r="M288" s="15">
        <v>0.815807104</v>
      </c>
      <c r="N288" s="15">
        <v>0.00355005264</v>
      </c>
      <c r="O288" s="15">
        <v>0.954297781</v>
      </c>
      <c r="P288" s="15">
        <v>0.00890743732</v>
      </c>
      <c r="Q288" s="15">
        <v>0.00311425328</v>
      </c>
      <c r="R288" s="15">
        <v>0.558027744</v>
      </c>
      <c r="S288" s="11">
        <f t="shared" si="1"/>
        <v>4.866403396</v>
      </c>
    </row>
    <row r="289" ht="15.75" customHeight="1">
      <c r="A289" s="2">
        <v>287.0</v>
      </c>
      <c r="B289" s="15">
        <v>0.00373801589</v>
      </c>
      <c r="C289" s="15">
        <v>0.00800013542</v>
      </c>
      <c r="D289" s="15">
        <v>0.0345129073</v>
      </c>
      <c r="E289" s="15">
        <v>0.0108121336</v>
      </c>
      <c r="F289" s="15">
        <v>0.00190448761</v>
      </c>
      <c r="G289" s="15">
        <v>0.00987756252</v>
      </c>
      <c r="H289" s="15">
        <v>0.407390594</v>
      </c>
      <c r="I289" s="15">
        <v>0.0196879506</v>
      </c>
      <c r="J289" s="15">
        <v>0.974697948</v>
      </c>
      <c r="K289" s="15">
        <v>0.00338685513</v>
      </c>
      <c r="L289" s="15">
        <v>0.414879084</v>
      </c>
      <c r="M289" s="15">
        <v>0.666739464</v>
      </c>
      <c r="N289" s="15">
        <v>0.00448986888</v>
      </c>
      <c r="O289" s="15">
        <v>0.0287387967</v>
      </c>
      <c r="P289" s="15">
        <v>0.983283758</v>
      </c>
      <c r="Q289" s="15">
        <v>0.00290966034</v>
      </c>
      <c r="R289" s="15">
        <v>0.958824396</v>
      </c>
      <c r="S289" s="11">
        <f t="shared" si="1"/>
        <v>4.533873618</v>
      </c>
    </row>
    <row r="290" ht="15.75" customHeight="1">
      <c r="A290" s="2">
        <v>288.0</v>
      </c>
      <c r="B290" s="15">
        <v>0.00382995605</v>
      </c>
      <c r="C290" s="15">
        <v>0.941384554</v>
      </c>
      <c r="D290" s="15">
        <v>0.0028424561</v>
      </c>
      <c r="E290" s="15">
        <v>0.131877214</v>
      </c>
      <c r="F290" s="15">
        <v>0.00190702081</v>
      </c>
      <c r="G290" s="15">
        <v>0.0648604929</v>
      </c>
      <c r="H290" s="15">
        <v>0.00197660923</v>
      </c>
      <c r="I290" s="15">
        <v>0.117004812</v>
      </c>
      <c r="J290" s="15">
        <v>0.0852012038</v>
      </c>
      <c r="K290" s="15">
        <v>0.0560898781</v>
      </c>
      <c r="L290" s="15">
        <v>0.260238141</v>
      </c>
      <c r="M290" s="15">
        <v>0.843731761</v>
      </c>
      <c r="N290" s="15">
        <v>0.0126505494</v>
      </c>
      <c r="O290" s="15">
        <v>0.383711874</v>
      </c>
      <c r="P290" s="15">
        <v>0.956668317</v>
      </c>
      <c r="Q290" s="15">
        <v>0.00296318531</v>
      </c>
      <c r="R290" s="15">
        <v>0.0080729425</v>
      </c>
      <c r="S290" s="11">
        <f t="shared" si="1"/>
        <v>3.875010967</v>
      </c>
    </row>
    <row r="291" ht="15.75" customHeight="1">
      <c r="A291" s="2">
        <v>289.0</v>
      </c>
      <c r="B291" s="15">
        <v>0.384957671</v>
      </c>
      <c r="C291" s="15">
        <v>0.986466169</v>
      </c>
      <c r="D291" s="15">
        <v>0.0975343883</v>
      </c>
      <c r="E291" s="15">
        <v>0.00166749954</v>
      </c>
      <c r="F291" s="15">
        <v>0.00195741653</v>
      </c>
      <c r="G291" s="15">
        <v>0.0527811944</v>
      </c>
      <c r="H291" s="15">
        <v>0.00260698795</v>
      </c>
      <c r="I291" s="15">
        <v>0.00911945105</v>
      </c>
      <c r="J291" s="15">
        <v>0.605854332</v>
      </c>
      <c r="K291" s="15">
        <v>0.00386622548</v>
      </c>
      <c r="L291" s="15">
        <v>0.884772182</v>
      </c>
      <c r="M291" s="15">
        <v>0.789076686</v>
      </c>
      <c r="N291" s="15">
        <v>0.908513904</v>
      </c>
      <c r="O291" s="15">
        <v>0.0102361143</v>
      </c>
      <c r="P291" s="15">
        <v>0.941807032</v>
      </c>
      <c r="Q291" s="15">
        <v>0.00298586488</v>
      </c>
      <c r="R291" s="15">
        <v>0.018476367</v>
      </c>
      <c r="S291" s="11">
        <f t="shared" si="1"/>
        <v>5.702679485</v>
      </c>
    </row>
    <row r="292" ht="15.75" customHeight="1">
      <c r="A292" s="2">
        <v>290.0</v>
      </c>
      <c r="B292" s="15">
        <v>0.00402826071</v>
      </c>
      <c r="C292" s="15">
        <v>0.995543122</v>
      </c>
      <c r="D292" s="15">
        <v>0.0113169253</v>
      </c>
      <c r="E292" s="15">
        <v>0.00161671638</v>
      </c>
      <c r="F292" s="15">
        <v>0.00201508403</v>
      </c>
      <c r="G292" s="15">
        <v>0.0575613081</v>
      </c>
      <c r="H292" s="15">
        <v>0.00234717131</v>
      </c>
      <c r="I292" s="15">
        <v>0.136999339</v>
      </c>
      <c r="J292" s="15">
        <v>0.775928915</v>
      </c>
      <c r="K292" s="15">
        <v>0.00660869479</v>
      </c>
      <c r="L292" s="15">
        <v>0.102224469</v>
      </c>
      <c r="M292" s="15">
        <v>0.74335742</v>
      </c>
      <c r="N292" s="15">
        <v>0.00366312265</v>
      </c>
      <c r="O292" s="15">
        <v>0.0055179</v>
      </c>
      <c r="P292" s="15">
        <v>0.746168256</v>
      </c>
      <c r="Q292" s="15">
        <v>0.00306522846</v>
      </c>
      <c r="R292" s="15">
        <v>0.00982433558</v>
      </c>
      <c r="S292" s="11">
        <f t="shared" si="1"/>
        <v>3.607786268</v>
      </c>
    </row>
    <row r="293" ht="15.75" customHeight="1">
      <c r="A293" s="2">
        <v>291.0</v>
      </c>
      <c r="B293" s="15">
        <v>0.00397124887</v>
      </c>
      <c r="C293" s="15">
        <v>0.0789458454</v>
      </c>
      <c r="D293" s="15">
        <v>0.00510916114</v>
      </c>
      <c r="E293" s="15">
        <v>0.00172904134</v>
      </c>
      <c r="F293" s="15">
        <v>0.00228440762</v>
      </c>
      <c r="G293" s="15">
        <v>0.00498986244</v>
      </c>
      <c r="H293" s="15">
        <v>0.966583967</v>
      </c>
      <c r="I293" s="15">
        <v>0.461664945</v>
      </c>
      <c r="J293" s="15">
        <v>0.906583309</v>
      </c>
      <c r="K293" s="15">
        <v>0.351214826</v>
      </c>
      <c r="L293" s="15">
        <v>0.433237135</v>
      </c>
      <c r="M293" s="15">
        <v>0.567537248</v>
      </c>
      <c r="N293" s="15">
        <v>0.812342644</v>
      </c>
      <c r="O293" s="15">
        <v>0.0513018072</v>
      </c>
      <c r="P293" s="15">
        <v>0.039750129</v>
      </c>
      <c r="Q293" s="15">
        <v>0.00295159221</v>
      </c>
      <c r="R293" s="15">
        <v>0.907146692</v>
      </c>
      <c r="S293" s="11">
        <f t="shared" si="1"/>
        <v>5.597343861</v>
      </c>
    </row>
    <row r="294" ht="15.75" customHeight="1">
      <c r="A294" s="2">
        <v>292.0</v>
      </c>
      <c r="B294" s="15">
        <v>0.0386714041</v>
      </c>
      <c r="C294" s="15">
        <v>0.0216021836</v>
      </c>
      <c r="D294" s="15">
        <v>0.00990381837</v>
      </c>
      <c r="E294" s="15">
        <v>0.00195521116</v>
      </c>
      <c r="F294" s="15">
        <v>0.00207871199</v>
      </c>
      <c r="G294" s="15">
        <v>0.697752476</v>
      </c>
      <c r="H294" s="15">
        <v>0.527392328</v>
      </c>
      <c r="I294" s="15">
        <v>0.887299061</v>
      </c>
      <c r="J294" s="15">
        <v>0.57262969</v>
      </c>
      <c r="K294" s="15">
        <v>0.901323915</v>
      </c>
      <c r="L294" s="15">
        <v>0.680552363</v>
      </c>
      <c r="M294" s="15">
        <v>0.541280448</v>
      </c>
      <c r="N294" s="15">
        <v>0.915347576</v>
      </c>
      <c r="O294" s="15">
        <v>0.98721832</v>
      </c>
      <c r="P294" s="15">
        <v>0.23090288</v>
      </c>
      <c r="Q294" s="15">
        <v>0.682005</v>
      </c>
      <c r="R294" s="15">
        <v>0.00994449854</v>
      </c>
      <c r="S294" s="11">
        <f t="shared" si="1"/>
        <v>7.707859885</v>
      </c>
    </row>
    <row r="295" ht="15.75" customHeight="1">
      <c r="A295" s="2">
        <v>293.0</v>
      </c>
      <c r="B295" s="15">
        <v>0.00376853347</v>
      </c>
      <c r="C295" s="15">
        <v>0.0262748</v>
      </c>
      <c r="D295" s="15">
        <v>0.0191815197</v>
      </c>
      <c r="E295" s="15">
        <v>0.184360743</v>
      </c>
      <c r="F295" s="15">
        <v>0.00281393528</v>
      </c>
      <c r="G295" s="15">
        <v>0.0196107328</v>
      </c>
      <c r="H295" s="15">
        <v>0.0160547197</v>
      </c>
      <c r="I295" s="15">
        <v>0.0845081806</v>
      </c>
      <c r="J295" s="15">
        <v>0.887865424</v>
      </c>
      <c r="K295" s="15">
        <v>0.00337463617</v>
      </c>
      <c r="L295" s="15">
        <v>0.491440177</v>
      </c>
      <c r="M295" s="15">
        <v>0.90632844</v>
      </c>
      <c r="N295" s="15">
        <v>0.771994829</v>
      </c>
      <c r="O295" s="15">
        <v>0.00417882204</v>
      </c>
      <c r="P295" s="15">
        <v>0.91770786</v>
      </c>
      <c r="Q295" s="15">
        <v>0.996447</v>
      </c>
      <c r="R295" s="15">
        <v>0.986574888</v>
      </c>
      <c r="S295" s="11">
        <f t="shared" si="1"/>
        <v>6.322485241</v>
      </c>
    </row>
    <row r="296" ht="15.75" customHeight="1">
      <c r="A296" s="2">
        <v>294.0</v>
      </c>
      <c r="B296" s="15">
        <v>0.00418356061</v>
      </c>
      <c r="C296" s="15">
        <v>0.0799881518</v>
      </c>
      <c r="D296" s="15">
        <v>0.668521762</v>
      </c>
      <c r="E296" s="15">
        <v>0.0739696622</v>
      </c>
      <c r="F296" s="15">
        <v>0.0483009219</v>
      </c>
      <c r="G296" s="15">
        <v>0.00269031525</v>
      </c>
      <c r="H296" s="15">
        <v>0.00223341584</v>
      </c>
      <c r="I296" s="15">
        <v>0.991463304</v>
      </c>
      <c r="J296" s="15">
        <v>0.745549679</v>
      </c>
      <c r="K296" s="15">
        <v>0.366315633</v>
      </c>
      <c r="L296" s="15">
        <v>0.0693276823</v>
      </c>
      <c r="M296" s="15">
        <v>0.571986675</v>
      </c>
      <c r="N296" s="15">
        <v>0.00348937511</v>
      </c>
      <c r="O296" s="15">
        <v>0.00271037221</v>
      </c>
      <c r="P296" s="15">
        <v>0.207360625</v>
      </c>
      <c r="Q296" s="15">
        <v>0.00290775299</v>
      </c>
      <c r="R296" s="15">
        <v>0.987686574</v>
      </c>
      <c r="S296" s="11">
        <f t="shared" si="1"/>
        <v>4.828685462</v>
      </c>
    </row>
    <row r="297" ht="15.75" customHeight="1">
      <c r="A297" s="2">
        <v>295.0</v>
      </c>
      <c r="B297" s="15">
        <v>0.99427408</v>
      </c>
      <c r="C297" s="15">
        <v>0.0254938304</v>
      </c>
      <c r="D297" s="15">
        <v>0.667431772</v>
      </c>
      <c r="E297" s="15">
        <v>0.550952494</v>
      </c>
      <c r="F297" s="15">
        <v>0.996736169</v>
      </c>
      <c r="G297" s="15">
        <v>0.0233155489</v>
      </c>
      <c r="H297" s="15">
        <v>0.00216192</v>
      </c>
      <c r="I297" s="15">
        <v>0.68072921</v>
      </c>
      <c r="J297" s="15">
        <v>0.010571599</v>
      </c>
      <c r="K297" s="15">
        <v>0.990946174</v>
      </c>
      <c r="L297" s="15">
        <v>0.0978734791</v>
      </c>
      <c r="M297" s="15">
        <v>0.00551953912</v>
      </c>
      <c r="N297" s="15">
        <v>0.00417107344</v>
      </c>
      <c r="O297" s="15">
        <v>0.0027987957</v>
      </c>
      <c r="P297" s="15">
        <v>0.00632783771</v>
      </c>
      <c r="Q297" s="15">
        <v>0.854831</v>
      </c>
      <c r="R297" s="15">
        <v>0.0301549435</v>
      </c>
      <c r="S297" s="11">
        <f t="shared" si="1"/>
        <v>5.944289466</v>
      </c>
    </row>
    <row r="298" ht="15.75" customHeight="1">
      <c r="A298" s="2">
        <v>296.0</v>
      </c>
      <c r="B298" s="15">
        <v>0.421741843</v>
      </c>
      <c r="C298" s="15">
        <v>0.141650081</v>
      </c>
      <c r="D298" s="15">
        <v>0.0231497288</v>
      </c>
      <c r="E298" s="15">
        <v>0.127082318</v>
      </c>
      <c r="F298" s="15">
        <v>0.944626689</v>
      </c>
      <c r="G298" s="15">
        <v>0.016707927</v>
      </c>
      <c r="H298" s="15">
        <v>0.0432665646</v>
      </c>
      <c r="I298" s="15">
        <v>0.856834888</v>
      </c>
      <c r="J298" s="15">
        <v>0.0118573904</v>
      </c>
      <c r="K298" s="15">
        <v>0.8415277</v>
      </c>
      <c r="L298" s="15">
        <v>0.131771</v>
      </c>
      <c r="M298" s="15">
        <v>0.241519094</v>
      </c>
      <c r="N298" s="15">
        <v>0.0133160055</v>
      </c>
      <c r="O298" s="15">
        <v>0.00321787596</v>
      </c>
      <c r="P298" s="15">
        <v>0.0239779949</v>
      </c>
      <c r="Q298" s="15">
        <v>0.993443072</v>
      </c>
      <c r="R298" s="15">
        <v>0.15177834</v>
      </c>
      <c r="S298" s="11">
        <f t="shared" si="1"/>
        <v>4.987468512</v>
      </c>
    </row>
    <row r="299" ht="15.75" customHeight="1">
      <c r="A299" s="2">
        <v>297.0</v>
      </c>
      <c r="B299" s="15">
        <v>0.00366187096</v>
      </c>
      <c r="C299" s="15">
        <v>0.017641753</v>
      </c>
      <c r="D299" s="15">
        <v>0.0252533555</v>
      </c>
      <c r="E299" s="15">
        <v>0.989204407</v>
      </c>
      <c r="F299" s="15">
        <v>0.99617058</v>
      </c>
      <c r="G299" s="15">
        <v>0.00370758772</v>
      </c>
      <c r="H299" s="15">
        <v>0.0020352602</v>
      </c>
      <c r="I299" s="15">
        <v>0.066781491</v>
      </c>
      <c r="J299" s="15">
        <v>0.0343231857</v>
      </c>
      <c r="K299" s="15">
        <v>0.0920716524</v>
      </c>
      <c r="L299" s="15">
        <v>0.980616808</v>
      </c>
      <c r="M299" s="15">
        <v>0.0426854193</v>
      </c>
      <c r="N299" s="15">
        <v>0.00600624084</v>
      </c>
      <c r="O299" s="15">
        <v>0.0040974915</v>
      </c>
      <c r="P299" s="15">
        <v>0.0818993747</v>
      </c>
      <c r="Q299" s="15">
        <v>0.247412324</v>
      </c>
      <c r="R299" s="15">
        <v>0.0366519094</v>
      </c>
      <c r="S299" s="11">
        <f t="shared" si="1"/>
        <v>3.630220711</v>
      </c>
    </row>
    <row r="300" ht="15.75" customHeight="1">
      <c r="A300" s="2">
        <v>298.0</v>
      </c>
      <c r="B300" s="15">
        <v>0.735315</v>
      </c>
      <c r="C300" s="15">
        <v>0.291269064</v>
      </c>
      <c r="D300" s="15">
        <v>0.050843</v>
      </c>
      <c r="E300" s="15">
        <v>0.260135055</v>
      </c>
      <c r="F300" s="15">
        <v>0.996294439</v>
      </c>
      <c r="G300" s="15">
        <v>0.0115180016</v>
      </c>
      <c r="H300" s="15">
        <v>0.00240576267</v>
      </c>
      <c r="I300" s="15">
        <v>0.0836799443</v>
      </c>
      <c r="J300" s="15">
        <v>0.00923773646</v>
      </c>
      <c r="K300" s="15">
        <v>0.656962395</v>
      </c>
      <c r="L300" s="15">
        <v>0.932733417</v>
      </c>
      <c r="M300" s="15">
        <v>0.00483298302</v>
      </c>
      <c r="N300" s="15">
        <v>0.991767168</v>
      </c>
      <c r="O300" s="15">
        <v>0.00301703811</v>
      </c>
      <c r="P300" s="15">
        <v>0.00539445877</v>
      </c>
      <c r="Q300" s="15">
        <v>0.8613</v>
      </c>
      <c r="R300" s="15">
        <v>0.0384602547</v>
      </c>
      <c r="S300" s="11">
        <f t="shared" si="1"/>
        <v>5.935165718</v>
      </c>
    </row>
    <row r="301" ht="15.75" customHeight="1">
      <c r="A301" s="2">
        <v>299.0</v>
      </c>
      <c r="B301" s="15">
        <v>0.290572584</v>
      </c>
      <c r="C301" s="15">
        <v>0.0834011137</v>
      </c>
      <c r="D301" s="15">
        <v>0.00773286819</v>
      </c>
      <c r="E301" s="15">
        <v>0.00234678388</v>
      </c>
      <c r="F301" s="15">
        <v>0.00248745084</v>
      </c>
      <c r="G301" s="15">
        <v>0.0141018033</v>
      </c>
      <c r="H301" s="15">
        <v>0.510599315</v>
      </c>
      <c r="I301" s="15">
        <v>0.950803876</v>
      </c>
      <c r="J301" s="15">
        <v>0.940058649</v>
      </c>
      <c r="K301" s="15">
        <v>0.271024644</v>
      </c>
      <c r="L301" s="15">
        <v>0.310045362</v>
      </c>
      <c r="M301" s="15">
        <v>0.763956964</v>
      </c>
      <c r="N301" s="15">
        <v>0.900325716</v>
      </c>
      <c r="O301" s="15">
        <v>0.0526441336</v>
      </c>
      <c r="P301" s="15">
        <v>0.0240978599</v>
      </c>
      <c r="Q301" s="15">
        <v>0.772265851</v>
      </c>
      <c r="R301" s="15">
        <v>0.989067078</v>
      </c>
      <c r="S301" s="11">
        <f t="shared" si="1"/>
        <v>6.885532052</v>
      </c>
    </row>
    <row r="302" ht="15.75" customHeight="1">
      <c r="A302" s="2">
        <v>300.0</v>
      </c>
      <c r="B302" s="15">
        <v>0.00549078</v>
      </c>
      <c r="C302" s="15">
        <v>0.995267034</v>
      </c>
      <c r="D302" s="15">
        <v>0.0150357783</v>
      </c>
      <c r="E302" s="15">
        <v>0.00193789601</v>
      </c>
      <c r="F302" s="15">
        <v>0.00202566385</v>
      </c>
      <c r="G302" s="15">
        <v>0.0191991329</v>
      </c>
      <c r="H302" s="15">
        <v>0.8448807</v>
      </c>
      <c r="I302" s="15">
        <v>0.0353530049</v>
      </c>
      <c r="J302" s="15">
        <v>0.17252019</v>
      </c>
      <c r="K302" s="15">
        <v>0.00350031257</v>
      </c>
      <c r="L302" s="15">
        <v>0.249876946</v>
      </c>
      <c r="M302" s="15">
        <v>0.903479695</v>
      </c>
      <c r="N302" s="15">
        <v>0.980180144</v>
      </c>
      <c r="O302" s="15">
        <v>0.0168110728</v>
      </c>
      <c r="P302" s="15">
        <v>0.932236433</v>
      </c>
      <c r="Q302" s="15">
        <v>0.00314718485</v>
      </c>
      <c r="R302" s="15">
        <v>0.00905451179</v>
      </c>
      <c r="S302" s="11">
        <f t="shared" si="1"/>
        <v>5.18999648</v>
      </c>
    </row>
    <row r="303" ht="15.75" customHeight="1">
      <c r="A303" s="2">
        <v>301.0</v>
      </c>
      <c r="B303" s="15">
        <v>0.00381624699</v>
      </c>
      <c r="C303" s="15">
        <v>0.994630754</v>
      </c>
      <c r="D303" s="15">
        <v>0.00536096096</v>
      </c>
      <c r="E303" s="15">
        <v>0.00187695026</v>
      </c>
      <c r="F303" s="15">
        <v>0.00211560726</v>
      </c>
      <c r="G303" s="15">
        <v>0.00643840432</v>
      </c>
      <c r="H303" s="15">
        <v>0.00173842907</v>
      </c>
      <c r="I303" s="15">
        <v>0.226044446</v>
      </c>
      <c r="J303" s="15">
        <v>0.540398419</v>
      </c>
      <c r="K303" s="15">
        <v>0.9487679</v>
      </c>
      <c r="L303" s="15">
        <v>0.0618506074</v>
      </c>
      <c r="M303" s="15">
        <v>0.887067914</v>
      </c>
      <c r="N303" s="15">
        <v>0.993852139</v>
      </c>
      <c r="O303" s="15">
        <v>0.0102455318</v>
      </c>
      <c r="P303" s="15">
        <v>0.0325413346</v>
      </c>
      <c r="Q303" s="15">
        <v>0.00279775262</v>
      </c>
      <c r="R303" s="15">
        <v>0.986526847</v>
      </c>
      <c r="S303" s="11">
        <f t="shared" si="1"/>
        <v>5.706070244</v>
      </c>
    </row>
    <row r="304" ht="15.75" customHeight="1">
      <c r="A304" s="2">
        <v>302.0</v>
      </c>
      <c r="B304" s="15">
        <v>0.995072842</v>
      </c>
      <c r="C304" s="15">
        <v>0.995862126</v>
      </c>
      <c r="D304" s="15">
        <v>0.0199325979</v>
      </c>
      <c r="E304" s="15">
        <v>0.00155174732</v>
      </c>
      <c r="F304" s="15">
        <v>0.00241234899</v>
      </c>
      <c r="G304" s="15">
        <v>0.206261635</v>
      </c>
      <c r="H304" s="15">
        <v>0.00230738521</v>
      </c>
      <c r="I304" s="15">
        <v>0.0299403667</v>
      </c>
      <c r="J304" s="15">
        <v>0.322567046</v>
      </c>
      <c r="K304" s="15">
        <v>0.0312543809</v>
      </c>
      <c r="L304" s="15">
        <v>0.911680043</v>
      </c>
      <c r="M304" s="15">
        <v>0.460297614</v>
      </c>
      <c r="N304" s="15">
        <v>0.00358447433</v>
      </c>
      <c r="O304" s="15">
        <v>0.0857889354</v>
      </c>
      <c r="P304" s="15">
        <v>0.838564634</v>
      </c>
      <c r="Q304" s="15">
        <v>0.00310632586</v>
      </c>
      <c r="R304" s="15">
        <v>0.330915511</v>
      </c>
      <c r="S304" s="11">
        <f t="shared" si="1"/>
        <v>5.241100014</v>
      </c>
    </row>
    <row r="305" ht="15.75" customHeight="1">
      <c r="A305" s="2">
        <v>303.0</v>
      </c>
      <c r="B305" s="15">
        <v>0.00397548079</v>
      </c>
      <c r="C305" s="15">
        <v>0.994505167</v>
      </c>
      <c r="D305" s="15">
        <v>0.0161619782</v>
      </c>
      <c r="E305" s="15">
        <v>0.00200760365</v>
      </c>
      <c r="F305" s="15">
        <v>0.00205227733</v>
      </c>
      <c r="G305" s="15">
        <v>0.117558479</v>
      </c>
      <c r="H305" s="15">
        <v>0.308557868</v>
      </c>
      <c r="I305" s="15">
        <v>0.021949172</v>
      </c>
      <c r="J305" s="15">
        <v>0.251944661</v>
      </c>
      <c r="K305" s="15">
        <v>0.00346878171</v>
      </c>
      <c r="L305" s="15">
        <v>0.158780992</v>
      </c>
      <c r="M305" s="15">
        <v>0.651767552</v>
      </c>
      <c r="N305" s="15">
        <v>0.99117887</v>
      </c>
      <c r="O305" s="15">
        <v>0.0112582445</v>
      </c>
      <c r="P305" s="15">
        <v>0.874479473</v>
      </c>
      <c r="Q305" s="15">
        <v>0.0030683279</v>
      </c>
      <c r="R305" s="15">
        <v>0.00883019</v>
      </c>
      <c r="S305" s="11">
        <f t="shared" si="1"/>
        <v>4.421545118</v>
      </c>
    </row>
    <row r="306" ht="15.75" customHeight="1">
      <c r="A306" s="2">
        <v>304.0</v>
      </c>
      <c r="B306" s="15">
        <v>0.00348249078</v>
      </c>
      <c r="C306" s="15">
        <v>0.0113890767</v>
      </c>
      <c r="D306" s="15">
        <v>0.00445669889</v>
      </c>
      <c r="E306" s="15">
        <v>0.00172761083</v>
      </c>
      <c r="F306" s="15">
        <v>0.00222226977</v>
      </c>
      <c r="G306" s="15">
        <v>0.010556072</v>
      </c>
      <c r="H306" s="15">
        <v>0.00186026096</v>
      </c>
      <c r="I306" s="15">
        <v>0.775993228</v>
      </c>
      <c r="J306" s="15">
        <v>0.341813684</v>
      </c>
      <c r="K306" s="15">
        <v>0.947781384</v>
      </c>
      <c r="L306" s="15">
        <v>0.461340398</v>
      </c>
      <c r="M306" s="15">
        <v>0.313774198</v>
      </c>
      <c r="N306" s="15">
        <v>0.0658443272</v>
      </c>
      <c r="O306" s="15">
        <v>0.604234</v>
      </c>
      <c r="P306" s="15">
        <v>0.0974765122</v>
      </c>
      <c r="Q306" s="15">
        <v>0.546150625</v>
      </c>
      <c r="R306" s="15">
        <v>0.906587183</v>
      </c>
      <c r="S306" s="11">
        <f t="shared" si="1"/>
        <v>5.096690019</v>
      </c>
    </row>
    <row r="307" ht="15.75" customHeight="1">
      <c r="A307" s="2">
        <v>305.0</v>
      </c>
      <c r="B307" s="15">
        <v>0.994998097</v>
      </c>
      <c r="C307" s="15">
        <v>0.837819576</v>
      </c>
      <c r="D307" s="15">
        <v>0.428699315</v>
      </c>
      <c r="E307" s="15">
        <v>0.641427636</v>
      </c>
      <c r="F307" s="15">
        <v>0.989896834</v>
      </c>
      <c r="G307" s="15">
        <v>0.00198537111</v>
      </c>
      <c r="H307" s="15">
        <v>0.633168578</v>
      </c>
      <c r="I307" s="15">
        <v>0.0676529706</v>
      </c>
      <c r="J307" s="15">
        <v>0.983711839</v>
      </c>
      <c r="K307" s="15">
        <v>0.971980929</v>
      </c>
      <c r="L307" s="15">
        <v>0.586038232</v>
      </c>
      <c r="M307" s="15">
        <v>0.300670117</v>
      </c>
      <c r="N307" s="15">
        <v>0.0035713315</v>
      </c>
      <c r="O307" s="15">
        <v>0.00260874629</v>
      </c>
      <c r="P307" s="15">
        <v>0.846955299</v>
      </c>
      <c r="Q307" s="15">
        <v>0.0356614292</v>
      </c>
      <c r="R307" s="15">
        <v>0.976521432</v>
      </c>
      <c r="S307" s="11">
        <f t="shared" si="1"/>
        <v>9.303367733</v>
      </c>
    </row>
    <row r="308" ht="15.75" customHeight="1">
      <c r="A308" s="2">
        <v>306.0</v>
      </c>
      <c r="B308" s="15">
        <v>0.25054571</v>
      </c>
      <c r="C308" s="15">
        <v>0.0178602636</v>
      </c>
      <c r="D308" s="15">
        <v>0.0113130808</v>
      </c>
      <c r="E308" s="15">
        <v>0.0886443257</v>
      </c>
      <c r="F308" s="15">
        <v>0.0273526311</v>
      </c>
      <c r="G308" s="15">
        <v>0.0263837576</v>
      </c>
      <c r="H308" s="15">
        <v>0.00223633647</v>
      </c>
      <c r="I308" s="15">
        <v>0.507268965</v>
      </c>
      <c r="J308" s="15">
        <v>0.172723413</v>
      </c>
      <c r="K308" s="15">
        <v>0.925901532</v>
      </c>
      <c r="L308" s="15">
        <v>0.399736553</v>
      </c>
      <c r="M308" s="15">
        <v>0.739755392</v>
      </c>
      <c r="N308" s="15">
        <v>0.00888377428</v>
      </c>
      <c r="O308" s="15">
        <v>0.0569958389</v>
      </c>
      <c r="P308" s="15">
        <v>0.900628626</v>
      </c>
      <c r="Q308" s="15">
        <v>0.841182649</v>
      </c>
      <c r="R308" s="15">
        <v>0.95057106</v>
      </c>
      <c r="S308" s="11">
        <f t="shared" si="1"/>
        <v>5.927983908</v>
      </c>
    </row>
    <row r="309" ht="15.75" customHeight="1">
      <c r="A309" s="2">
        <v>307.0</v>
      </c>
      <c r="B309" s="15">
        <v>0.00378003716</v>
      </c>
      <c r="C309" s="15">
        <v>0.33186245</v>
      </c>
      <c r="D309" s="15">
        <v>0.004078269</v>
      </c>
      <c r="E309" s="15">
        <v>0.66410166</v>
      </c>
      <c r="F309" s="15">
        <v>0.996126592</v>
      </c>
      <c r="G309" s="15">
        <v>0.00298181176</v>
      </c>
      <c r="H309" s="15">
        <v>0.00259301066</v>
      </c>
      <c r="I309" s="15">
        <v>0.974049926</v>
      </c>
      <c r="J309" s="15">
        <v>0.754393578</v>
      </c>
      <c r="K309" s="15">
        <v>0.803936541</v>
      </c>
      <c r="L309" s="15">
        <v>0.0770064</v>
      </c>
      <c r="M309" s="15">
        <v>0.611479878</v>
      </c>
      <c r="N309" s="15">
        <v>0.0345866382</v>
      </c>
      <c r="O309" s="15">
        <v>0.717733741</v>
      </c>
      <c r="P309" s="15">
        <v>0.642071664</v>
      </c>
      <c r="Q309" s="15">
        <v>0.463058054</v>
      </c>
      <c r="R309" s="15">
        <v>0.519564509</v>
      </c>
      <c r="S309" s="11">
        <f t="shared" si="1"/>
        <v>7.60340476</v>
      </c>
    </row>
    <row r="310" ht="15.75" customHeight="1">
      <c r="A310" s="2">
        <v>308.0</v>
      </c>
      <c r="B310" s="15">
        <v>0.994413853</v>
      </c>
      <c r="C310" s="15">
        <v>0.751247108</v>
      </c>
      <c r="D310" s="15">
        <v>0.0106947422</v>
      </c>
      <c r="E310" s="15">
        <v>0.0121056736</v>
      </c>
      <c r="F310" s="15">
        <v>0.955734253</v>
      </c>
      <c r="G310" s="15">
        <v>0.583279</v>
      </c>
      <c r="H310" s="15">
        <v>0.00222653151</v>
      </c>
      <c r="I310" s="15">
        <v>0.0258574188</v>
      </c>
      <c r="J310" s="15">
        <v>0.353321314</v>
      </c>
      <c r="K310" s="15">
        <v>0.843652964</v>
      </c>
      <c r="L310" s="15">
        <v>0.925624251</v>
      </c>
      <c r="M310" s="15">
        <v>0.453922272</v>
      </c>
      <c r="N310" s="15">
        <v>0.99349618</v>
      </c>
      <c r="O310" s="15">
        <v>0.00398233533</v>
      </c>
      <c r="P310" s="15">
        <v>0.014256686</v>
      </c>
      <c r="Q310" s="15">
        <v>0.00462940335</v>
      </c>
      <c r="R310" s="15">
        <v>0.158671558</v>
      </c>
      <c r="S310" s="11">
        <f t="shared" si="1"/>
        <v>7.087115544</v>
      </c>
    </row>
    <row r="311" ht="15.75" customHeight="1">
      <c r="A311" s="2">
        <v>309.0</v>
      </c>
      <c r="B311" s="15">
        <v>0.00379249454</v>
      </c>
      <c r="C311" s="15">
        <v>0.0202432871</v>
      </c>
      <c r="D311" s="15">
        <v>0.00289469957</v>
      </c>
      <c r="E311" s="15">
        <v>0.357043773</v>
      </c>
      <c r="F311" s="15">
        <v>0.0341765285</v>
      </c>
      <c r="G311" s="15">
        <v>0.0109648705</v>
      </c>
      <c r="H311" s="15">
        <v>0.00197392702</v>
      </c>
      <c r="I311" s="15">
        <v>0.0177002251</v>
      </c>
      <c r="J311" s="15">
        <v>0.00880375504</v>
      </c>
      <c r="K311" s="15">
        <v>0.0300423801</v>
      </c>
      <c r="L311" s="15">
        <v>0.172298312</v>
      </c>
      <c r="M311" s="15">
        <v>0.427609593</v>
      </c>
      <c r="N311" s="15">
        <v>0.00356453657</v>
      </c>
      <c r="O311" s="15">
        <v>0.169218451</v>
      </c>
      <c r="P311" s="15">
        <v>0.844400525</v>
      </c>
      <c r="Q311" s="15">
        <v>0.128697842</v>
      </c>
      <c r="R311" s="15">
        <v>0.0110202134</v>
      </c>
      <c r="S311" s="11">
        <f t="shared" si="1"/>
        <v>2.244445413</v>
      </c>
    </row>
    <row r="312" ht="15.75" customHeight="1">
      <c r="A312" s="2">
        <v>310.0</v>
      </c>
      <c r="B312" s="15">
        <v>0.0847153664</v>
      </c>
      <c r="C312" s="15">
        <v>0.069888562</v>
      </c>
      <c r="D312" s="15">
        <v>0.915381551</v>
      </c>
      <c r="E312" s="15">
        <v>0.201521665</v>
      </c>
      <c r="F312" s="15">
        <v>0.00514632463</v>
      </c>
      <c r="G312" s="15">
        <v>0.00394782424</v>
      </c>
      <c r="H312" s="15">
        <v>0.00208950043</v>
      </c>
      <c r="I312" s="15">
        <v>0.1023525</v>
      </c>
      <c r="J312" s="15">
        <v>0.570311606</v>
      </c>
      <c r="K312" s="15">
        <v>0.880717754</v>
      </c>
      <c r="L312" s="15">
        <v>0.60085988</v>
      </c>
      <c r="M312" s="15">
        <v>0.0227533281</v>
      </c>
      <c r="N312" s="15">
        <v>0.00500002503</v>
      </c>
      <c r="O312" s="15">
        <v>0.00351017714</v>
      </c>
      <c r="P312" s="15">
        <v>0.00695851445</v>
      </c>
      <c r="Q312" s="15">
        <v>0.979984164</v>
      </c>
      <c r="R312" s="15">
        <v>0.984699</v>
      </c>
      <c r="S312" s="11">
        <f t="shared" si="1"/>
        <v>5.439837742</v>
      </c>
    </row>
    <row r="313" ht="15.75" customHeight="1">
      <c r="A313" s="2">
        <v>311.0</v>
      </c>
      <c r="B313" s="15">
        <v>0.00381782651</v>
      </c>
      <c r="C313" s="15">
        <v>0.0597968698</v>
      </c>
      <c r="D313" s="15">
        <v>0.00511911511</v>
      </c>
      <c r="E313" s="15">
        <v>0.00162580609</v>
      </c>
      <c r="F313" s="15">
        <v>0.00209960341</v>
      </c>
      <c r="G313" s="15">
        <v>0.00717908144</v>
      </c>
      <c r="H313" s="15">
        <v>0.690760493</v>
      </c>
      <c r="I313" s="15">
        <v>0.785024345</v>
      </c>
      <c r="J313" s="15">
        <v>0.958154678</v>
      </c>
      <c r="K313" s="15">
        <v>0.332332671</v>
      </c>
      <c r="L313" s="15">
        <v>0.671551585</v>
      </c>
      <c r="M313" s="15">
        <v>0.365973979</v>
      </c>
      <c r="N313" s="15">
        <v>0.00352007151</v>
      </c>
      <c r="O313" s="15">
        <v>0.926620305</v>
      </c>
      <c r="P313" s="15">
        <v>0.00876969099</v>
      </c>
      <c r="Q313" s="15">
        <v>0.00375109911</v>
      </c>
      <c r="R313" s="15">
        <v>0.908036113</v>
      </c>
      <c r="S313" s="11">
        <f t="shared" si="1"/>
        <v>5.734133333</v>
      </c>
    </row>
    <row r="314" ht="15.75" customHeight="1">
      <c r="A314" s="2">
        <v>312.0</v>
      </c>
      <c r="B314" s="15">
        <v>0.00399458408</v>
      </c>
      <c r="C314" s="15">
        <v>0.992727399</v>
      </c>
      <c r="D314" s="15">
        <v>0.00816941261</v>
      </c>
      <c r="E314" s="15">
        <v>0.00151962042</v>
      </c>
      <c r="F314" s="15">
        <v>0.001963377</v>
      </c>
      <c r="G314" s="15">
        <v>0.977649093</v>
      </c>
      <c r="H314" s="15">
        <v>0.547904134</v>
      </c>
      <c r="I314" s="15">
        <v>0.886644363</v>
      </c>
      <c r="J314" s="15">
        <v>0.140449673</v>
      </c>
      <c r="K314" s="15">
        <v>0.00387141109</v>
      </c>
      <c r="L314" s="15">
        <v>0.0516346693</v>
      </c>
      <c r="M314" s="15">
        <v>0.759874284</v>
      </c>
      <c r="N314" s="15">
        <v>0.00350502133</v>
      </c>
      <c r="O314" s="15">
        <v>0.0108444393</v>
      </c>
      <c r="P314" s="15">
        <v>0.875191569</v>
      </c>
      <c r="Q314" s="15">
        <v>0.632351279</v>
      </c>
      <c r="R314" s="15">
        <v>0.00978958607</v>
      </c>
      <c r="S314" s="11">
        <f t="shared" si="1"/>
        <v>5.908083915</v>
      </c>
    </row>
    <row r="315" ht="15.75" customHeight="1">
      <c r="A315" s="2">
        <v>313.0</v>
      </c>
      <c r="B315" s="15">
        <v>0.0233942866</v>
      </c>
      <c r="C315" s="15">
        <v>0.0105138719</v>
      </c>
      <c r="D315" s="15">
        <v>0.00696244836</v>
      </c>
      <c r="E315" s="15">
        <v>0.00601023436</v>
      </c>
      <c r="F315" s="15">
        <v>0.120472223</v>
      </c>
      <c r="G315" s="15">
        <v>0.00204080343</v>
      </c>
      <c r="H315" s="15">
        <v>0.00223183632</v>
      </c>
      <c r="I315" s="15">
        <v>0.0445016325</v>
      </c>
      <c r="J315" s="15">
        <v>0.0992072225</v>
      </c>
      <c r="K315" s="15">
        <v>0.944471538</v>
      </c>
      <c r="L315" s="15">
        <v>0.0737333</v>
      </c>
      <c r="M315" s="15">
        <v>0.0261628032</v>
      </c>
      <c r="N315" s="15">
        <v>0.00480362773</v>
      </c>
      <c r="O315" s="15">
        <v>0.00251337886</v>
      </c>
      <c r="P315" s="15">
        <v>0.0106914937</v>
      </c>
      <c r="Q315" s="15">
        <v>0.994835198</v>
      </c>
      <c r="R315" s="15">
        <v>0.843871951</v>
      </c>
      <c r="S315" s="11">
        <f t="shared" si="1"/>
        <v>3.216417849</v>
      </c>
    </row>
    <row r="316" ht="15.75" customHeight="1">
      <c r="A316" s="2">
        <v>314.0</v>
      </c>
      <c r="B316" s="15">
        <v>0.0259983242</v>
      </c>
      <c r="C316" s="15">
        <v>0.019249469</v>
      </c>
      <c r="D316" s="15">
        <v>0.00424745679</v>
      </c>
      <c r="E316" s="15">
        <v>0.00172758102</v>
      </c>
      <c r="F316" s="15">
        <v>0.00782352686</v>
      </c>
      <c r="G316" s="15">
        <v>0.00203111768</v>
      </c>
      <c r="H316" s="15">
        <v>0.00200346112</v>
      </c>
      <c r="I316" s="15">
        <v>0.0352446139</v>
      </c>
      <c r="J316" s="15">
        <v>0.327247858</v>
      </c>
      <c r="K316" s="15">
        <v>0.646200359</v>
      </c>
      <c r="L316" s="15">
        <v>0.20113945</v>
      </c>
      <c r="M316" s="15">
        <v>0.892088056</v>
      </c>
      <c r="N316" s="15">
        <v>0.99453783</v>
      </c>
      <c r="O316" s="15">
        <v>0.00455305</v>
      </c>
      <c r="P316" s="15">
        <v>0.941750228</v>
      </c>
      <c r="Q316" s="15">
        <v>0.916226208</v>
      </c>
      <c r="R316" s="15">
        <v>0.222893208</v>
      </c>
      <c r="S316" s="11">
        <f t="shared" si="1"/>
        <v>5.244961798</v>
      </c>
    </row>
    <row r="317" ht="15.75" customHeight="1">
      <c r="A317" s="2">
        <v>315.0</v>
      </c>
      <c r="B317" s="15">
        <v>0.992509127</v>
      </c>
      <c r="C317" s="15">
        <v>0.0355522931</v>
      </c>
      <c r="D317" s="15">
        <v>0.00453174114</v>
      </c>
      <c r="E317" s="15">
        <v>0.348875344</v>
      </c>
      <c r="F317" s="15">
        <v>0.00216978788</v>
      </c>
      <c r="G317" s="15">
        <v>0.986345828</v>
      </c>
      <c r="H317" s="15">
        <v>0.00207009912</v>
      </c>
      <c r="I317" s="15">
        <v>0.0642364323</v>
      </c>
      <c r="J317" s="15">
        <v>0.187877566</v>
      </c>
      <c r="K317" s="15">
        <v>0.992981</v>
      </c>
      <c r="L317" s="15">
        <v>0.498361349</v>
      </c>
      <c r="M317" s="15">
        <v>0.554547846</v>
      </c>
      <c r="N317" s="15">
        <v>0.00411072373</v>
      </c>
      <c r="O317" s="15">
        <v>0.917442143</v>
      </c>
      <c r="P317" s="15">
        <v>0.257392526</v>
      </c>
      <c r="Q317" s="15">
        <v>0.615398884</v>
      </c>
      <c r="R317" s="15">
        <v>0.978557944</v>
      </c>
      <c r="S317" s="11">
        <f t="shared" si="1"/>
        <v>7.442960634</v>
      </c>
    </row>
    <row r="318" ht="15.75" customHeight="1">
      <c r="A318" s="2">
        <v>316.0</v>
      </c>
      <c r="B318" s="15">
        <v>0.132709652</v>
      </c>
      <c r="C318" s="15">
        <v>0.203069568</v>
      </c>
      <c r="D318" s="15">
        <v>0.0250711143</v>
      </c>
      <c r="E318" s="15">
        <v>0.531657815</v>
      </c>
      <c r="F318" s="15">
        <v>0.124557287</v>
      </c>
      <c r="G318" s="15">
        <v>0.0169282556</v>
      </c>
      <c r="H318" s="15">
        <v>0.111610413</v>
      </c>
      <c r="I318" s="15">
        <v>0.984323</v>
      </c>
      <c r="J318" s="15">
        <v>0.54170239</v>
      </c>
      <c r="K318" s="15">
        <v>0.561316073</v>
      </c>
      <c r="L318" s="15">
        <v>0.595745504</v>
      </c>
      <c r="M318" s="15">
        <v>0.0677480102</v>
      </c>
      <c r="N318" s="15">
        <v>0.076505065</v>
      </c>
      <c r="O318" s="15">
        <v>0.00807115436</v>
      </c>
      <c r="P318" s="15">
        <v>0.010931164</v>
      </c>
      <c r="Q318" s="15">
        <v>0.570540249</v>
      </c>
      <c r="R318" s="15">
        <v>0.753222704</v>
      </c>
      <c r="S318" s="11">
        <f t="shared" si="1"/>
        <v>5.315709418</v>
      </c>
    </row>
    <row r="319" ht="15.75" customHeight="1">
      <c r="A319" s="2">
        <v>317.0</v>
      </c>
      <c r="B319" s="15">
        <v>0.00394457579</v>
      </c>
      <c r="C319" s="15">
        <v>0.0422109962</v>
      </c>
      <c r="D319" s="15">
        <v>0.00509479642</v>
      </c>
      <c r="E319" s="15">
        <v>0.00189942122</v>
      </c>
      <c r="F319" s="15">
        <v>0.00220838189</v>
      </c>
      <c r="G319" s="15">
        <v>0.0106955767</v>
      </c>
      <c r="H319" s="15">
        <v>0.579716444</v>
      </c>
      <c r="I319" s="15">
        <v>0.0130966604</v>
      </c>
      <c r="J319" s="15">
        <v>0.00874906778</v>
      </c>
      <c r="K319" s="15">
        <v>0.0153676867</v>
      </c>
      <c r="L319" s="15">
        <v>0.0574979782</v>
      </c>
      <c r="M319" s="15">
        <v>0.345567346</v>
      </c>
      <c r="N319" s="15">
        <v>0.00385656953</v>
      </c>
      <c r="O319" s="15">
        <v>0.995491266</v>
      </c>
      <c r="P319" s="15">
        <v>0.0888291895</v>
      </c>
      <c r="Q319" s="15">
        <v>0.853572965</v>
      </c>
      <c r="R319" s="15">
        <v>0.577495694</v>
      </c>
      <c r="S319" s="11">
        <f t="shared" si="1"/>
        <v>3.605294615</v>
      </c>
    </row>
    <row r="320" ht="15.75" customHeight="1">
      <c r="A320" s="2">
        <v>318.0</v>
      </c>
      <c r="B320" s="15">
        <v>0.0037792325</v>
      </c>
      <c r="C320" s="15">
        <v>0.0462830961</v>
      </c>
      <c r="D320" s="15">
        <v>0.0060967505</v>
      </c>
      <c r="E320" s="15">
        <v>0.0016900599</v>
      </c>
      <c r="F320" s="15">
        <v>0.00211313367</v>
      </c>
      <c r="G320" s="15">
        <v>0.00203350186</v>
      </c>
      <c r="H320" s="15">
        <v>0.848953187</v>
      </c>
      <c r="I320" s="15">
        <v>0.973915219</v>
      </c>
      <c r="J320" s="15">
        <v>0.549957156</v>
      </c>
      <c r="K320" s="15">
        <v>0.0102286041</v>
      </c>
      <c r="L320" s="15">
        <v>0.188038409</v>
      </c>
      <c r="M320" s="15">
        <v>0.729346037</v>
      </c>
      <c r="N320" s="15">
        <v>0.30103302</v>
      </c>
      <c r="O320" s="15">
        <v>0.00311556458</v>
      </c>
      <c r="P320" s="15">
        <v>0.879790783</v>
      </c>
      <c r="Q320" s="15">
        <v>0.00284191966</v>
      </c>
      <c r="R320" s="15">
        <v>0.970203519</v>
      </c>
      <c r="S320" s="11">
        <f t="shared" si="1"/>
        <v>5.519419193</v>
      </c>
    </row>
    <row r="321" ht="15.75" customHeight="1">
      <c r="A321" s="2">
        <v>319.0</v>
      </c>
      <c r="B321" s="15">
        <v>0.00397148728</v>
      </c>
      <c r="C321" s="15">
        <v>0.0338357389</v>
      </c>
      <c r="D321" s="15">
        <v>0.0105013847</v>
      </c>
      <c r="E321" s="15">
        <v>0.00165942311</v>
      </c>
      <c r="F321" s="15">
        <v>0.00242757797</v>
      </c>
      <c r="G321" s="15">
        <v>0.0142247379</v>
      </c>
      <c r="H321" s="15">
        <v>0.993211627</v>
      </c>
      <c r="I321" s="15">
        <v>0.0227311552</v>
      </c>
      <c r="J321" s="15">
        <v>0.887688816</v>
      </c>
      <c r="K321" s="15">
        <v>0.00470241904</v>
      </c>
      <c r="L321" s="15">
        <v>0.0546359718</v>
      </c>
      <c r="M321" s="15">
        <v>0.646702349</v>
      </c>
      <c r="N321" s="15">
        <v>0.710533738</v>
      </c>
      <c r="O321" s="15">
        <v>0.00585711</v>
      </c>
      <c r="P321" s="15">
        <v>0.0163462162</v>
      </c>
      <c r="Q321" s="15">
        <v>0.00307306647</v>
      </c>
      <c r="R321" s="15">
        <v>0.190772</v>
      </c>
      <c r="S321" s="11">
        <f t="shared" si="1"/>
        <v>3.602874819</v>
      </c>
    </row>
    <row r="322" ht="15.75" customHeight="1">
      <c r="A322" s="2">
        <v>320.0</v>
      </c>
      <c r="B322" s="15">
        <v>0.994512</v>
      </c>
      <c r="C322" s="15">
        <v>0.0831442773</v>
      </c>
      <c r="D322" s="15">
        <v>0.442656547</v>
      </c>
      <c r="E322" s="15">
        <v>0.66776067</v>
      </c>
      <c r="F322" s="15">
        <v>0.0042706728</v>
      </c>
      <c r="G322" s="15">
        <v>0.00771975517</v>
      </c>
      <c r="H322" s="15">
        <v>0.0134017169</v>
      </c>
      <c r="I322" s="15">
        <v>0.971762776</v>
      </c>
      <c r="J322" s="15">
        <v>0.515562236</v>
      </c>
      <c r="K322" s="15">
        <v>0.994159698</v>
      </c>
      <c r="L322" s="15">
        <v>0.0909657776</v>
      </c>
      <c r="M322" s="15">
        <v>0.00386810303</v>
      </c>
      <c r="N322" s="15">
        <v>0.00433549285</v>
      </c>
      <c r="O322" s="15">
        <v>0.00356766582</v>
      </c>
      <c r="P322" s="15">
        <v>0.00430032611</v>
      </c>
      <c r="Q322" s="15">
        <v>0.059008956</v>
      </c>
      <c r="R322" s="15">
        <v>0.81290257</v>
      </c>
      <c r="S322" s="11">
        <f t="shared" si="1"/>
        <v>5.673899241</v>
      </c>
    </row>
    <row r="323" ht="15.75" customHeight="1">
      <c r="A323" s="2">
        <v>321.0</v>
      </c>
      <c r="B323" s="15">
        <v>0.995045304</v>
      </c>
      <c r="C323" s="15">
        <v>0.0735136</v>
      </c>
      <c r="D323" s="15">
        <v>0.0813088119</v>
      </c>
      <c r="E323" s="15">
        <v>0.00179949403</v>
      </c>
      <c r="F323" s="15">
        <v>0.0021097064</v>
      </c>
      <c r="G323" s="15">
        <v>0.00283589959</v>
      </c>
      <c r="H323" s="15">
        <v>0.00233015418</v>
      </c>
      <c r="I323" s="15">
        <v>0.991863489</v>
      </c>
      <c r="J323" s="15">
        <v>0.983288</v>
      </c>
      <c r="K323" s="15">
        <v>0.631245553</v>
      </c>
      <c r="L323" s="15">
        <v>0.0870402753</v>
      </c>
      <c r="M323" s="15">
        <v>0.235396475</v>
      </c>
      <c r="N323" s="15">
        <v>0.0039640367</v>
      </c>
      <c r="O323" s="15">
        <v>0.00419381261</v>
      </c>
      <c r="P323" s="15">
        <v>0.809948444</v>
      </c>
      <c r="Q323" s="15">
        <v>0.00302585959</v>
      </c>
      <c r="R323" s="15">
        <v>0.940825582</v>
      </c>
      <c r="S323" s="11">
        <f t="shared" si="1"/>
        <v>5.849734497</v>
      </c>
    </row>
    <row r="324" ht="15.75" customHeight="1">
      <c r="A324" s="2">
        <v>322.0</v>
      </c>
      <c r="B324" s="15">
        <v>0.00385171175</v>
      </c>
      <c r="C324" s="15">
        <v>0.0233343542</v>
      </c>
      <c r="D324" s="15">
        <v>0.00262209773</v>
      </c>
      <c r="E324" s="15">
        <v>0.890065432</v>
      </c>
      <c r="F324" s="15">
        <v>0.0421358347</v>
      </c>
      <c r="G324" s="15">
        <v>0.00401616096</v>
      </c>
      <c r="H324" s="15">
        <v>0.00159266591</v>
      </c>
      <c r="I324" s="15">
        <v>0.122032046</v>
      </c>
      <c r="J324" s="15">
        <v>0.637091577</v>
      </c>
      <c r="K324" s="15">
        <v>0.00720724463</v>
      </c>
      <c r="L324" s="15">
        <v>0.0992725194</v>
      </c>
      <c r="M324" s="15">
        <v>0.865090609</v>
      </c>
      <c r="N324" s="15">
        <v>0.00649949908</v>
      </c>
      <c r="O324" s="15">
        <v>0.00364360213</v>
      </c>
      <c r="P324" s="15">
        <v>0.934911907</v>
      </c>
      <c r="Q324" s="15">
        <v>0.00980055332</v>
      </c>
      <c r="R324" s="15">
        <v>0.988232374</v>
      </c>
      <c r="S324" s="11">
        <f t="shared" si="1"/>
        <v>4.641400189</v>
      </c>
    </row>
    <row r="325" ht="15.75" customHeight="1">
      <c r="A325" s="2">
        <v>323.0</v>
      </c>
      <c r="B325" s="15">
        <v>0.197922051</v>
      </c>
      <c r="C325" s="15">
        <v>0.0399368405</v>
      </c>
      <c r="D325" s="15">
        <v>0.996432781</v>
      </c>
      <c r="E325" s="15">
        <v>0.328806639</v>
      </c>
      <c r="F325" s="15">
        <v>0.00230792165</v>
      </c>
      <c r="G325" s="15">
        <v>0.00377908349</v>
      </c>
      <c r="H325" s="15">
        <v>0.00222334266</v>
      </c>
      <c r="I325" s="15">
        <v>0.891969502</v>
      </c>
      <c r="J325" s="15">
        <v>0.982991099</v>
      </c>
      <c r="K325" s="15">
        <v>0.476159424</v>
      </c>
      <c r="L325" s="15">
        <v>0.156395197</v>
      </c>
      <c r="M325" s="15">
        <v>0.00465098023</v>
      </c>
      <c r="N325" s="15">
        <v>0.00358748436</v>
      </c>
      <c r="O325" s="15">
        <v>0.00293460488</v>
      </c>
      <c r="P325" s="15">
        <v>0.0053883791</v>
      </c>
      <c r="Q325" s="15">
        <v>0.002936095</v>
      </c>
      <c r="R325" s="15">
        <v>0.0740419626</v>
      </c>
      <c r="S325" s="11">
        <f t="shared" si="1"/>
        <v>4.172463387</v>
      </c>
    </row>
    <row r="326" ht="15.75" customHeight="1">
      <c r="A326" s="2">
        <v>324.0</v>
      </c>
      <c r="B326" s="15">
        <v>0.00379675627</v>
      </c>
      <c r="C326" s="15">
        <v>0.994690418</v>
      </c>
      <c r="D326" s="15">
        <v>0.996891379</v>
      </c>
      <c r="E326" s="15">
        <v>0.711387873</v>
      </c>
      <c r="F326" s="15">
        <v>0.00605285168</v>
      </c>
      <c r="G326" s="15">
        <v>0.00580379367</v>
      </c>
      <c r="H326" s="15">
        <v>0.00209918618</v>
      </c>
      <c r="I326" s="15">
        <v>0.0182782412</v>
      </c>
      <c r="J326" s="15">
        <v>0.855407715</v>
      </c>
      <c r="K326" s="15">
        <v>0.120081693</v>
      </c>
      <c r="L326" s="15">
        <v>0.143548638</v>
      </c>
      <c r="M326" s="15">
        <v>0.568472862</v>
      </c>
      <c r="N326" s="15">
        <v>0.00423851609</v>
      </c>
      <c r="O326" s="15">
        <v>0.722870708</v>
      </c>
      <c r="P326" s="15">
        <v>0.42566666</v>
      </c>
      <c r="Q326" s="15">
        <v>0.00287938118</v>
      </c>
      <c r="R326" s="15">
        <v>0.978363335</v>
      </c>
      <c r="S326" s="11">
        <f t="shared" si="1"/>
        <v>6.560530007</v>
      </c>
    </row>
    <row r="327" ht="15.75" customHeight="1">
      <c r="A327" s="2">
        <v>325.0</v>
      </c>
      <c r="B327" s="15">
        <v>0.00389131904</v>
      </c>
      <c r="C327" s="15">
        <v>0.981207848</v>
      </c>
      <c r="D327" s="15">
        <v>0.98141396</v>
      </c>
      <c r="E327" s="15">
        <v>0.705196559</v>
      </c>
      <c r="F327" s="15">
        <v>0.0018902421</v>
      </c>
      <c r="G327" s="15">
        <v>0.155148476</v>
      </c>
      <c r="H327" s="15">
        <v>0.662275553</v>
      </c>
      <c r="I327" s="15">
        <v>0.0139298737</v>
      </c>
      <c r="J327" s="15">
        <v>0.59016341</v>
      </c>
      <c r="K327" s="15">
        <v>0.300258547</v>
      </c>
      <c r="L327" s="15">
        <v>0.0579061508</v>
      </c>
      <c r="M327" s="15">
        <v>0.80757618</v>
      </c>
      <c r="N327" s="15">
        <v>0.00409165025</v>
      </c>
      <c r="O327" s="15">
        <v>0.819385886</v>
      </c>
      <c r="P327" s="15">
        <v>0.732424259</v>
      </c>
      <c r="Q327" s="15">
        <v>0.00301811099</v>
      </c>
      <c r="R327" s="15">
        <v>0.952767372</v>
      </c>
      <c r="S327" s="11">
        <f t="shared" si="1"/>
        <v>7.772545397</v>
      </c>
    </row>
    <row r="328" ht="15.75" customHeight="1">
      <c r="A328" s="2">
        <v>326.0</v>
      </c>
      <c r="B328" s="15">
        <v>0.119755834</v>
      </c>
      <c r="C328" s="15">
        <v>0.993389368</v>
      </c>
      <c r="D328" s="15">
        <v>0.629317284</v>
      </c>
      <c r="E328" s="15">
        <v>0.178494483</v>
      </c>
      <c r="F328" s="15">
        <v>0.711895287</v>
      </c>
      <c r="G328" s="15">
        <v>0.00180765986</v>
      </c>
      <c r="H328" s="15">
        <v>0.00222525</v>
      </c>
      <c r="I328" s="15">
        <v>0.590397894</v>
      </c>
      <c r="J328" s="15">
        <v>0.176626325</v>
      </c>
      <c r="K328" s="15">
        <v>0.239234775</v>
      </c>
      <c r="L328" s="15">
        <v>0.0546344817</v>
      </c>
      <c r="M328" s="15">
        <v>0.00475353</v>
      </c>
      <c r="N328" s="15">
        <v>0.00419169664</v>
      </c>
      <c r="O328" s="15">
        <v>0.0027987659</v>
      </c>
      <c r="P328" s="15">
        <v>0.00637877</v>
      </c>
      <c r="Q328" s="15">
        <v>0.610062242</v>
      </c>
      <c r="R328" s="15">
        <v>0.52782923</v>
      </c>
      <c r="S328" s="11">
        <f t="shared" si="1"/>
        <v>4.853792876</v>
      </c>
    </row>
    <row r="329" ht="15.75" customHeight="1">
      <c r="A329" s="2">
        <v>327.0</v>
      </c>
      <c r="B329" s="15">
        <v>0.00391203165</v>
      </c>
      <c r="C329" s="15">
        <v>0.0109564066</v>
      </c>
      <c r="D329" s="15">
        <v>0.991186</v>
      </c>
      <c r="E329" s="15">
        <v>0.753653169</v>
      </c>
      <c r="F329" s="15">
        <v>0.00216129422</v>
      </c>
      <c r="G329" s="15">
        <v>0.425264865</v>
      </c>
      <c r="H329" s="15">
        <v>0.0019209981</v>
      </c>
      <c r="I329" s="15">
        <v>0.0161286294</v>
      </c>
      <c r="J329" s="15">
        <v>0.749138772</v>
      </c>
      <c r="K329" s="15">
        <v>0.0124899745</v>
      </c>
      <c r="L329" s="15">
        <v>0.738943398</v>
      </c>
      <c r="M329" s="15">
        <v>0.497956246</v>
      </c>
      <c r="N329" s="15">
        <v>0.00489386916</v>
      </c>
      <c r="O329" s="15">
        <v>0.00334173441</v>
      </c>
      <c r="P329" s="15">
        <v>0.966756701</v>
      </c>
      <c r="Q329" s="15">
        <v>0.00288799405</v>
      </c>
      <c r="R329" s="15">
        <v>0.988639772</v>
      </c>
      <c r="S329" s="11">
        <f t="shared" si="1"/>
        <v>6.170231855</v>
      </c>
    </row>
    <row r="330" ht="15.75" customHeight="1">
      <c r="A330" s="2">
        <v>328.0</v>
      </c>
      <c r="B330" s="15">
        <v>0.00359454751</v>
      </c>
      <c r="C330" s="15">
        <v>0.0139522851</v>
      </c>
      <c r="D330" s="15">
        <v>0.993926227</v>
      </c>
      <c r="E330" s="15">
        <v>0.720845103</v>
      </c>
      <c r="F330" s="15">
        <v>0.00341197848</v>
      </c>
      <c r="G330" s="15">
        <v>0.00213858485</v>
      </c>
      <c r="H330" s="15">
        <v>0.00206631422</v>
      </c>
      <c r="I330" s="15">
        <v>0.0636508167</v>
      </c>
      <c r="J330" s="15">
        <v>0.815064132</v>
      </c>
      <c r="K330" s="15">
        <v>0.0944037139</v>
      </c>
      <c r="L330" s="15">
        <v>0.622915685</v>
      </c>
      <c r="M330" s="15">
        <v>0.552812576</v>
      </c>
      <c r="N330" s="15">
        <v>0.00441524386</v>
      </c>
      <c r="O330" s="15">
        <v>0.00388255715</v>
      </c>
      <c r="P330" s="15">
        <v>0.498666674</v>
      </c>
      <c r="Q330" s="15">
        <v>0.470245063</v>
      </c>
      <c r="R330" s="15">
        <v>0.980081081</v>
      </c>
      <c r="S330" s="11">
        <f t="shared" si="1"/>
        <v>5.846072583</v>
      </c>
    </row>
    <row r="331" ht="15.75" customHeight="1">
      <c r="A331" s="2">
        <v>329.0</v>
      </c>
      <c r="B331" s="15">
        <v>0.994483352</v>
      </c>
      <c r="C331" s="15">
        <v>0.0168986619</v>
      </c>
      <c r="D331" s="15">
        <v>0.008153826</v>
      </c>
      <c r="E331" s="15">
        <v>0.00840577483</v>
      </c>
      <c r="F331" s="15">
        <v>0.945270777</v>
      </c>
      <c r="G331" s="15">
        <v>0.00244912505</v>
      </c>
      <c r="H331" s="15">
        <v>0.0034892261</v>
      </c>
      <c r="I331" s="15">
        <v>0.683769584</v>
      </c>
      <c r="J331" s="15">
        <v>0.801735401</v>
      </c>
      <c r="K331" s="15">
        <v>0.571920514</v>
      </c>
      <c r="L331" s="15">
        <v>0.641090035</v>
      </c>
      <c r="M331" s="15">
        <v>0.089166671</v>
      </c>
      <c r="N331" s="15">
        <v>0.00381240249</v>
      </c>
      <c r="O331" s="15">
        <v>0.00239622593</v>
      </c>
      <c r="P331" s="15">
        <v>0.00498488545</v>
      </c>
      <c r="Q331" s="15">
        <v>0.837046266</v>
      </c>
      <c r="R331" s="15">
        <v>0.885330796</v>
      </c>
      <c r="S331" s="11">
        <f t="shared" si="1"/>
        <v>6.500403524</v>
      </c>
    </row>
    <row r="332" ht="15.75" customHeight="1">
      <c r="A332" s="2">
        <v>330.0</v>
      </c>
      <c r="B332" s="15">
        <v>0.908568621</v>
      </c>
      <c r="C332" s="15">
        <v>0.00927710533</v>
      </c>
      <c r="D332" s="15">
        <v>0.00925773382</v>
      </c>
      <c r="E332" s="15">
        <v>0.00271362066</v>
      </c>
      <c r="F332" s="15">
        <v>0.00291183591</v>
      </c>
      <c r="G332" s="15">
        <v>0.00206306577</v>
      </c>
      <c r="H332" s="15">
        <v>0.0148590505</v>
      </c>
      <c r="I332" s="15">
        <v>0.957262874</v>
      </c>
      <c r="J332" s="15">
        <v>0.939704895</v>
      </c>
      <c r="K332" s="15">
        <v>0.46032396</v>
      </c>
      <c r="L332" s="15">
        <v>0.114689142</v>
      </c>
      <c r="M332" s="15">
        <v>0.501291931</v>
      </c>
      <c r="N332" s="15">
        <v>0.00483730435</v>
      </c>
      <c r="O332" s="15">
        <v>0.00783607364</v>
      </c>
      <c r="P332" s="15">
        <v>0.0056425631</v>
      </c>
      <c r="Q332" s="15">
        <v>0.840529263</v>
      </c>
      <c r="R332" s="15">
        <v>0.987516403</v>
      </c>
      <c r="S332" s="11">
        <f t="shared" si="1"/>
        <v>5.769285442</v>
      </c>
    </row>
    <row r="333" ht="15.75" customHeight="1">
      <c r="A333" s="2">
        <v>331.0</v>
      </c>
      <c r="B333" s="15">
        <v>0.0048763454</v>
      </c>
      <c r="C333" s="15">
        <v>0.0660627484</v>
      </c>
      <c r="D333" s="15">
        <v>0.012069881</v>
      </c>
      <c r="E333" s="15">
        <v>0.0266910791</v>
      </c>
      <c r="F333" s="15">
        <v>0.852223814</v>
      </c>
      <c r="G333" s="15">
        <v>0.00549405813</v>
      </c>
      <c r="H333" s="15">
        <v>0.00725895166</v>
      </c>
      <c r="I333" s="15">
        <v>0.680028081</v>
      </c>
      <c r="J333" s="15">
        <v>0.0100806355</v>
      </c>
      <c r="K333" s="15">
        <v>0.195089549</v>
      </c>
      <c r="L333" s="15">
        <v>0.053948462</v>
      </c>
      <c r="M333" s="15">
        <v>0.00394287705</v>
      </c>
      <c r="N333" s="15">
        <v>0.0176897049</v>
      </c>
      <c r="O333" s="15">
        <v>0.00427857041</v>
      </c>
      <c r="P333" s="15">
        <v>0.0111345351</v>
      </c>
      <c r="Q333" s="15">
        <v>0.995499134</v>
      </c>
      <c r="R333" s="15">
        <v>0.270529568</v>
      </c>
      <c r="S333" s="11">
        <f t="shared" si="1"/>
        <v>3.216897995</v>
      </c>
    </row>
    <row r="334" ht="15.75" customHeight="1">
      <c r="A334" s="2">
        <v>332.0</v>
      </c>
      <c r="B334" s="15">
        <v>0.00375649333</v>
      </c>
      <c r="C334" s="15">
        <v>0.124129534</v>
      </c>
      <c r="D334" s="15">
        <v>0.684742212</v>
      </c>
      <c r="E334" s="15">
        <v>0.568116069</v>
      </c>
      <c r="F334" s="15">
        <v>0.0867062509</v>
      </c>
      <c r="G334" s="15">
        <v>0.00221067667</v>
      </c>
      <c r="H334" s="15">
        <v>0.00209227204</v>
      </c>
      <c r="I334" s="15">
        <v>0.0581439435</v>
      </c>
      <c r="J334" s="15">
        <v>0.30996269</v>
      </c>
      <c r="K334" s="15">
        <v>0.103955448</v>
      </c>
      <c r="L334" s="15">
        <v>0.108133107</v>
      </c>
      <c r="M334" s="15">
        <v>0.957146645</v>
      </c>
      <c r="N334" s="15">
        <v>0.00429439545</v>
      </c>
      <c r="O334" s="15">
        <v>0.0146753192</v>
      </c>
      <c r="P334" s="15">
        <v>0.607896626</v>
      </c>
      <c r="Q334" s="15">
        <v>0.223531425</v>
      </c>
      <c r="R334" s="15">
        <v>0.942863822</v>
      </c>
      <c r="S334" s="11">
        <f t="shared" si="1"/>
        <v>4.802356929</v>
      </c>
    </row>
    <row r="335" ht="15.75" customHeight="1">
      <c r="A335" s="2">
        <v>333.0</v>
      </c>
      <c r="B335" s="15">
        <v>0.994887292</v>
      </c>
      <c r="C335" s="15">
        <v>0.95576632</v>
      </c>
      <c r="D335" s="15">
        <v>0.00340098143</v>
      </c>
      <c r="E335" s="15">
        <v>0.00182771683</v>
      </c>
      <c r="F335" s="15">
        <v>0.795291781</v>
      </c>
      <c r="G335" s="15">
        <v>0.914876223</v>
      </c>
      <c r="H335" s="15">
        <v>0.334658086</v>
      </c>
      <c r="I335" s="15">
        <v>0.0294548273</v>
      </c>
      <c r="J335" s="15">
        <v>0.00972268</v>
      </c>
      <c r="K335" s="15">
        <v>0.160785288</v>
      </c>
      <c r="L335" s="15">
        <v>0.147548556</v>
      </c>
      <c r="M335" s="15">
        <v>0.0547469556</v>
      </c>
      <c r="N335" s="15">
        <v>0.984098852</v>
      </c>
      <c r="O335" s="15">
        <v>0.00490441918</v>
      </c>
      <c r="P335" s="15">
        <v>0.441737</v>
      </c>
      <c r="Q335" s="15">
        <v>0.706217051</v>
      </c>
      <c r="R335" s="15">
        <v>0.658173561</v>
      </c>
      <c r="S335" s="11">
        <f t="shared" si="1"/>
        <v>7.19809759</v>
      </c>
    </row>
    <row r="336" ht="15.75" customHeight="1">
      <c r="A336" s="2">
        <v>334.0</v>
      </c>
      <c r="B336" s="15">
        <v>0.00377318263</v>
      </c>
      <c r="C336" s="15">
        <v>0.990436196</v>
      </c>
      <c r="D336" s="15">
        <v>0.00558432937</v>
      </c>
      <c r="E336" s="15">
        <v>0.826204181</v>
      </c>
      <c r="F336" s="15">
        <v>0.00290754437</v>
      </c>
      <c r="G336" s="15">
        <v>0.0121122897</v>
      </c>
      <c r="H336" s="15">
        <v>0.00255069137</v>
      </c>
      <c r="I336" s="15">
        <v>0.0480067134</v>
      </c>
      <c r="J336" s="15">
        <v>0.289854348</v>
      </c>
      <c r="K336" s="15">
        <v>0.0213021338</v>
      </c>
      <c r="L336" s="15">
        <v>0.182350099</v>
      </c>
      <c r="M336" s="15">
        <v>0.636615574</v>
      </c>
      <c r="N336" s="15">
        <v>0.993603885</v>
      </c>
      <c r="O336" s="15">
        <v>0.0049803257</v>
      </c>
      <c r="P336" s="15">
        <v>0.0568389297</v>
      </c>
      <c r="Q336" s="15">
        <v>0.00489467382</v>
      </c>
      <c r="R336" s="15">
        <v>0.407185525</v>
      </c>
      <c r="S336" s="11">
        <f t="shared" si="1"/>
        <v>4.489200622</v>
      </c>
    </row>
    <row r="337" ht="15.75" customHeight="1">
      <c r="A337" s="2">
        <v>335.0</v>
      </c>
      <c r="B337" s="15">
        <v>0.00584441423</v>
      </c>
      <c r="C337" s="15">
        <v>0.991817832</v>
      </c>
      <c r="D337" s="15">
        <v>0.545762658</v>
      </c>
      <c r="E337" s="15">
        <v>0.871817827</v>
      </c>
      <c r="F337" s="15">
        <v>0.030118525</v>
      </c>
      <c r="G337" s="15">
        <v>0.00215929747</v>
      </c>
      <c r="H337" s="15">
        <v>0.00232800841</v>
      </c>
      <c r="I337" s="15">
        <v>0.863233805</v>
      </c>
      <c r="J337" s="15">
        <v>0.0759778</v>
      </c>
      <c r="K337" s="15">
        <v>0.892332315</v>
      </c>
      <c r="L337" s="15">
        <v>0.0888363719</v>
      </c>
      <c r="M337" s="15">
        <v>0.0040717423</v>
      </c>
      <c r="N337" s="15">
        <v>0.0178278089</v>
      </c>
      <c r="O337" s="15">
        <v>0.00407376885</v>
      </c>
      <c r="P337" s="15">
        <v>0.00613987446</v>
      </c>
      <c r="Q337" s="15">
        <v>0.901509285</v>
      </c>
      <c r="R337" s="15">
        <v>0.980635703</v>
      </c>
      <c r="S337" s="11">
        <f t="shared" si="1"/>
        <v>6.284487037</v>
      </c>
    </row>
    <row r="338" ht="15.75" customHeight="1">
      <c r="A338" s="2">
        <v>336.0</v>
      </c>
      <c r="B338" s="15">
        <v>0.0037689507</v>
      </c>
      <c r="C338" s="15">
        <v>0.0189053714</v>
      </c>
      <c r="D338" s="15">
        <v>0.992099881</v>
      </c>
      <c r="E338" s="15">
        <v>0.790456474</v>
      </c>
      <c r="F338" s="15">
        <v>0.0150594711</v>
      </c>
      <c r="G338" s="15">
        <v>0.0149176717</v>
      </c>
      <c r="H338" s="15">
        <v>0.00199317932</v>
      </c>
      <c r="I338" s="15">
        <v>0.0191761255</v>
      </c>
      <c r="J338" s="15">
        <v>0.477449208</v>
      </c>
      <c r="K338" s="15">
        <v>0.0319688022</v>
      </c>
      <c r="L338" s="15">
        <v>0.154907644</v>
      </c>
      <c r="M338" s="15">
        <v>0.0037920475</v>
      </c>
      <c r="N338" s="15">
        <v>0.0049251914</v>
      </c>
      <c r="O338" s="15">
        <v>0.00624531507</v>
      </c>
      <c r="P338" s="15">
        <v>0.00791993737</v>
      </c>
      <c r="Q338" s="15">
        <v>0.0030502677</v>
      </c>
      <c r="R338" s="15">
        <v>0.702456</v>
      </c>
      <c r="S338" s="11">
        <f t="shared" si="1"/>
        <v>3.249091538</v>
      </c>
    </row>
    <row r="339" ht="15.75" customHeight="1">
      <c r="A339" s="2">
        <v>337.0</v>
      </c>
      <c r="B339" s="15">
        <v>0.88425833</v>
      </c>
      <c r="C339" s="15">
        <v>0.0802184045</v>
      </c>
      <c r="D339" s="15">
        <v>0.0149922371</v>
      </c>
      <c r="E339" s="15">
        <v>0.00243633986</v>
      </c>
      <c r="F339" s="15">
        <v>0.00612062216</v>
      </c>
      <c r="G339" s="15">
        <v>0.00331482291</v>
      </c>
      <c r="H339" s="15">
        <v>0.00244119763</v>
      </c>
      <c r="I339" s="15">
        <v>0.976150393</v>
      </c>
      <c r="J339" s="15">
        <v>0.50746</v>
      </c>
      <c r="K339" s="15">
        <v>0.108862042</v>
      </c>
      <c r="L339" s="15">
        <v>0.238864601</v>
      </c>
      <c r="M339" s="15">
        <v>0.742321253</v>
      </c>
      <c r="N339" s="15">
        <v>0.011454612</v>
      </c>
      <c r="O339" s="15">
        <v>0.00792238116</v>
      </c>
      <c r="P339" s="15">
        <v>0.173198044</v>
      </c>
      <c r="Q339" s="15">
        <v>0.552603066</v>
      </c>
      <c r="R339" s="15">
        <v>0.683555841</v>
      </c>
      <c r="S339" s="11">
        <f t="shared" si="1"/>
        <v>4.996174187</v>
      </c>
    </row>
    <row r="340" ht="15.75" customHeight="1">
      <c r="A340" s="2">
        <v>338.0</v>
      </c>
      <c r="B340" s="15">
        <v>0.00369483232</v>
      </c>
      <c r="C340" s="15">
        <v>0.0590142608</v>
      </c>
      <c r="D340" s="15">
        <v>0.00897163153</v>
      </c>
      <c r="E340" s="15">
        <v>0.199674547</v>
      </c>
      <c r="F340" s="15">
        <v>0.00223273039</v>
      </c>
      <c r="G340" s="15">
        <v>0.018478781</v>
      </c>
      <c r="H340" s="15">
        <v>0.0104812682</v>
      </c>
      <c r="I340" s="15">
        <v>0.151931226</v>
      </c>
      <c r="J340" s="15">
        <v>0.703773618</v>
      </c>
      <c r="K340" s="15">
        <v>0.0927740633</v>
      </c>
      <c r="L340" s="15">
        <v>0.242239147</v>
      </c>
      <c r="M340" s="15">
        <v>0.703730106</v>
      </c>
      <c r="N340" s="15">
        <v>0.0705156624</v>
      </c>
      <c r="O340" s="15">
        <v>0.0162399709</v>
      </c>
      <c r="P340" s="15">
        <v>0.966657281</v>
      </c>
      <c r="Q340" s="15">
        <v>0.00284174085</v>
      </c>
      <c r="R340" s="15">
        <v>0.988867223</v>
      </c>
      <c r="S340" s="11">
        <f t="shared" si="1"/>
        <v>4.24211809</v>
      </c>
    </row>
    <row r="341" ht="15.75" customHeight="1">
      <c r="A341" s="2">
        <v>339.0</v>
      </c>
      <c r="B341" s="15">
        <v>0.00375166535</v>
      </c>
      <c r="C341" s="15">
        <v>0.993287</v>
      </c>
      <c r="D341" s="15">
        <v>0.00616207719</v>
      </c>
      <c r="E341" s="15">
        <v>0.846563</v>
      </c>
      <c r="F341" s="15">
        <v>0.00264567137</v>
      </c>
      <c r="G341" s="15">
        <v>0.0114967227</v>
      </c>
      <c r="H341" s="15">
        <v>0.00213235617</v>
      </c>
      <c r="I341" s="15">
        <v>0.10209021</v>
      </c>
      <c r="J341" s="15">
        <v>0.31442523</v>
      </c>
      <c r="K341" s="15">
        <v>0.15565598</v>
      </c>
      <c r="L341" s="15">
        <v>0.23190558</v>
      </c>
      <c r="M341" s="15">
        <v>0.233681887</v>
      </c>
      <c r="N341" s="15">
        <v>0.993145823</v>
      </c>
      <c r="O341" s="15">
        <v>0.0125023127</v>
      </c>
      <c r="P341" s="15">
        <v>0.310117215</v>
      </c>
      <c r="Q341" s="15">
        <v>0.0066986084</v>
      </c>
      <c r="R341" s="15">
        <v>0.387756795</v>
      </c>
      <c r="S341" s="11">
        <f t="shared" si="1"/>
        <v>4.614018134</v>
      </c>
    </row>
    <row r="342" ht="15.75" customHeight="1">
      <c r="A342" s="2">
        <v>340.0</v>
      </c>
      <c r="B342" s="15">
        <v>0.994258</v>
      </c>
      <c r="C342" s="15">
        <v>0.0139142573</v>
      </c>
      <c r="D342" s="15">
        <v>0.592459083</v>
      </c>
      <c r="E342" s="15">
        <v>0.0023188591</v>
      </c>
      <c r="F342" s="15">
        <v>0.00350308418</v>
      </c>
      <c r="G342" s="15">
        <v>0.00616845489</v>
      </c>
      <c r="H342" s="15">
        <v>0.00265806913</v>
      </c>
      <c r="I342" s="15">
        <v>0.989849687</v>
      </c>
      <c r="J342" s="15">
        <v>0.232785016</v>
      </c>
      <c r="K342" s="15">
        <v>0.597221</v>
      </c>
      <c r="L342" s="15">
        <v>0.152712882</v>
      </c>
      <c r="M342" s="15">
        <v>0.0041243434</v>
      </c>
      <c r="N342" s="15">
        <v>0.00517401099</v>
      </c>
      <c r="O342" s="15">
        <v>0.0025677681</v>
      </c>
      <c r="P342" s="15">
        <v>0.00537395477</v>
      </c>
      <c r="Q342" s="15">
        <v>0.565262914</v>
      </c>
      <c r="R342" s="15">
        <v>0.790605605</v>
      </c>
      <c r="S342" s="11">
        <f t="shared" si="1"/>
        <v>4.960956989</v>
      </c>
    </row>
    <row r="343" ht="15.75" customHeight="1">
      <c r="A343" s="2">
        <v>341.0</v>
      </c>
      <c r="B343" s="15">
        <v>0.00341129303</v>
      </c>
      <c r="C343" s="15">
        <v>0.0102484822</v>
      </c>
      <c r="D343" s="15">
        <v>0.976857543</v>
      </c>
      <c r="E343" s="15">
        <v>0.0159032345</v>
      </c>
      <c r="F343" s="15">
        <v>0.00246974826</v>
      </c>
      <c r="G343" s="15">
        <v>0.00236642361</v>
      </c>
      <c r="H343" s="15">
        <v>0.00201204419</v>
      </c>
      <c r="I343" s="15">
        <v>0.98888272</v>
      </c>
      <c r="J343" s="15">
        <v>0.984147072</v>
      </c>
      <c r="K343" s="15">
        <v>0.512526095</v>
      </c>
      <c r="L343" s="15">
        <v>0.721378505</v>
      </c>
      <c r="M343" s="15">
        <v>0.147106141</v>
      </c>
      <c r="N343" s="15">
        <v>0.0540033</v>
      </c>
      <c r="O343" s="15">
        <v>0.00545927882</v>
      </c>
      <c r="P343" s="15">
        <v>0.0106223822</v>
      </c>
      <c r="Q343" s="15">
        <v>0.00296840072</v>
      </c>
      <c r="R343" s="15">
        <v>0.578350842</v>
      </c>
      <c r="S343" s="11">
        <f t="shared" si="1"/>
        <v>5.018713506</v>
      </c>
    </row>
    <row r="344" ht="15.75" customHeight="1">
      <c r="A344" s="2">
        <v>342.0</v>
      </c>
      <c r="B344" s="15">
        <v>0.530454218</v>
      </c>
      <c r="C344" s="15">
        <v>0.0861243</v>
      </c>
      <c r="D344" s="15">
        <v>0.0121082664</v>
      </c>
      <c r="E344" s="15">
        <v>0.665760756</v>
      </c>
      <c r="F344" s="15">
        <v>0.00240886211</v>
      </c>
      <c r="G344" s="15">
        <v>0.0873965919</v>
      </c>
      <c r="H344" s="15">
        <v>0.00228384137</v>
      </c>
      <c r="I344" s="15">
        <v>0.962033033</v>
      </c>
      <c r="J344" s="15">
        <v>0.223092496</v>
      </c>
      <c r="K344" s="15">
        <v>0.0161992908</v>
      </c>
      <c r="L344" s="15">
        <v>0.565896869</v>
      </c>
      <c r="M344" s="15">
        <v>0.614466131</v>
      </c>
      <c r="N344" s="15">
        <v>0.00652420521</v>
      </c>
      <c r="O344" s="15">
        <v>0.914121866</v>
      </c>
      <c r="P344" s="15">
        <v>0.961933</v>
      </c>
      <c r="Q344" s="15">
        <v>0.292979956</v>
      </c>
      <c r="R344" s="15">
        <v>0.0540844798</v>
      </c>
      <c r="S344" s="11">
        <f t="shared" si="1"/>
        <v>5.997868163</v>
      </c>
    </row>
    <row r="345" ht="15.75" customHeight="1">
      <c r="A345" s="2">
        <v>343.0</v>
      </c>
      <c r="B345" s="15">
        <v>0.897895098</v>
      </c>
      <c r="C345" s="15">
        <v>0.0326193273</v>
      </c>
      <c r="D345" s="15">
        <v>0.0193085968</v>
      </c>
      <c r="E345" s="15">
        <v>0.795875907</v>
      </c>
      <c r="F345" s="15">
        <v>0.00206387043</v>
      </c>
      <c r="G345" s="15">
        <v>0.0592325628</v>
      </c>
      <c r="H345" s="15">
        <v>0.00233227015</v>
      </c>
      <c r="I345" s="15">
        <v>0.010853529</v>
      </c>
      <c r="J345" s="15">
        <v>0.0152687728</v>
      </c>
      <c r="K345" s="15">
        <v>0.839548111</v>
      </c>
      <c r="L345" s="15">
        <v>0.937513232</v>
      </c>
      <c r="M345" s="15">
        <v>0.55415</v>
      </c>
      <c r="N345" s="15">
        <v>0.00346928835</v>
      </c>
      <c r="O345" s="15">
        <v>0.586391747</v>
      </c>
      <c r="P345" s="15">
        <v>0.95522356</v>
      </c>
      <c r="Q345" s="15">
        <v>0.00290492177</v>
      </c>
      <c r="R345" s="15">
        <v>0.138999283</v>
      </c>
      <c r="S345" s="11">
        <f t="shared" si="1"/>
        <v>5.853650077</v>
      </c>
    </row>
    <row r="346" ht="15.75" customHeight="1">
      <c r="A346" s="2">
        <v>344.0</v>
      </c>
      <c r="B346" s="15">
        <v>0.00389632583</v>
      </c>
      <c r="C346" s="15">
        <v>0.0124911368</v>
      </c>
      <c r="D346" s="15">
        <v>0.00671008229</v>
      </c>
      <c r="E346" s="15">
        <v>0.00198295712</v>
      </c>
      <c r="F346" s="15">
        <v>0.00212803483</v>
      </c>
      <c r="G346" s="15">
        <v>0.0174649656</v>
      </c>
      <c r="H346" s="15">
        <v>0.739163041</v>
      </c>
      <c r="I346" s="15">
        <v>0.00560891628</v>
      </c>
      <c r="J346" s="15">
        <v>0.00953039527</v>
      </c>
      <c r="K346" s="15">
        <v>0.00373196602</v>
      </c>
      <c r="L346" s="15">
        <v>0.15778178</v>
      </c>
      <c r="M346" s="15">
        <v>0.763920248</v>
      </c>
      <c r="N346" s="15">
        <v>0.935586214</v>
      </c>
      <c r="O346" s="15">
        <v>0.997339606</v>
      </c>
      <c r="P346" s="15">
        <v>0.0100006461</v>
      </c>
      <c r="Q346" s="15">
        <v>0.00319358706</v>
      </c>
      <c r="R346" s="15">
        <v>0.00914681</v>
      </c>
      <c r="S346" s="11">
        <f t="shared" si="1"/>
        <v>3.679676712</v>
      </c>
    </row>
    <row r="347" ht="15.75" customHeight="1">
      <c r="A347" s="2">
        <v>345.0</v>
      </c>
      <c r="B347" s="15">
        <v>0.99453795</v>
      </c>
      <c r="C347" s="15">
        <v>0.0145832598</v>
      </c>
      <c r="D347" s="15">
        <v>0.0070925951</v>
      </c>
      <c r="E347" s="15">
        <v>0.0210209191</v>
      </c>
      <c r="F347" s="15">
        <v>0.995531261</v>
      </c>
      <c r="G347" s="15">
        <v>0.00265795</v>
      </c>
      <c r="H347" s="15">
        <v>0.00221148133</v>
      </c>
      <c r="I347" s="15">
        <v>0.991497874</v>
      </c>
      <c r="J347" s="15">
        <v>0.435848057</v>
      </c>
      <c r="K347" s="15">
        <v>0.979415894</v>
      </c>
      <c r="L347" s="15">
        <v>0.0363426208</v>
      </c>
      <c r="M347" s="15">
        <v>0.0039357543</v>
      </c>
      <c r="N347" s="15">
        <v>0.0421078801</v>
      </c>
      <c r="O347" s="15">
        <v>0.00224846601</v>
      </c>
      <c r="P347" s="15">
        <v>0.00569421053</v>
      </c>
      <c r="Q347" s="15">
        <v>0.672693431</v>
      </c>
      <c r="R347" s="15">
        <v>0.355333775</v>
      </c>
      <c r="S347" s="11">
        <f t="shared" si="1"/>
        <v>5.562753379</v>
      </c>
    </row>
    <row r="348" ht="15.75" customHeight="1">
      <c r="A348" s="2">
        <v>346.0</v>
      </c>
      <c r="B348" s="15">
        <v>0.00374618173</v>
      </c>
      <c r="C348" s="15">
        <v>0.0239455402</v>
      </c>
      <c r="D348" s="15">
        <v>0.003662467</v>
      </c>
      <c r="E348" s="15">
        <v>0.0126848221</v>
      </c>
      <c r="F348" s="15">
        <v>0.362659395</v>
      </c>
      <c r="G348" s="15">
        <v>0.970218241</v>
      </c>
      <c r="H348" s="15">
        <v>0.00203546882</v>
      </c>
      <c r="I348" s="15">
        <v>0.0461839736</v>
      </c>
      <c r="J348" s="15">
        <v>0.917313397</v>
      </c>
      <c r="K348" s="15">
        <v>0.208083332</v>
      </c>
      <c r="L348" s="15">
        <v>0.173477411</v>
      </c>
      <c r="M348" s="15">
        <v>0.331229895</v>
      </c>
      <c r="N348" s="15">
        <v>0.00348758698</v>
      </c>
      <c r="O348" s="15">
        <v>0.00309351087</v>
      </c>
      <c r="P348" s="15">
        <v>0.00718584657</v>
      </c>
      <c r="Q348" s="15">
        <v>0.991012037</v>
      </c>
      <c r="R348" s="15">
        <v>0.935316384</v>
      </c>
      <c r="S348" s="11">
        <f t="shared" si="1"/>
        <v>4.99533549</v>
      </c>
    </row>
    <row r="349" ht="15.75" customHeight="1">
      <c r="A349" s="2">
        <v>347.0</v>
      </c>
      <c r="B349" s="15">
        <v>0.00376603</v>
      </c>
      <c r="C349" s="15">
        <v>0.0306631327</v>
      </c>
      <c r="D349" s="15">
        <v>0.11378172</v>
      </c>
      <c r="E349" s="15">
        <v>0.012942791</v>
      </c>
      <c r="F349" s="15">
        <v>0.0397520959</v>
      </c>
      <c r="G349" s="15">
        <v>0.0073018074</v>
      </c>
      <c r="H349" s="15">
        <v>0.00185343623</v>
      </c>
      <c r="I349" s="15">
        <v>0.581226</v>
      </c>
      <c r="J349" s="15">
        <v>0.0763835609</v>
      </c>
      <c r="K349" s="15">
        <v>0.211238235</v>
      </c>
      <c r="L349" s="15">
        <v>0.253494024</v>
      </c>
      <c r="M349" s="15">
        <v>0.831658959</v>
      </c>
      <c r="N349" s="15">
        <v>0.0229314268</v>
      </c>
      <c r="O349" s="15">
        <v>0.21524924</v>
      </c>
      <c r="P349" s="15">
        <v>0.570853114</v>
      </c>
      <c r="Q349" s="15">
        <v>0.951129079</v>
      </c>
      <c r="R349" s="15">
        <v>0.0959946215</v>
      </c>
      <c r="S349" s="11">
        <f t="shared" si="1"/>
        <v>4.020219273</v>
      </c>
    </row>
    <row r="350" ht="15.75" customHeight="1">
      <c r="A350" s="2">
        <v>348.0</v>
      </c>
      <c r="B350" s="15">
        <v>0.0688643754</v>
      </c>
      <c r="C350" s="15">
        <v>0.0881530643</v>
      </c>
      <c r="D350" s="15">
        <v>0.0229916871</v>
      </c>
      <c r="E350" s="15">
        <v>0.0345610678</v>
      </c>
      <c r="F350" s="15">
        <v>0.310277462</v>
      </c>
      <c r="G350" s="15">
        <v>0.00473457575</v>
      </c>
      <c r="H350" s="15">
        <v>0.00367969275</v>
      </c>
      <c r="I350" s="15">
        <v>0.163875401</v>
      </c>
      <c r="J350" s="15">
        <v>0.0092612505</v>
      </c>
      <c r="K350" s="15">
        <v>0.870730281</v>
      </c>
      <c r="L350" s="15">
        <v>0.124752164</v>
      </c>
      <c r="M350" s="15">
        <v>0.00409534574</v>
      </c>
      <c r="N350" s="15">
        <v>0.0822529793</v>
      </c>
      <c r="O350" s="15">
        <v>0.00392013788</v>
      </c>
      <c r="P350" s="15">
        <v>0.0124267638</v>
      </c>
      <c r="Q350" s="15">
        <v>0.996550441</v>
      </c>
      <c r="R350" s="15">
        <v>0.576794386</v>
      </c>
      <c r="S350" s="11">
        <f t="shared" si="1"/>
        <v>3.377921075</v>
      </c>
    </row>
    <row r="351" ht="15.75" customHeight="1">
      <c r="A351" s="2">
        <v>349.0</v>
      </c>
      <c r="B351" s="15">
        <v>0.00391626358</v>
      </c>
      <c r="C351" s="15">
        <v>0.97994709</v>
      </c>
      <c r="D351" s="15">
        <v>0.00658118725</v>
      </c>
      <c r="E351" s="15">
        <v>0.00175005198</v>
      </c>
      <c r="F351" s="15">
        <v>0.00201404095</v>
      </c>
      <c r="G351" s="15">
        <v>0.0328008831</v>
      </c>
      <c r="H351" s="15">
        <v>0.0185971558</v>
      </c>
      <c r="I351" s="15">
        <v>0.00990226865</v>
      </c>
      <c r="J351" s="15">
        <v>0.0128512681</v>
      </c>
      <c r="K351" s="15">
        <v>0.0128031075</v>
      </c>
      <c r="L351" s="15">
        <v>0.129035</v>
      </c>
      <c r="M351" s="15">
        <v>0.852038383</v>
      </c>
      <c r="N351" s="15">
        <v>0.730062425</v>
      </c>
      <c r="O351" s="15">
        <v>0.995455146</v>
      </c>
      <c r="P351" s="15">
        <v>0.0287548602</v>
      </c>
      <c r="Q351" s="15">
        <v>0.002954036</v>
      </c>
      <c r="R351" s="15">
        <v>0.0446825922</v>
      </c>
      <c r="S351" s="11">
        <f t="shared" si="1"/>
        <v>3.864145759</v>
      </c>
    </row>
    <row r="352" ht="15.75" customHeight="1">
      <c r="A352" s="2">
        <v>350.0</v>
      </c>
      <c r="B352" s="15">
        <v>0.00361782312</v>
      </c>
      <c r="C352" s="15">
        <v>0.045538187</v>
      </c>
      <c r="D352" s="15">
        <v>0.102832526</v>
      </c>
      <c r="E352" s="15">
        <v>0.0254506469</v>
      </c>
      <c r="F352" s="15">
        <v>0.00256612897</v>
      </c>
      <c r="G352" s="15">
        <v>0.0184344351</v>
      </c>
      <c r="H352" s="15">
        <v>0.0499438345</v>
      </c>
      <c r="I352" s="15">
        <v>0.13426739</v>
      </c>
      <c r="J352" s="15">
        <v>0.983638108</v>
      </c>
      <c r="K352" s="15">
        <v>0.132075608</v>
      </c>
      <c r="L352" s="15">
        <v>0.76450628</v>
      </c>
      <c r="M352" s="15">
        <v>0.108754009</v>
      </c>
      <c r="N352" s="15">
        <v>0.98068428</v>
      </c>
      <c r="O352" s="15">
        <v>0.00573480129</v>
      </c>
      <c r="P352" s="15">
        <v>0.0259592533</v>
      </c>
      <c r="Q352" s="15">
        <v>0.0175563395</v>
      </c>
      <c r="R352" s="15">
        <v>0.988045216</v>
      </c>
      <c r="S352" s="11">
        <f t="shared" si="1"/>
        <v>4.389604867</v>
      </c>
    </row>
    <row r="353" ht="15.75" customHeight="1">
      <c r="A353" s="2">
        <v>351.0</v>
      </c>
      <c r="B353" s="15">
        <v>0.994865119</v>
      </c>
      <c r="C353" s="15">
        <v>0.0412684083</v>
      </c>
      <c r="D353" s="15">
        <v>0.00760212541</v>
      </c>
      <c r="E353" s="15">
        <v>0.0246249139</v>
      </c>
      <c r="F353" s="15">
        <v>0.986684442</v>
      </c>
      <c r="G353" s="15">
        <v>0.00201243162</v>
      </c>
      <c r="H353" s="15">
        <v>0.00250092149</v>
      </c>
      <c r="I353" s="15">
        <v>0.189836293</v>
      </c>
      <c r="J353" s="15">
        <v>0.535702</v>
      </c>
      <c r="K353" s="15">
        <v>0.8844894169999999</v>
      </c>
      <c r="L353" s="15">
        <v>0.0186725259</v>
      </c>
      <c r="M353" s="15">
        <v>0.0041025877</v>
      </c>
      <c r="N353" s="15">
        <v>0.00606489182</v>
      </c>
      <c r="O353" s="15">
        <v>0.0022469759</v>
      </c>
      <c r="P353" s="15">
        <v>0.00498202443</v>
      </c>
      <c r="Q353" s="15">
        <v>0.00352805853</v>
      </c>
      <c r="R353" s="15">
        <v>0.433979899</v>
      </c>
      <c r="S353" s="11">
        <f t="shared" si="1"/>
        <v>4.143163035</v>
      </c>
    </row>
    <row r="354" ht="15.75" customHeight="1">
      <c r="A354" s="2">
        <v>352.0</v>
      </c>
      <c r="B354" s="15">
        <v>0.994668722</v>
      </c>
      <c r="C354" s="15">
        <v>0.0542003512</v>
      </c>
      <c r="D354" s="15">
        <v>0.009619385</v>
      </c>
      <c r="E354" s="15">
        <v>0.034617424</v>
      </c>
      <c r="F354" s="15">
        <v>0.995685041</v>
      </c>
      <c r="G354" s="15">
        <v>0.00299087167</v>
      </c>
      <c r="H354" s="15">
        <v>0.00228470564</v>
      </c>
      <c r="I354" s="15">
        <v>0.757911563</v>
      </c>
      <c r="J354" s="15">
        <v>0.00919556618</v>
      </c>
      <c r="K354" s="15">
        <v>0.995469689</v>
      </c>
      <c r="L354" s="15">
        <v>0.0387542546</v>
      </c>
      <c r="M354" s="15">
        <v>0.00497075915</v>
      </c>
      <c r="N354" s="15">
        <v>0.0040909946</v>
      </c>
      <c r="O354" s="15">
        <v>0.0469344556</v>
      </c>
      <c r="P354" s="15">
        <v>0.00597894192</v>
      </c>
      <c r="Q354" s="15">
        <v>0.849743485</v>
      </c>
      <c r="R354" s="15">
        <v>0.0357396603</v>
      </c>
      <c r="S354" s="11">
        <f t="shared" si="1"/>
        <v>4.84285587</v>
      </c>
    </row>
    <row r="355" ht="15.75" customHeight="1">
      <c r="A355" s="2">
        <v>353.0</v>
      </c>
      <c r="B355" s="15">
        <v>0.003656</v>
      </c>
      <c r="C355" s="15">
        <v>0.205167592</v>
      </c>
      <c r="D355" s="15">
        <v>0.00679439306</v>
      </c>
      <c r="E355" s="15">
        <v>0.142309844</v>
      </c>
      <c r="F355" s="15">
        <v>0.00201395154</v>
      </c>
      <c r="G355" s="15">
        <v>0.00654116273</v>
      </c>
      <c r="H355" s="15">
        <v>0.337538809</v>
      </c>
      <c r="I355" s="15">
        <v>0.683017194</v>
      </c>
      <c r="J355" s="15">
        <v>0.263205945</v>
      </c>
      <c r="K355" s="15">
        <v>0.98590982</v>
      </c>
      <c r="L355" s="15">
        <v>0.200463146</v>
      </c>
      <c r="M355" s="15">
        <v>0.819671392</v>
      </c>
      <c r="N355" s="15">
        <v>0.00523778796</v>
      </c>
      <c r="O355" s="15">
        <v>0.0845954716</v>
      </c>
      <c r="P355" s="15">
        <v>0.978331804</v>
      </c>
      <c r="Q355" s="15">
        <v>0.0028013587</v>
      </c>
      <c r="R355" s="15">
        <v>0.979209542</v>
      </c>
      <c r="S355" s="11">
        <f t="shared" si="1"/>
        <v>5.706465214</v>
      </c>
    </row>
    <row r="356" ht="15.75" customHeight="1">
      <c r="A356" s="2">
        <v>354.0</v>
      </c>
      <c r="B356" s="15">
        <v>0.00365379453</v>
      </c>
      <c r="C356" s="15">
        <v>0.0507742465</v>
      </c>
      <c r="D356" s="15">
        <v>0.994503617</v>
      </c>
      <c r="E356" s="15">
        <v>0.0435135067</v>
      </c>
      <c r="F356" s="15">
        <v>0.00238952041</v>
      </c>
      <c r="G356" s="15">
        <v>0.958522439</v>
      </c>
      <c r="H356" s="15">
        <v>0.00208899379</v>
      </c>
      <c r="I356" s="15">
        <v>0.0201562345</v>
      </c>
      <c r="J356" s="15">
        <v>0.220615178</v>
      </c>
      <c r="K356" s="15">
        <v>0.0232052207</v>
      </c>
      <c r="L356" s="15">
        <v>0.229649484</v>
      </c>
      <c r="M356" s="15">
        <v>0.00397339463</v>
      </c>
      <c r="N356" s="15">
        <v>0.00476318598</v>
      </c>
      <c r="O356" s="15">
        <v>0.00301963091</v>
      </c>
      <c r="P356" s="15">
        <v>0.00585153699</v>
      </c>
      <c r="Q356" s="15">
        <v>0.00486770272</v>
      </c>
      <c r="R356" s="15">
        <v>0.973517478</v>
      </c>
      <c r="S356" s="11">
        <f t="shared" si="1"/>
        <v>3.545065164</v>
      </c>
    </row>
    <row r="357" ht="15.75" customHeight="1">
      <c r="A357" s="2">
        <v>355.0</v>
      </c>
      <c r="B357" s="15">
        <v>0.00517755747</v>
      </c>
      <c r="C357" s="15">
        <v>0.0696089</v>
      </c>
      <c r="D357" s="15">
        <v>0.00948691368</v>
      </c>
      <c r="E357" s="15">
        <v>0.0401868522</v>
      </c>
      <c r="F357" s="15">
        <v>0.00595802069</v>
      </c>
      <c r="G357" s="15">
        <v>0.017958343</v>
      </c>
      <c r="H357" s="15">
        <v>0.00318041444</v>
      </c>
      <c r="I357" s="15">
        <v>0.666138351</v>
      </c>
      <c r="J357" s="15">
        <v>0.782776952</v>
      </c>
      <c r="K357" s="15">
        <v>0.643681</v>
      </c>
      <c r="L357" s="15">
        <v>0.181643844</v>
      </c>
      <c r="M357" s="15">
        <v>0.325635254</v>
      </c>
      <c r="N357" s="15">
        <v>0.0341854692</v>
      </c>
      <c r="O357" s="15">
        <v>0.0630920231</v>
      </c>
      <c r="P357" s="15">
        <v>0.00751826167</v>
      </c>
      <c r="Q357" s="15">
        <v>0.99553442</v>
      </c>
      <c r="R357" s="15">
        <v>0.988451362</v>
      </c>
      <c r="S357" s="11">
        <f t="shared" si="1"/>
        <v>4.840213938</v>
      </c>
    </row>
    <row r="358" ht="15.75" customHeight="1">
      <c r="A358" s="2">
        <v>356.0</v>
      </c>
      <c r="B358" s="15">
        <v>0.00368571281</v>
      </c>
      <c r="C358" s="15">
        <v>0.0569191277</v>
      </c>
      <c r="D358" s="15">
        <v>0.162015766</v>
      </c>
      <c r="E358" s="15">
        <v>0.00163963437</v>
      </c>
      <c r="F358" s="15">
        <v>0.00779923797</v>
      </c>
      <c r="G358" s="15">
        <v>0.0834848285</v>
      </c>
      <c r="H358" s="15">
        <v>0.194236875</v>
      </c>
      <c r="I358" s="15">
        <v>0.752356768</v>
      </c>
      <c r="J358" s="15">
        <v>0.658138275</v>
      </c>
      <c r="K358" s="15">
        <v>0.089592427</v>
      </c>
      <c r="L358" s="15">
        <v>0.553030252</v>
      </c>
      <c r="M358" s="15">
        <v>0.397962034</v>
      </c>
      <c r="N358" s="15">
        <v>0.223664284</v>
      </c>
      <c r="O358" s="15">
        <v>0.888301849</v>
      </c>
      <c r="P358" s="15">
        <v>0.990314126</v>
      </c>
      <c r="Q358" s="15">
        <v>0.173825592</v>
      </c>
      <c r="R358" s="15">
        <v>0.988665462</v>
      </c>
      <c r="S358" s="11">
        <f t="shared" si="1"/>
        <v>6.225632251</v>
      </c>
    </row>
    <row r="359" ht="15.75" customHeight="1">
      <c r="A359" s="2">
        <v>357.0</v>
      </c>
      <c r="B359" s="15">
        <v>0.00380074978</v>
      </c>
      <c r="C359" s="15">
        <v>0.0159992576</v>
      </c>
      <c r="D359" s="15">
        <v>0.00724095106</v>
      </c>
      <c r="E359" s="15">
        <v>0.275780141</v>
      </c>
      <c r="F359" s="15">
        <v>0.00350987911</v>
      </c>
      <c r="G359" s="15">
        <v>0.00401324034</v>
      </c>
      <c r="H359" s="15">
        <v>0.00200119615</v>
      </c>
      <c r="I359" s="15">
        <v>0.0322032571</v>
      </c>
      <c r="J359" s="15">
        <v>0.605075479</v>
      </c>
      <c r="K359" s="15">
        <v>0.0806407928</v>
      </c>
      <c r="L359" s="15">
        <v>0.629208922</v>
      </c>
      <c r="M359" s="15">
        <v>0.152601123</v>
      </c>
      <c r="N359" s="15">
        <v>0.160573661</v>
      </c>
      <c r="O359" s="15">
        <v>0.00651669502</v>
      </c>
      <c r="P359" s="15">
        <v>0.93551749</v>
      </c>
      <c r="Q359" s="15">
        <v>0.954354286</v>
      </c>
      <c r="R359" s="15">
        <v>0.82346487</v>
      </c>
      <c r="S359" s="11">
        <f t="shared" si="1"/>
        <v>4.692501991</v>
      </c>
    </row>
    <row r="360" ht="15.75" customHeight="1">
      <c r="A360" s="2">
        <v>358.0</v>
      </c>
      <c r="B360" s="15">
        <v>0.00382560492</v>
      </c>
      <c r="C360" s="15">
        <v>0.0945298374</v>
      </c>
      <c r="D360" s="15">
        <v>0.0111692846</v>
      </c>
      <c r="E360" s="15">
        <v>0.506017208</v>
      </c>
      <c r="F360" s="15">
        <v>0.0107681155</v>
      </c>
      <c r="G360" s="15">
        <v>0.00740817189</v>
      </c>
      <c r="H360" s="15">
        <v>0.0540895462</v>
      </c>
      <c r="I360" s="15">
        <v>0.0481699109</v>
      </c>
      <c r="J360" s="15">
        <v>0.368327767</v>
      </c>
      <c r="K360" s="15">
        <v>0.0482186675</v>
      </c>
      <c r="L360" s="15">
        <v>0.988379</v>
      </c>
      <c r="M360" s="15">
        <v>0.301699698</v>
      </c>
      <c r="N360" s="15">
        <v>0.0133997798</v>
      </c>
      <c r="O360" s="15">
        <v>0.00255379081</v>
      </c>
      <c r="P360" s="15">
        <v>0.651500106</v>
      </c>
      <c r="Q360" s="15">
        <v>0.377942145</v>
      </c>
      <c r="R360" s="15">
        <v>0.969102383</v>
      </c>
      <c r="S360" s="11">
        <f t="shared" si="1"/>
        <v>4.457101017</v>
      </c>
    </row>
    <row r="361" ht="15.75" customHeight="1">
      <c r="A361" s="2">
        <v>359.0</v>
      </c>
      <c r="B361" s="15">
        <v>0.00372535</v>
      </c>
      <c r="C361" s="15">
        <v>0.469407618</v>
      </c>
      <c r="D361" s="15">
        <v>0.0224583745</v>
      </c>
      <c r="E361" s="15">
        <v>0.00484499335</v>
      </c>
      <c r="F361" s="15">
        <v>0.880032659</v>
      </c>
      <c r="G361" s="15">
        <v>0.00245600939</v>
      </c>
      <c r="H361" s="15">
        <v>0.00217244029</v>
      </c>
      <c r="I361" s="15">
        <v>0.587119</v>
      </c>
      <c r="J361" s="15">
        <v>0.756179929</v>
      </c>
      <c r="K361" s="15">
        <v>0.242276013</v>
      </c>
      <c r="L361" s="15">
        <v>0.044404</v>
      </c>
      <c r="M361" s="15">
        <v>0.411345392</v>
      </c>
      <c r="N361" s="15">
        <v>0.00361806154</v>
      </c>
      <c r="O361" s="15">
        <v>0.00357252359</v>
      </c>
      <c r="P361" s="15">
        <v>0.934345365</v>
      </c>
      <c r="Q361" s="15">
        <v>0.789092302</v>
      </c>
      <c r="R361" s="15">
        <v>0.420349419</v>
      </c>
      <c r="S361" s="11">
        <f t="shared" si="1"/>
        <v>5.57739945</v>
      </c>
    </row>
    <row r="362" ht="15.75" customHeight="1">
      <c r="A362" s="2">
        <v>360.0</v>
      </c>
      <c r="B362" s="15">
        <v>0.00376033783</v>
      </c>
      <c r="C362" s="15">
        <v>0.0168066919</v>
      </c>
      <c r="D362" s="15">
        <v>0.00670915842</v>
      </c>
      <c r="E362" s="15">
        <v>0.14853549</v>
      </c>
      <c r="F362" s="15">
        <v>0.00221350789</v>
      </c>
      <c r="G362" s="15">
        <v>0.00424397</v>
      </c>
      <c r="H362" s="15">
        <v>0.00349843502</v>
      </c>
      <c r="I362" s="15">
        <v>0.0438190699</v>
      </c>
      <c r="J362" s="15">
        <v>0.763064504</v>
      </c>
      <c r="K362" s="15">
        <v>0.00719100237</v>
      </c>
      <c r="L362" s="15">
        <v>0.129541725</v>
      </c>
      <c r="M362" s="15">
        <v>0.421167016</v>
      </c>
      <c r="N362" s="15">
        <v>0.994524539</v>
      </c>
      <c r="O362" s="15">
        <v>0.00580066442</v>
      </c>
      <c r="P362" s="15">
        <v>0.0549359322</v>
      </c>
      <c r="Q362" s="15">
        <v>0.00313845277</v>
      </c>
      <c r="R362" s="15">
        <v>0.691826582</v>
      </c>
      <c r="S362" s="11">
        <f t="shared" si="1"/>
        <v>3.300777079</v>
      </c>
    </row>
    <row r="363" ht="15.75" customHeight="1">
      <c r="A363" s="2">
        <v>361.0</v>
      </c>
      <c r="B363" s="15">
        <v>0.00378769636</v>
      </c>
      <c r="C363" s="15">
        <v>0.0179329813</v>
      </c>
      <c r="D363" s="15">
        <v>0.00780469179</v>
      </c>
      <c r="E363" s="15">
        <v>0.00143843889</v>
      </c>
      <c r="F363" s="15">
        <v>0.0020121634</v>
      </c>
      <c r="G363" s="15">
        <v>0.0238210261</v>
      </c>
      <c r="H363" s="15">
        <v>0.00186374784</v>
      </c>
      <c r="I363" s="15">
        <v>0.134467453</v>
      </c>
      <c r="J363" s="15">
        <v>0.772200644</v>
      </c>
      <c r="K363" s="15">
        <v>0.00323665142</v>
      </c>
      <c r="L363" s="15">
        <v>0.143926173</v>
      </c>
      <c r="M363" s="15">
        <v>0.5101524</v>
      </c>
      <c r="N363" s="15">
        <v>0.00464391708</v>
      </c>
      <c r="O363" s="15">
        <v>0.997373939</v>
      </c>
      <c r="P363" s="15">
        <v>0.218728691</v>
      </c>
      <c r="Q363" s="15">
        <v>0.00309100747</v>
      </c>
      <c r="R363" s="15">
        <v>0.536881089</v>
      </c>
      <c r="S363" s="11">
        <f t="shared" si="1"/>
        <v>3.383362711</v>
      </c>
    </row>
    <row r="364" ht="15.75" customHeight="1">
      <c r="A364" s="2">
        <v>362.0</v>
      </c>
      <c r="B364" s="15">
        <v>0.00388923287</v>
      </c>
      <c r="C364" s="15">
        <v>0.387021095</v>
      </c>
      <c r="D364" s="15">
        <v>0.00697481632</v>
      </c>
      <c r="E364" s="15">
        <v>0.0686257184</v>
      </c>
      <c r="F364" s="15">
        <v>0.00205555558</v>
      </c>
      <c r="G364" s="15">
        <v>0.136644036</v>
      </c>
      <c r="H364" s="15">
        <v>0.00191172957</v>
      </c>
      <c r="I364" s="15">
        <v>0.0450048745</v>
      </c>
      <c r="J364" s="15">
        <v>0.147775054</v>
      </c>
      <c r="K364" s="15">
        <v>0.00391644239</v>
      </c>
      <c r="L364" s="15">
        <v>0.395468831</v>
      </c>
      <c r="M364" s="15">
        <v>0.843428</v>
      </c>
      <c r="N364" s="15">
        <v>0.367815256</v>
      </c>
      <c r="O364" s="15">
        <v>0.122058064</v>
      </c>
      <c r="P364" s="15">
        <v>0.991949439</v>
      </c>
      <c r="Q364" s="15">
        <v>0.00273558497</v>
      </c>
      <c r="R364" s="15">
        <v>0.676761389</v>
      </c>
      <c r="S364" s="11">
        <f t="shared" si="1"/>
        <v>4.204035119</v>
      </c>
    </row>
    <row r="365" ht="15.75" customHeight="1">
      <c r="A365" s="2">
        <v>363.0</v>
      </c>
      <c r="B365" s="15">
        <v>0.00362417102</v>
      </c>
      <c r="C365" s="15">
        <v>0.0129340887</v>
      </c>
      <c r="D365" s="15">
        <v>0.0167600811</v>
      </c>
      <c r="E365" s="15">
        <v>0.484749943</v>
      </c>
      <c r="F365" s="15">
        <v>0.337165177</v>
      </c>
      <c r="G365" s="15">
        <v>0.00440505147</v>
      </c>
      <c r="H365" s="15">
        <v>0.00190100074</v>
      </c>
      <c r="I365" s="15">
        <v>0.829987049</v>
      </c>
      <c r="J365" s="15">
        <v>0.885156333</v>
      </c>
      <c r="K365" s="15">
        <v>0.0708478093</v>
      </c>
      <c r="L365" s="15">
        <v>0.140106767</v>
      </c>
      <c r="M365" s="15">
        <v>0.709052801</v>
      </c>
      <c r="N365" s="15">
        <v>0.264186442</v>
      </c>
      <c r="O365" s="15">
        <v>0.00249257684</v>
      </c>
      <c r="P365" s="15">
        <v>0.750953317</v>
      </c>
      <c r="Q365" s="15">
        <v>0.533147454</v>
      </c>
      <c r="R365" s="15">
        <v>0.989149392</v>
      </c>
      <c r="S365" s="11">
        <f t="shared" si="1"/>
        <v>6.036619454</v>
      </c>
    </row>
    <row r="366" ht="15.75" customHeight="1">
      <c r="A366" s="2">
        <v>364.0</v>
      </c>
      <c r="B366" s="15">
        <v>0.99472487</v>
      </c>
      <c r="C366" s="15">
        <v>0.0130208731</v>
      </c>
      <c r="D366" s="15">
        <v>0.012032181</v>
      </c>
      <c r="E366" s="15">
        <v>0.00881829858</v>
      </c>
      <c r="F366" s="15">
        <v>0.0301999152</v>
      </c>
      <c r="G366" s="15">
        <v>0.00242909789</v>
      </c>
      <c r="H366" s="15">
        <v>0.00248005986</v>
      </c>
      <c r="I366" s="15">
        <v>0.941750407</v>
      </c>
      <c r="J366" s="15">
        <v>0.936831951</v>
      </c>
      <c r="K366" s="15">
        <v>0.18293035</v>
      </c>
      <c r="L366" s="15">
        <v>0.0543607473</v>
      </c>
      <c r="M366" s="15">
        <v>0.517926395</v>
      </c>
      <c r="N366" s="15">
        <v>0.00435617566</v>
      </c>
      <c r="O366" s="15">
        <v>0.0220720172</v>
      </c>
      <c r="P366" s="15">
        <v>0.184050381</v>
      </c>
      <c r="Q366" s="15">
        <v>0.00330472</v>
      </c>
      <c r="R366" s="15">
        <v>0.931361318</v>
      </c>
      <c r="S366" s="11">
        <f t="shared" si="1"/>
        <v>4.842649758</v>
      </c>
    </row>
    <row r="367" ht="15.75" customHeight="1">
      <c r="A367" s="2">
        <v>365.0</v>
      </c>
      <c r="B367" s="15">
        <v>0.00402075052</v>
      </c>
      <c r="C367" s="15">
        <v>0.995264232</v>
      </c>
      <c r="D367" s="15">
        <v>0.00864604115</v>
      </c>
      <c r="E367" s="15">
        <v>0.366582364</v>
      </c>
      <c r="F367" s="15">
        <v>0.00208699703</v>
      </c>
      <c r="G367" s="15">
        <v>0.00488930941</v>
      </c>
      <c r="H367" s="15">
        <v>0.0491808057</v>
      </c>
      <c r="I367" s="15">
        <v>0.0849435329</v>
      </c>
      <c r="J367" s="15">
        <v>0.698757887</v>
      </c>
      <c r="K367" s="15">
        <v>0.0873799622</v>
      </c>
      <c r="L367" s="15">
        <v>0.0520749688</v>
      </c>
      <c r="M367" s="15">
        <v>0.9133991</v>
      </c>
      <c r="N367" s="15">
        <v>0.00348612666</v>
      </c>
      <c r="O367" s="15">
        <v>0.00486192107</v>
      </c>
      <c r="P367" s="15">
        <v>0.797280192</v>
      </c>
      <c r="Q367" s="15">
        <v>0.00284069777</v>
      </c>
      <c r="R367" s="15">
        <v>0.638973951</v>
      </c>
      <c r="S367" s="11">
        <f t="shared" si="1"/>
        <v>4.714668839</v>
      </c>
    </row>
    <row r="368" ht="15.75" customHeight="1">
      <c r="A368" s="2">
        <v>366.0</v>
      </c>
      <c r="B368" s="15">
        <v>0.00362342596</v>
      </c>
      <c r="C368" s="15">
        <v>0.0195144117</v>
      </c>
      <c r="D368" s="15">
        <v>0.700690806</v>
      </c>
      <c r="E368" s="15">
        <v>0.638889432</v>
      </c>
      <c r="F368" s="15">
        <v>0.599624813</v>
      </c>
      <c r="G368" s="15">
        <v>0.00552848</v>
      </c>
      <c r="H368" s="15">
        <v>0.0158943832</v>
      </c>
      <c r="I368" s="15">
        <v>0.372191548</v>
      </c>
      <c r="J368" s="15">
        <v>0.662849426</v>
      </c>
      <c r="K368" s="15">
        <v>0.947854161</v>
      </c>
      <c r="L368" s="15">
        <v>0.152837217</v>
      </c>
      <c r="M368" s="15">
        <v>0.0358024538</v>
      </c>
      <c r="N368" s="15">
        <v>0.00354638696</v>
      </c>
      <c r="O368" s="15">
        <v>0.88654089</v>
      </c>
      <c r="P368" s="15">
        <v>0.0123475194</v>
      </c>
      <c r="Q368" s="15">
        <v>0.421503</v>
      </c>
      <c r="R368" s="15">
        <v>0.988944054</v>
      </c>
      <c r="S368" s="11">
        <f t="shared" si="1"/>
        <v>6.468182408</v>
      </c>
    </row>
    <row r="369" ht="15.75" customHeight="1">
      <c r="A369" s="2">
        <v>367.0</v>
      </c>
      <c r="B369" s="15">
        <v>0.427192688</v>
      </c>
      <c r="C369" s="15">
        <v>0.0125202239</v>
      </c>
      <c r="D369" s="15">
        <v>0.020634681</v>
      </c>
      <c r="E369" s="15">
        <v>0.952321053</v>
      </c>
      <c r="F369" s="15">
        <v>0.99666512</v>
      </c>
      <c r="G369" s="15">
        <v>0.00369212031</v>
      </c>
      <c r="H369" s="15">
        <v>0.00205406547</v>
      </c>
      <c r="I369" s="15">
        <v>0.613936186</v>
      </c>
      <c r="J369" s="15">
        <v>0.400599688</v>
      </c>
      <c r="K369" s="15">
        <v>0.981342435</v>
      </c>
      <c r="L369" s="15">
        <v>0.0142386854</v>
      </c>
      <c r="M369" s="15">
        <v>0.00426241755</v>
      </c>
      <c r="N369" s="15">
        <v>0.00814625621</v>
      </c>
      <c r="O369" s="15">
        <v>0.00248274207</v>
      </c>
      <c r="P369" s="15">
        <v>0.00792080164</v>
      </c>
      <c r="Q369" s="15">
        <v>0.350374132</v>
      </c>
      <c r="R369" s="15">
        <v>0.139788091</v>
      </c>
      <c r="S369" s="11">
        <f t="shared" si="1"/>
        <v>4.938171387</v>
      </c>
    </row>
    <row r="370" ht="15.75" customHeight="1">
      <c r="A370" s="2">
        <v>368.0</v>
      </c>
      <c r="B370" s="15">
        <v>0.00380024314</v>
      </c>
      <c r="C370" s="15">
        <v>0.170443028</v>
      </c>
      <c r="D370" s="15">
        <v>0.0333835185</v>
      </c>
      <c r="E370" s="15">
        <v>0.0702160299</v>
      </c>
      <c r="F370" s="15">
        <v>0.00252985954</v>
      </c>
      <c r="G370" s="15">
        <v>0.143425465</v>
      </c>
      <c r="H370" s="15">
        <v>0.977259517</v>
      </c>
      <c r="I370" s="15">
        <v>0.635184884</v>
      </c>
      <c r="J370" s="15">
        <v>0.964030504</v>
      </c>
      <c r="K370" s="15">
        <v>0.00553917885</v>
      </c>
      <c r="L370" s="15">
        <v>0.128488719</v>
      </c>
      <c r="M370" s="15">
        <v>0.931647062</v>
      </c>
      <c r="N370" s="15">
        <v>0.880466759</v>
      </c>
      <c r="O370" s="15">
        <v>0.0121755898</v>
      </c>
      <c r="P370" s="15">
        <v>0.770026207</v>
      </c>
      <c r="Q370" s="15">
        <v>0.0028437376</v>
      </c>
      <c r="R370" s="15">
        <v>0.809928834</v>
      </c>
      <c r="S370" s="11">
        <f t="shared" si="1"/>
        <v>6.541389136</v>
      </c>
    </row>
    <row r="371" ht="15.75" customHeight="1">
      <c r="A371" s="2">
        <v>369.0</v>
      </c>
      <c r="B371" s="15">
        <v>0.00377878547</v>
      </c>
      <c r="C371" s="15">
        <v>0.0667633414</v>
      </c>
      <c r="D371" s="15">
        <v>0.00543805957</v>
      </c>
      <c r="E371" s="15">
        <v>0.248845071</v>
      </c>
      <c r="F371" s="15">
        <v>0.0168904662</v>
      </c>
      <c r="G371" s="15">
        <v>0.00416398048</v>
      </c>
      <c r="H371" s="15">
        <v>0.00252941251</v>
      </c>
      <c r="I371" s="15">
        <v>0.989928842</v>
      </c>
      <c r="J371" s="15">
        <v>0.807316244</v>
      </c>
      <c r="K371" s="15">
        <v>0.0471539497</v>
      </c>
      <c r="L371" s="15">
        <v>0.100080222</v>
      </c>
      <c r="M371" s="15">
        <v>0.927696407</v>
      </c>
      <c r="N371" s="15">
        <v>0.00897291303</v>
      </c>
      <c r="O371" s="15">
        <v>0.0038408339</v>
      </c>
      <c r="P371" s="15">
        <v>0.819877148</v>
      </c>
      <c r="Q371" s="15">
        <v>0.00272938609</v>
      </c>
      <c r="R371" s="15">
        <v>0.98812449</v>
      </c>
      <c r="S371" s="11">
        <f t="shared" si="1"/>
        <v>5.044129552</v>
      </c>
    </row>
    <row r="372" ht="15.75" customHeight="1">
      <c r="A372" s="2">
        <v>370.0</v>
      </c>
      <c r="B372" s="15">
        <v>0.00449645519</v>
      </c>
      <c r="C372" s="15">
        <v>0.0118818581</v>
      </c>
      <c r="D372" s="15">
        <v>0.0147635937</v>
      </c>
      <c r="E372" s="15">
        <v>0.0294823349</v>
      </c>
      <c r="F372" s="15">
        <v>0.00482475758</v>
      </c>
      <c r="G372" s="15">
        <v>0.0109033883</v>
      </c>
      <c r="H372" s="15">
        <v>0.016795218</v>
      </c>
      <c r="I372" s="15">
        <v>0.905469298</v>
      </c>
      <c r="J372" s="15">
        <v>0.80226326</v>
      </c>
      <c r="K372" s="15">
        <v>0.102329016</v>
      </c>
      <c r="L372" s="15">
        <v>0.410716921</v>
      </c>
      <c r="M372" s="15">
        <v>0.079416126</v>
      </c>
      <c r="N372" s="15">
        <v>0.344106376</v>
      </c>
      <c r="O372" s="15">
        <v>0.00249040127</v>
      </c>
      <c r="P372" s="15">
        <v>0.0343797803</v>
      </c>
      <c r="Q372" s="15">
        <v>0.926714957</v>
      </c>
      <c r="R372" s="15">
        <v>0.988495</v>
      </c>
      <c r="S372" s="11">
        <f t="shared" si="1"/>
        <v>4.689528741</v>
      </c>
    </row>
    <row r="373" ht="15.75" customHeight="1">
      <c r="A373" s="2">
        <v>371.0</v>
      </c>
      <c r="B373" s="15">
        <v>0.00397753716</v>
      </c>
      <c r="C373" s="15">
        <v>0.0217684507</v>
      </c>
      <c r="D373" s="15">
        <v>0.00370627642</v>
      </c>
      <c r="E373" s="15">
        <v>0.939988613</v>
      </c>
      <c r="F373" s="15">
        <v>0.0124345124</v>
      </c>
      <c r="G373" s="15">
        <v>0.00225913525</v>
      </c>
      <c r="H373" s="15">
        <v>0.00192350149</v>
      </c>
      <c r="I373" s="15">
        <v>0.757885098</v>
      </c>
      <c r="J373" s="15">
        <v>0.97062552</v>
      </c>
      <c r="K373" s="15">
        <v>0.0610581934</v>
      </c>
      <c r="L373" s="15">
        <v>0.0530129075</v>
      </c>
      <c r="M373" s="15">
        <v>0.698195398</v>
      </c>
      <c r="N373" s="15">
        <v>0.00565490127</v>
      </c>
      <c r="O373" s="15">
        <v>0.00383943319</v>
      </c>
      <c r="P373" s="15">
        <v>0.911859751</v>
      </c>
      <c r="Q373" s="15">
        <v>0.684558213</v>
      </c>
      <c r="R373" s="15">
        <v>0.988179</v>
      </c>
      <c r="S373" s="11">
        <f t="shared" si="1"/>
        <v>6.120926442</v>
      </c>
    </row>
    <row r="374" ht="15.75" customHeight="1">
      <c r="A374" s="2">
        <v>372.0</v>
      </c>
      <c r="B374" s="15">
        <v>0.994704604</v>
      </c>
      <c r="C374" s="15">
        <v>0.0328397453</v>
      </c>
      <c r="D374" s="15">
        <v>0.996725678</v>
      </c>
      <c r="E374" s="15">
        <v>0.439785302</v>
      </c>
      <c r="F374" s="15">
        <v>0.0702572465</v>
      </c>
      <c r="G374" s="15">
        <v>0.0023689568</v>
      </c>
      <c r="H374" s="15">
        <v>0.00193473697</v>
      </c>
      <c r="I374" s="15">
        <v>0.973283529</v>
      </c>
      <c r="J374" s="15">
        <v>0.921615601</v>
      </c>
      <c r="K374" s="15">
        <v>0.977756619</v>
      </c>
      <c r="L374" s="15">
        <v>0.2267645</v>
      </c>
      <c r="M374" s="15">
        <v>0.107987791</v>
      </c>
      <c r="N374" s="15">
        <v>0.00517013669</v>
      </c>
      <c r="O374" s="15">
        <v>0.00218629837</v>
      </c>
      <c r="P374" s="15">
        <v>0.00655806065</v>
      </c>
      <c r="Q374" s="15">
        <v>0.160693765</v>
      </c>
      <c r="R374" s="15">
        <v>0.972735524</v>
      </c>
      <c r="S374" s="11">
        <f t="shared" si="1"/>
        <v>6.893368094</v>
      </c>
    </row>
    <row r="375" ht="15.75" customHeight="1">
      <c r="A375" s="2">
        <v>373.0</v>
      </c>
      <c r="B375" s="15">
        <v>0.122041374</v>
      </c>
      <c r="C375" s="15">
        <v>0.0305666924</v>
      </c>
      <c r="D375" s="15">
        <v>0.993590117</v>
      </c>
      <c r="E375" s="15">
        <v>0.425458461</v>
      </c>
      <c r="F375" s="15">
        <v>0.00217559934</v>
      </c>
      <c r="G375" s="15">
        <v>0.00351548195</v>
      </c>
      <c r="H375" s="15">
        <v>0.00195708871</v>
      </c>
      <c r="I375" s="15">
        <v>0.0292256474</v>
      </c>
      <c r="J375" s="15">
        <v>0.983894706</v>
      </c>
      <c r="K375" s="15">
        <v>0.0503550768</v>
      </c>
      <c r="L375" s="15">
        <v>0.46107021</v>
      </c>
      <c r="M375" s="15">
        <v>0.00977838</v>
      </c>
      <c r="N375" s="15">
        <v>0.0036123991</v>
      </c>
      <c r="O375" s="15">
        <v>0.0563016236</v>
      </c>
      <c r="P375" s="15">
        <v>0.017436713</v>
      </c>
      <c r="Q375" s="15">
        <v>0.886842489</v>
      </c>
      <c r="R375" s="15">
        <v>0.125820637</v>
      </c>
      <c r="S375" s="11">
        <f t="shared" si="1"/>
        <v>4.203642696</v>
      </c>
    </row>
    <row r="376" ht="15.75" customHeight="1">
      <c r="A376" s="2">
        <v>374.0</v>
      </c>
      <c r="B376" s="15">
        <v>0.00380826</v>
      </c>
      <c r="C376" s="15">
        <v>0.0191172063</v>
      </c>
      <c r="D376" s="15">
        <v>0.518882275</v>
      </c>
      <c r="E376" s="15">
        <v>0.00864395499</v>
      </c>
      <c r="F376" s="15">
        <v>0.00356343389</v>
      </c>
      <c r="G376" s="15">
        <v>0.99202776</v>
      </c>
      <c r="H376" s="15">
        <v>0.00221410394</v>
      </c>
      <c r="I376" s="15">
        <v>0.0281432867</v>
      </c>
      <c r="J376" s="15">
        <v>0.0925577879</v>
      </c>
      <c r="K376" s="15">
        <v>0.00942313671</v>
      </c>
      <c r="L376" s="15">
        <v>0.557192683</v>
      </c>
      <c r="M376" s="15">
        <v>0.8234738109999999</v>
      </c>
      <c r="N376" s="15">
        <v>0.0155224204</v>
      </c>
      <c r="O376" s="15">
        <v>0.0126686692</v>
      </c>
      <c r="P376" s="15">
        <v>0.0412539542</v>
      </c>
      <c r="Q376" s="15">
        <v>0.00285387039</v>
      </c>
      <c r="R376" s="15">
        <v>0.960717797</v>
      </c>
      <c r="S376" s="11">
        <f t="shared" si="1"/>
        <v>4.092064411</v>
      </c>
    </row>
    <row r="377" ht="15.75" customHeight="1">
      <c r="A377" s="2">
        <v>375.0</v>
      </c>
      <c r="B377" s="15">
        <v>0.806365371</v>
      </c>
      <c r="C377" s="15">
        <v>0.154285491</v>
      </c>
      <c r="D377" s="15">
        <v>0.0107956529</v>
      </c>
      <c r="E377" s="15">
        <v>0.994821727</v>
      </c>
      <c r="F377" s="15">
        <v>0.994044304</v>
      </c>
      <c r="G377" s="15">
        <v>0.00713613629</v>
      </c>
      <c r="H377" s="15">
        <v>0.00285953283</v>
      </c>
      <c r="I377" s="15">
        <v>0.173264921</v>
      </c>
      <c r="J377" s="15">
        <v>0.826204598</v>
      </c>
      <c r="K377" s="15">
        <v>0.993317723</v>
      </c>
      <c r="L377" s="15">
        <v>0.197781622</v>
      </c>
      <c r="M377" s="15">
        <v>0.00380587578</v>
      </c>
      <c r="N377" s="15">
        <v>0.0346149802</v>
      </c>
      <c r="O377" s="15">
        <v>0.00503730774</v>
      </c>
      <c r="P377" s="15">
        <v>0.00546079874</v>
      </c>
      <c r="Q377" s="15">
        <v>0.324084163</v>
      </c>
      <c r="R377" s="15">
        <v>0.978797078</v>
      </c>
      <c r="S377" s="11">
        <f t="shared" si="1"/>
        <v>6.512677282</v>
      </c>
    </row>
    <row r="378" ht="15.75" customHeight="1">
      <c r="A378" s="2">
        <v>376.0</v>
      </c>
      <c r="B378" s="15">
        <v>0.957086921</v>
      </c>
      <c r="C378" s="15">
        <v>0.224334419</v>
      </c>
      <c r="D378" s="15">
        <v>0.0101836026</v>
      </c>
      <c r="E378" s="15">
        <v>0.756754518</v>
      </c>
      <c r="F378" s="15">
        <v>0.00355178118</v>
      </c>
      <c r="G378" s="15">
        <v>0.00894698501</v>
      </c>
      <c r="H378" s="15">
        <v>0.0688167512</v>
      </c>
      <c r="I378" s="15">
        <v>0.986932635</v>
      </c>
      <c r="J378" s="15">
        <v>0.929940104</v>
      </c>
      <c r="K378" s="15">
        <v>0.832322598</v>
      </c>
      <c r="L378" s="15">
        <v>0.154466957</v>
      </c>
      <c r="M378" s="15">
        <v>0.0497043729</v>
      </c>
      <c r="N378" s="15">
        <v>0.0153640807</v>
      </c>
      <c r="O378" s="15">
        <v>0.00403344631</v>
      </c>
      <c r="P378" s="15">
        <v>0.00628709793</v>
      </c>
      <c r="Q378" s="15">
        <v>0.0404303968</v>
      </c>
      <c r="R378" s="15">
        <v>0.987542748</v>
      </c>
      <c r="S378" s="11">
        <f t="shared" si="1"/>
        <v>6.036699415</v>
      </c>
    </row>
    <row r="379" ht="15.75" customHeight="1">
      <c r="A379" s="2">
        <v>377.0</v>
      </c>
      <c r="B379" s="15">
        <v>0.00353991985</v>
      </c>
      <c r="C379" s="15">
        <v>0.0190841556</v>
      </c>
      <c r="D379" s="15">
        <v>0.028956145</v>
      </c>
      <c r="E379" s="15">
        <v>0.174162835</v>
      </c>
      <c r="F379" s="15">
        <v>0.00525602698</v>
      </c>
      <c r="G379" s="15">
        <v>0.00606575608</v>
      </c>
      <c r="H379" s="15">
        <v>0.00691381097</v>
      </c>
      <c r="I379" s="15">
        <v>0.366914749</v>
      </c>
      <c r="J379" s="15">
        <v>0.984077</v>
      </c>
      <c r="K379" s="15">
        <v>0.196442455</v>
      </c>
      <c r="L379" s="15">
        <v>0.393423676</v>
      </c>
      <c r="M379" s="15">
        <v>0.0489971936</v>
      </c>
      <c r="N379" s="15">
        <v>0.933616877</v>
      </c>
      <c r="O379" s="15">
        <v>0.00316283107</v>
      </c>
      <c r="P379" s="15">
        <v>0.00825539231</v>
      </c>
      <c r="Q379" s="15">
        <v>0.966721773</v>
      </c>
      <c r="R379" s="15">
        <v>0.988245904</v>
      </c>
      <c r="S379" s="11">
        <f t="shared" si="1"/>
        <v>5.1338365</v>
      </c>
    </row>
    <row r="380" ht="15.75" customHeight="1">
      <c r="A380" s="2">
        <v>378.0</v>
      </c>
      <c r="B380" s="15">
        <v>0.00373181701</v>
      </c>
      <c r="C380" s="15">
        <v>0.0111121237</v>
      </c>
      <c r="D380" s="15">
        <v>0.906069577</v>
      </c>
      <c r="E380" s="15">
        <v>0.139693499</v>
      </c>
      <c r="F380" s="15">
        <v>0.0021802187</v>
      </c>
      <c r="G380" s="15">
        <v>0.00180065632</v>
      </c>
      <c r="H380" s="15">
        <v>0.00208640099</v>
      </c>
      <c r="I380" s="15">
        <v>0.990271449</v>
      </c>
      <c r="J380" s="15">
        <v>0.98282218</v>
      </c>
      <c r="K380" s="15">
        <v>0.329595923</v>
      </c>
      <c r="L380" s="15">
        <v>0.547634244</v>
      </c>
      <c r="M380" s="15">
        <v>0.328167111</v>
      </c>
      <c r="N380" s="15">
        <v>0.00428879261</v>
      </c>
      <c r="O380" s="15">
        <v>0.0022097528</v>
      </c>
      <c r="P380" s="15">
        <v>0.131959528</v>
      </c>
      <c r="Q380" s="15">
        <v>0.00281950831</v>
      </c>
      <c r="R380" s="15">
        <v>0.9866395</v>
      </c>
      <c r="S380" s="11">
        <f t="shared" si="1"/>
        <v>5.373082281</v>
      </c>
    </row>
    <row r="381" ht="15.75" customHeight="1">
      <c r="A381" s="2">
        <v>379.0</v>
      </c>
      <c r="B381" s="15">
        <v>0.00377446413</v>
      </c>
      <c r="C381" s="15">
        <v>0.0175604224</v>
      </c>
      <c r="D381" s="15">
        <v>0.0115644634</v>
      </c>
      <c r="E381" s="15">
        <v>0.134664088</v>
      </c>
      <c r="F381" s="15">
        <v>0.00318342447</v>
      </c>
      <c r="G381" s="15">
        <v>0.00409764051</v>
      </c>
      <c r="H381" s="15">
        <v>0.0025806725</v>
      </c>
      <c r="I381" s="15">
        <v>0.94974339</v>
      </c>
      <c r="J381" s="15">
        <v>0.979568422</v>
      </c>
      <c r="K381" s="15">
        <v>0.234254181</v>
      </c>
      <c r="L381" s="15">
        <v>0.402642399</v>
      </c>
      <c r="M381" s="15">
        <v>0.0215310752</v>
      </c>
      <c r="N381" s="15">
        <v>0.99455297</v>
      </c>
      <c r="O381" s="15">
        <v>0.00318622589</v>
      </c>
      <c r="P381" s="15">
        <v>0.0131449401</v>
      </c>
      <c r="Q381" s="15">
        <v>0.0889945328</v>
      </c>
      <c r="R381" s="15">
        <v>0.850573421</v>
      </c>
      <c r="S381" s="11">
        <f t="shared" si="1"/>
        <v>4.715616732</v>
      </c>
    </row>
    <row r="382" ht="15.75" customHeight="1">
      <c r="A382" s="2">
        <v>380.0</v>
      </c>
      <c r="B382" s="15">
        <v>0.99493134</v>
      </c>
      <c r="C382" s="15">
        <v>0.0155308843</v>
      </c>
      <c r="D382" s="15">
        <v>0.0163771808</v>
      </c>
      <c r="E382" s="15">
        <v>0.140502691</v>
      </c>
      <c r="F382" s="15">
        <v>0.0266617835</v>
      </c>
      <c r="G382" s="15">
        <v>0.00309258699</v>
      </c>
      <c r="H382" s="15">
        <v>0.00252488256</v>
      </c>
      <c r="I382" s="15">
        <v>0.355912745</v>
      </c>
      <c r="J382" s="15">
        <v>0.0263438225</v>
      </c>
      <c r="K382" s="15">
        <v>0.987456322</v>
      </c>
      <c r="L382" s="15">
        <v>0.0621571839</v>
      </c>
      <c r="M382" s="15">
        <v>0.00403261185</v>
      </c>
      <c r="N382" s="15">
        <v>0.00557458401</v>
      </c>
      <c r="O382" s="15">
        <v>0.0279356837</v>
      </c>
      <c r="P382" s="15">
        <v>0.00965243578</v>
      </c>
      <c r="Q382" s="15">
        <v>0.0215727389</v>
      </c>
      <c r="R382" s="15">
        <v>0.0712140799</v>
      </c>
      <c r="S382" s="11">
        <f t="shared" si="1"/>
        <v>2.771473557</v>
      </c>
    </row>
    <row r="383" ht="15.75" customHeight="1">
      <c r="A383" s="2">
        <v>381.0</v>
      </c>
      <c r="B383" s="15">
        <v>0.994848788</v>
      </c>
      <c r="C383" s="15">
        <v>0.0315263569</v>
      </c>
      <c r="D383" s="15">
        <v>0.0104739666</v>
      </c>
      <c r="E383" s="15">
        <v>0.0150770843</v>
      </c>
      <c r="F383" s="15">
        <v>0.373291731</v>
      </c>
      <c r="G383" s="15">
        <v>0.00262236595</v>
      </c>
      <c r="H383" s="15">
        <v>0.00243347883</v>
      </c>
      <c r="I383" s="15">
        <v>0.950516164</v>
      </c>
      <c r="J383" s="15">
        <v>0.345449686</v>
      </c>
      <c r="K383" s="15">
        <v>0.978343129</v>
      </c>
      <c r="L383" s="15">
        <v>0.0495901704</v>
      </c>
      <c r="M383" s="15">
        <v>0.00819993</v>
      </c>
      <c r="N383" s="15">
        <v>0.00452169776</v>
      </c>
      <c r="O383" s="15">
        <v>0.0166273713</v>
      </c>
      <c r="P383" s="15">
        <v>0.00415411592</v>
      </c>
      <c r="Q383" s="15">
        <v>0.379951</v>
      </c>
      <c r="R383" s="15">
        <v>0.139523596</v>
      </c>
      <c r="S383" s="11">
        <f t="shared" si="1"/>
        <v>4.307150632</v>
      </c>
    </row>
    <row r="384" ht="15.75" customHeight="1">
      <c r="A384" s="2">
        <v>382.0</v>
      </c>
      <c r="B384" s="15">
        <v>0.00360828638</v>
      </c>
      <c r="C384" s="15">
        <v>0.0237313807</v>
      </c>
      <c r="D384" s="15">
        <v>0.0074672997</v>
      </c>
      <c r="E384" s="15">
        <v>0.00697660446</v>
      </c>
      <c r="F384" s="15">
        <v>0.00568264723</v>
      </c>
      <c r="G384" s="15">
        <v>0.00753667951</v>
      </c>
      <c r="H384" s="15">
        <v>0.0813451111</v>
      </c>
      <c r="I384" s="15">
        <v>0.991843462</v>
      </c>
      <c r="J384" s="15">
        <v>0.523196161</v>
      </c>
      <c r="K384" s="15">
        <v>0.745937943</v>
      </c>
      <c r="L384" s="15">
        <v>0.0827950835</v>
      </c>
      <c r="M384" s="15">
        <v>0.0058310926</v>
      </c>
      <c r="N384" s="15">
        <v>0.061597079</v>
      </c>
      <c r="O384" s="15">
        <v>0.00404936075</v>
      </c>
      <c r="P384" s="15">
        <v>0.00604206324</v>
      </c>
      <c r="Q384" s="15">
        <v>0.0497498512</v>
      </c>
      <c r="R384" s="15">
        <v>0.944991946</v>
      </c>
      <c r="S384" s="11">
        <f t="shared" si="1"/>
        <v>3.552382051</v>
      </c>
    </row>
    <row r="385" ht="15.75" customHeight="1">
      <c r="A385" s="2">
        <v>383.0</v>
      </c>
      <c r="B385" s="15">
        <v>0.00377601385</v>
      </c>
      <c r="C385" s="15">
        <v>0.0107121766</v>
      </c>
      <c r="D385" s="15">
        <v>0.00543141365</v>
      </c>
      <c r="E385" s="15">
        <v>0.0017760098</v>
      </c>
      <c r="F385" s="15">
        <v>0.00223407149</v>
      </c>
      <c r="G385" s="15">
        <v>0.00474950671</v>
      </c>
      <c r="H385" s="15">
        <v>0.470346123</v>
      </c>
      <c r="I385" s="15">
        <v>0.991765797</v>
      </c>
      <c r="J385" s="15">
        <v>0.455134779</v>
      </c>
      <c r="K385" s="15">
        <v>0.838556707</v>
      </c>
      <c r="L385" s="15">
        <v>0.063549906</v>
      </c>
      <c r="M385" s="15">
        <v>0.0869374</v>
      </c>
      <c r="N385" s="15">
        <v>0.0106571317</v>
      </c>
      <c r="O385" s="15">
        <v>0.0258814096</v>
      </c>
      <c r="P385" s="15">
        <v>0.00556361675</v>
      </c>
      <c r="Q385" s="15">
        <v>0.59481</v>
      </c>
      <c r="R385" s="15">
        <v>0.861155629</v>
      </c>
      <c r="S385" s="11">
        <f t="shared" si="1"/>
        <v>4.433037691</v>
      </c>
    </row>
    <row r="386" ht="15.75" customHeight="1">
      <c r="A386" s="2">
        <v>384.0</v>
      </c>
      <c r="B386" s="15">
        <v>0.00390547514</v>
      </c>
      <c r="C386" s="15">
        <v>0.0078676641</v>
      </c>
      <c r="D386" s="15">
        <v>0.00676339865</v>
      </c>
      <c r="E386" s="15">
        <v>0.00165146589</v>
      </c>
      <c r="F386" s="15">
        <v>0.00216260552</v>
      </c>
      <c r="G386" s="15">
        <v>0.996988058</v>
      </c>
      <c r="H386" s="15">
        <v>0.00186005235</v>
      </c>
      <c r="I386" s="15">
        <v>0.052514106</v>
      </c>
      <c r="J386" s="15">
        <v>0.532664657</v>
      </c>
      <c r="K386" s="15">
        <v>0.00403499603</v>
      </c>
      <c r="L386" s="15">
        <v>0.709255815</v>
      </c>
      <c r="M386" s="15">
        <v>0.691199303</v>
      </c>
      <c r="N386" s="15">
        <v>0.00355285406</v>
      </c>
      <c r="O386" s="15">
        <v>0.00396153331</v>
      </c>
      <c r="P386" s="15">
        <v>0.0114896</v>
      </c>
      <c r="Q386" s="15">
        <v>0.273807526</v>
      </c>
      <c r="R386" s="15">
        <v>0.97013557</v>
      </c>
      <c r="S386" s="11">
        <f t="shared" si="1"/>
        <v>4.27381468</v>
      </c>
    </row>
    <row r="387" ht="15.75" customHeight="1">
      <c r="A387" s="2">
        <v>385.0</v>
      </c>
      <c r="B387" s="15">
        <v>0.00367763638</v>
      </c>
      <c r="C387" s="15">
        <v>0.0121045113</v>
      </c>
      <c r="D387" s="15">
        <v>0.00474172831</v>
      </c>
      <c r="E387" s="15">
        <v>0.00154128671</v>
      </c>
      <c r="F387" s="15">
        <v>0.00223559141</v>
      </c>
      <c r="G387" s="15">
        <v>0.0338058174</v>
      </c>
      <c r="H387" s="15">
        <v>0.0018428266</v>
      </c>
      <c r="I387" s="15">
        <v>0.0272717774</v>
      </c>
      <c r="J387" s="15">
        <v>0.1157417</v>
      </c>
      <c r="K387" s="15">
        <v>0.86711061</v>
      </c>
      <c r="L387" s="15">
        <v>0.163844407</v>
      </c>
      <c r="M387" s="15">
        <v>0.966282487</v>
      </c>
      <c r="N387" s="15">
        <v>0.49614504</v>
      </c>
      <c r="O387" s="15">
        <v>0.298431277</v>
      </c>
      <c r="P387" s="15">
        <v>0.978073359</v>
      </c>
      <c r="Q387" s="15">
        <v>0.00283762813</v>
      </c>
      <c r="R387" s="15">
        <v>0.190720737</v>
      </c>
      <c r="S387" s="11">
        <f t="shared" si="1"/>
        <v>4.166408421</v>
      </c>
    </row>
    <row r="388" ht="15.75" customHeight="1">
      <c r="A388" s="2">
        <v>386.0</v>
      </c>
      <c r="B388" s="15">
        <v>0.994585395</v>
      </c>
      <c r="C388" s="15">
        <v>0.0140703917</v>
      </c>
      <c r="D388" s="15">
        <v>0.0172307491</v>
      </c>
      <c r="E388" s="15">
        <v>0.00464519858</v>
      </c>
      <c r="F388" s="15">
        <v>0.013348341</v>
      </c>
      <c r="G388" s="15">
        <v>0.00213462114</v>
      </c>
      <c r="H388" s="15">
        <v>0.00242328644</v>
      </c>
      <c r="I388" s="15">
        <v>0.986374</v>
      </c>
      <c r="J388" s="15">
        <v>0.839342117</v>
      </c>
      <c r="K388" s="15">
        <v>0.291973889</v>
      </c>
      <c r="L388" s="15">
        <v>0.074932158</v>
      </c>
      <c r="M388" s="15">
        <v>0.00397086143</v>
      </c>
      <c r="N388" s="15">
        <v>0.0053576529</v>
      </c>
      <c r="O388" s="15">
        <v>0.00224134326</v>
      </c>
      <c r="P388" s="15">
        <v>0.00531312823</v>
      </c>
      <c r="Q388" s="15">
        <v>0.00811442733</v>
      </c>
      <c r="R388" s="15">
        <v>0.49207738</v>
      </c>
      <c r="S388" s="11">
        <f t="shared" si="1"/>
        <v>3.75813494</v>
      </c>
    </row>
    <row r="389" ht="15.75" customHeight="1">
      <c r="A389" s="2">
        <v>387.0</v>
      </c>
      <c r="B389" s="15">
        <v>0.00351050496</v>
      </c>
      <c r="C389" s="15">
        <v>0.0635087192</v>
      </c>
      <c r="D389" s="15">
        <v>0.76588732</v>
      </c>
      <c r="E389" s="15">
        <v>0.323658377</v>
      </c>
      <c r="F389" s="15">
        <v>0.876854837</v>
      </c>
      <c r="G389" s="15">
        <v>0.00184649229</v>
      </c>
      <c r="H389" s="15">
        <v>0.00224146247</v>
      </c>
      <c r="I389" s="15">
        <v>0.784979939</v>
      </c>
      <c r="J389" s="15">
        <v>0.889001906</v>
      </c>
      <c r="K389" s="15">
        <v>0.977136075</v>
      </c>
      <c r="L389" s="15">
        <v>0.103499651</v>
      </c>
      <c r="M389" s="15">
        <v>0.637418628</v>
      </c>
      <c r="N389" s="15">
        <v>0.00360381603</v>
      </c>
      <c r="O389" s="15">
        <v>0.00263288617</v>
      </c>
      <c r="P389" s="15">
        <v>0.642809331</v>
      </c>
      <c r="Q389" s="15">
        <v>0.230636507</v>
      </c>
      <c r="R389" s="15">
        <v>0.978014231</v>
      </c>
      <c r="S389" s="11">
        <f t="shared" si="1"/>
        <v>7.287240683</v>
      </c>
    </row>
    <row r="390" ht="15.75" customHeight="1">
      <c r="A390" s="2">
        <v>388.0</v>
      </c>
      <c r="B390" s="15">
        <v>0.00375065207</v>
      </c>
      <c r="C390" s="15">
        <v>0.320930779</v>
      </c>
      <c r="D390" s="15">
        <v>0.00587779284</v>
      </c>
      <c r="E390" s="15">
        <v>0.128615916</v>
      </c>
      <c r="F390" s="15">
        <v>0.00277888775</v>
      </c>
      <c r="G390" s="15">
        <v>0.00187462568</v>
      </c>
      <c r="H390" s="15">
        <v>0.00269255042</v>
      </c>
      <c r="I390" s="15">
        <v>0.0864210725</v>
      </c>
      <c r="J390" s="15">
        <v>0.983403325</v>
      </c>
      <c r="K390" s="15">
        <v>0.160976946</v>
      </c>
      <c r="L390" s="15">
        <v>0.246305764</v>
      </c>
      <c r="M390" s="15">
        <v>0.556857884</v>
      </c>
      <c r="N390" s="15">
        <v>0.00843778253</v>
      </c>
      <c r="O390" s="15">
        <v>0.00280961394</v>
      </c>
      <c r="P390" s="15">
        <v>0.00470805168</v>
      </c>
      <c r="Q390" s="15">
        <v>0.0346852839</v>
      </c>
      <c r="R390" s="15">
        <v>0.94988358</v>
      </c>
      <c r="S390" s="11">
        <f t="shared" si="1"/>
        <v>3.501010507</v>
      </c>
    </row>
    <row r="391" ht="15.75" customHeight="1">
      <c r="A391" s="2">
        <v>389.0</v>
      </c>
      <c r="B391" s="15">
        <v>0.00350025296</v>
      </c>
      <c r="C391" s="15">
        <v>0.107859135</v>
      </c>
      <c r="D391" s="15">
        <v>0.00694349408</v>
      </c>
      <c r="E391" s="15">
        <v>0.194860637</v>
      </c>
      <c r="F391" s="15">
        <v>0.754045486</v>
      </c>
      <c r="G391" s="15">
        <v>0.0132212043</v>
      </c>
      <c r="H391" s="15">
        <v>0.00171214342</v>
      </c>
      <c r="I391" s="15">
        <v>0.072968781</v>
      </c>
      <c r="J391" s="15">
        <v>0.984758437</v>
      </c>
      <c r="K391" s="15">
        <v>0.0556580424</v>
      </c>
      <c r="L391" s="15">
        <v>0.307720065</v>
      </c>
      <c r="M391" s="15">
        <v>0.718982339</v>
      </c>
      <c r="N391" s="15">
        <v>0.681664109</v>
      </c>
      <c r="O391" s="15">
        <v>0.00243777037</v>
      </c>
      <c r="P391" s="15">
        <v>0.795699477</v>
      </c>
      <c r="Q391" s="15">
        <v>0.600255787</v>
      </c>
      <c r="R391" s="15">
        <v>0.988644</v>
      </c>
      <c r="S391" s="11">
        <f t="shared" si="1"/>
        <v>6.290931161</v>
      </c>
    </row>
    <row r="392" ht="15.75" customHeight="1">
      <c r="A392" s="2">
        <v>390.0</v>
      </c>
      <c r="B392" s="15">
        <v>0.00346431136</v>
      </c>
      <c r="C392" s="15">
        <v>0.0833694637</v>
      </c>
      <c r="D392" s="15">
        <v>0.0757539</v>
      </c>
      <c r="E392" s="15">
        <v>0.00802195072</v>
      </c>
      <c r="F392" s="15">
        <v>0.00481581688</v>
      </c>
      <c r="G392" s="15">
        <v>0.0186489224</v>
      </c>
      <c r="H392" s="15">
        <v>0.13208356500000001</v>
      </c>
      <c r="I392" s="15">
        <v>0.159840465</v>
      </c>
      <c r="J392" s="15">
        <v>0.983194351</v>
      </c>
      <c r="K392" s="15">
        <v>0.090426445</v>
      </c>
      <c r="L392" s="15">
        <v>0.433817983</v>
      </c>
      <c r="M392" s="15">
        <v>0.125377536</v>
      </c>
      <c r="N392" s="15">
        <v>0.0665805936</v>
      </c>
      <c r="O392" s="15">
        <v>0.0209712982</v>
      </c>
      <c r="P392" s="15">
        <v>0.0259775817</v>
      </c>
      <c r="Q392" s="15">
        <v>0.0798665</v>
      </c>
      <c r="R392" s="15">
        <v>0.689543307</v>
      </c>
      <c r="S392" s="11">
        <f t="shared" si="1"/>
        <v>3.001753991</v>
      </c>
    </row>
    <row r="393" ht="15.75" customHeight="1">
      <c r="A393" s="2">
        <v>391.0</v>
      </c>
      <c r="B393" s="15">
        <v>0.00380924344</v>
      </c>
      <c r="C393" s="15">
        <v>0.0236106813</v>
      </c>
      <c r="D393" s="15">
        <v>0.0124177933</v>
      </c>
      <c r="E393" s="15">
        <v>0.00161209702</v>
      </c>
      <c r="F393" s="15">
        <v>0.00221610069</v>
      </c>
      <c r="G393" s="15">
        <v>0.00433042645</v>
      </c>
      <c r="H393" s="15">
        <v>0.992289603</v>
      </c>
      <c r="I393" s="15">
        <v>0.02763924</v>
      </c>
      <c r="J393" s="15">
        <v>0.983578384</v>
      </c>
      <c r="K393" s="15">
        <v>0.0055681169</v>
      </c>
      <c r="L393" s="15">
        <v>0.469719738</v>
      </c>
      <c r="M393" s="15">
        <v>0.268033922</v>
      </c>
      <c r="N393" s="15">
        <v>0.00446036458</v>
      </c>
      <c r="O393" s="15">
        <v>0.0040538013</v>
      </c>
      <c r="P393" s="15">
        <v>0.0158807933</v>
      </c>
      <c r="Q393" s="15">
        <v>0.00279656053</v>
      </c>
      <c r="R393" s="15">
        <v>0.974791</v>
      </c>
      <c r="S393" s="11">
        <f t="shared" si="1"/>
        <v>3.796807866</v>
      </c>
    </row>
    <row r="394" ht="15.75" customHeight="1">
      <c r="A394" s="2">
        <v>392.0</v>
      </c>
      <c r="B394" s="15">
        <v>0.00509685278</v>
      </c>
      <c r="C394" s="15">
        <v>0.147014529</v>
      </c>
      <c r="D394" s="15">
        <v>0.0329680443</v>
      </c>
      <c r="E394" s="15">
        <v>0.00593775511</v>
      </c>
      <c r="F394" s="15">
        <v>0.00570946932</v>
      </c>
      <c r="G394" s="15">
        <v>0.298438668</v>
      </c>
      <c r="H394" s="15">
        <v>0.0369773507</v>
      </c>
      <c r="I394" s="15">
        <v>0.766604722</v>
      </c>
      <c r="J394" s="15">
        <v>0.661615372</v>
      </c>
      <c r="K394" s="15">
        <v>0.302809536</v>
      </c>
      <c r="L394" s="15">
        <v>0.544266939</v>
      </c>
      <c r="M394" s="15">
        <v>0.904451787</v>
      </c>
      <c r="N394" s="15">
        <v>0.288188607</v>
      </c>
      <c r="O394" s="15">
        <v>0.00380754471</v>
      </c>
      <c r="P394" s="15">
        <v>0.534855843</v>
      </c>
      <c r="Q394" s="15">
        <v>0.287294269</v>
      </c>
      <c r="R394" s="15">
        <v>0.539232075</v>
      </c>
      <c r="S394" s="11">
        <f t="shared" si="1"/>
        <v>5.365269364</v>
      </c>
    </row>
    <row r="395" ht="15.75" customHeight="1">
      <c r="A395" s="2">
        <v>393.0</v>
      </c>
      <c r="B395" s="15">
        <v>0.00380575657</v>
      </c>
      <c r="C395" s="15">
        <v>0.0807057619</v>
      </c>
      <c r="D395" s="15">
        <v>0.0180346668</v>
      </c>
      <c r="E395" s="15">
        <v>0.994283617</v>
      </c>
      <c r="F395" s="15">
        <v>0.00262492895</v>
      </c>
      <c r="G395" s="15">
        <v>0.0019107163</v>
      </c>
      <c r="H395" s="15">
        <v>0.00218132138</v>
      </c>
      <c r="I395" s="15">
        <v>0.453344584</v>
      </c>
      <c r="J395" s="15">
        <v>0.703441441</v>
      </c>
      <c r="K395" s="15">
        <v>0.0960299671</v>
      </c>
      <c r="L395" s="15">
        <v>0.958872914</v>
      </c>
      <c r="M395" s="15">
        <v>0.88630408</v>
      </c>
      <c r="N395" s="15">
        <v>0.00339457393</v>
      </c>
      <c r="O395" s="15">
        <v>0.00438168645</v>
      </c>
      <c r="P395" s="15">
        <v>0.619399548</v>
      </c>
      <c r="Q395" s="15">
        <v>0.0982120633</v>
      </c>
      <c r="R395" s="15">
        <v>0.946725965</v>
      </c>
      <c r="S395" s="11">
        <f t="shared" si="1"/>
        <v>5.873653592</v>
      </c>
    </row>
    <row r="396" ht="15.75" customHeight="1">
      <c r="A396" s="2">
        <v>394.0</v>
      </c>
      <c r="B396" s="15">
        <v>0.00601804256</v>
      </c>
      <c r="C396" s="15">
        <v>0.0128257275</v>
      </c>
      <c r="D396" s="15">
        <v>0.771148205</v>
      </c>
      <c r="E396" s="15">
        <v>0.835314393</v>
      </c>
      <c r="F396" s="15">
        <v>0.153265268</v>
      </c>
      <c r="G396" s="15">
        <v>0.0051626265</v>
      </c>
      <c r="H396" s="15">
        <v>0.00233855844</v>
      </c>
      <c r="I396" s="15">
        <v>0.634356141</v>
      </c>
      <c r="J396" s="15">
        <v>0.174023</v>
      </c>
      <c r="K396" s="15">
        <v>0.102703661</v>
      </c>
      <c r="L396" s="15">
        <v>0.946286321</v>
      </c>
      <c r="M396" s="15">
        <v>0.0150927007</v>
      </c>
      <c r="N396" s="15">
        <v>0.00347289443</v>
      </c>
      <c r="O396" s="15">
        <v>0.00437906384</v>
      </c>
      <c r="P396" s="15">
        <v>0.00585499406</v>
      </c>
      <c r="Q396" s="15">
        <v>0.247047126</v>
      </c>
      <c r="R396" s="15">
        <v>0.214737892</v>
      </c>
      <c r="S396" s="11">
        <f t="shared" si="1"/>
        <v>4.134026615</v>
      </c>
    </row>
    <row r="397" ht="15.75" customHeight="1">
      <c r="A397" s="2">
        <v>395.0</v>
      </c>
      <c r="B397" s="15">
        <v>0.995009</v>
      </c>
      <c r="C397" s="15">
        <v>0.993198633</v>
      </c>
      <c r="D397" s="15">
        <v>0.02184093</v>
      </c>
      <c r="E397" s="15">
        <v>0.488047123</v>
      </c>
      <c r="F397" s="15">
        <v>0.00342863798</v>
      </c>
      <c r="G397" s="15">
        <v>0.00633579493</v>
      </c>
      <c r="H397" s="15">
        <v>0.00231218338</v>
      </c>
      <c r="I397" s="15">
        <v>0.935314953</v>
      </c>
      <c r="J397" s="15">
        <v>0.0752832</v>
      </c>
      <c r="K397" s="15">
        <v>0.117733866</v>
      </c>
      <c r="L397" s="15">
        <v>0.807864547</v>
      </c>
      <c r="M397" s="15">
        <v>0.546650887</v>
      </c>
      <c r="N397" s="15">
        <v>0.00343689322</v>
      </c>
      <c r="O397" s="15">
        <v>0.00289696455</v>
      </c>
      <c r="P397" s="15">
        <v>0.569988</v>
      </c>
      <c r="Q397" s="15">
        <v>0.00336059928</v>
      </c>
      <c r="R397" s="15">
        <v>0.121963173</v>
      </c>
      <c r="S397" s="11">
        <f t="shared" si="1"/>
        <v>5.694665385</v>
      </c>
    </row>
    <row r="398" ht="15.75" customHeight="1">
      <c r="A398" s="2">
        <v>396.0</v>
      </c>
      <c r="B398" s="15">
        <v>0.458361477</v>
      </c>
      <c r="C398" s="15">
        <v>0.0100657344</v>
      </c>
      <c r="D398" s="15">
        <v>0.0431526</v>
      </c>
      <c r="E398" s="15">
        <v>0.375543833</v>
      </c>
      <c r="F398" s="15">
        <v>0.00488057733</v>
      </c>
      <c r="G398" s="15">
        <v>0.00215950608</v>
      </c>
      <c r="H398" s="15">
        <v>0.0023663938</v>
      </c>
      <c r="I398" s="15">
        <v>0.0303476155</v>
      </c>
      <c r="J398" s="15">
        <v>0.015070349</v>
      </c>
      <c r="K398" s="15">
        <v>0.989873707</v>
      </c>
      <c r="L398" s="15">
        <v>0.958242536</v>
      </c>
      <c r="M398" s="15">
        <v>0.724593401</v>
      </c>
      <c r="N398" s="15">
        <v>0.00473257899</v>
      </c>
      <c r="O398" s="15">
        <v>0.00493448973</v>
      </c>
      <c r="P398" s="15">
        <v>0.841761768</v>
      </c>
      <c r="Q398" s="15">
        <v>0.879986167</v>
      </c>
      <c r="R398" s="15">
        <v>0.0867160857</v>
      </c>
      <c r="S398" s="11">
        <f t="shared" si="1"/>
        <v>5.43278882</v>
      </c>
    </row>
    <row r="399" ht="15.75" customHeight="1">
      <c r="A399" s="2">
        <v>397.0</v>
      </c>
      <c r="B399" s="15">
        <v>0.00390061736</v>
      </c>
      <c r="C399" s="15">
        <v>0.124627054</v>
      </c>
      <c r="D399" s="15">
        <v>0.0216109455</v>
      </c>
      <c r="E399" s="15">
        <v>0.29153505</v>
      </c>
      <c r="F399" s="15">
        <v>0.164416045</v>
      </c>
      <c r="G399" s="15">
        <v>0.00202590227</v>
      </c>
      <c r="H399" s="15">
        <v>0.0018928051</v>
      </c>
      <c r="I399" s="15">
        <v>0.047827214</v>
      </c>
      <c r="J399" s="15">
        <v>0.471506685</v>
      </c>
      <c r="K399" s="15">
        <v>0.057670325</v>
      </c>
      <c r="L399" s="15">
        <v>0.957676589</v>
      </c>
      <c r="M399" s="15">
        <v>0.611481547</v>
      </c>
      <c r="N399" s="15">
        <v>0.00451010466</v>
      </c>
      <c r="O399" s="15">
        <v>0.00609412789</v>
      </c>
      <c r="P399" s="15">
        <v>0.958644748</v>
      </c>
      <c r="Q399" s="15">
        <v>0.608647943</v>
      </c>
      <c r="R399" s="15">
        <v>0.98840636</v>
      </c>
      <c r="S399" s="11">
        <f t="shared" si="1"/>
        <v>5.322474063</v>
      </c>
    </row>
    <row r="400" ht="15.75" customHeight="1">
      <c r="A400" s="2">
        <v>398.0</v>
      </c>
      <c r="B400" s="15">
        <v>0.00376045704</v>
      </c>
      <c r="C400" s="15">
        <v>0.0957218707</v>
      </c>
      <c r="D400" s="15">
        <v>0.0133827627</v>
      </c>
      <c r="E400" s="15">
        <v>0.542354226</v>
      </c>
      <c r="F400" s="15">
        <v>0.00433927774</v>
      </c>
      <c r="G400" s="15">
        <v>0.00297936797</v>
      </c>
      <c r="H400" s="15">
        <v>0.00211444497</v>
      </c>
      <c r="I400" s="15">
        <v>0.303718388</v>
      </c>
      <c r="J400" s="15">
        <v>0.343110323</v>
      </c>
      <c r="K400" s="15">
        <v>0.971810937</v>
      </c>
      <c r="L400" s="15">
        <v>0.987273455</v>
      </c>
      <c r="M400" s="15">
        <v>0.0275833309</v>
      </c>
      <c r="N400" s="15">
        <v>0.00366812944</v>
      </c>
      <c r="O400" s="15">
        <v>0.00540691614</v>
      </c>
      <c r="P400" s="15">
        <v>0.0673106909</v>
      </c>
      <c r="Q400" s="15">
        <v>0.0193825364</v>
      </c>
      <c r="R400" s="15">
        <v>0.155353099</v>
      </c>
      <c r="S400" s="11">
        <f t="shared" si="1"/>
        <v>3.549270213</v>
      </c>
    </row>
    <row r="401" ht="15.75" customHeight="1">
      <c r="A401" s="2">
        <v>399.0</v>
      </c>
      <c r="B401" s="15">
        <v>0.0177558362</v>
      </c>
      <c r="C401" s="15">
        <v>0.0567553341</v>
      </c>
      <c r="D401" s="15">
        <v>0.00850403309</v>
      </c>
      <c r="E401" s="15">
        <v>0.375492811</v>
      </c>
      <c r="F401" s="15">
        <v>0.00941357</v>
      </c>
      <c r="G401" s="15">
        <v>0.00219643116</v>
      </c>
      <c r="H401" s="15">
        <v>0.00226685405</v>
      </c>
      <c r="I401" s="15">
        <v>0.0474937558</v>
      </c>
      <c r="J401" s="15">
        <v>0.00943183899</v>
      </c>
      <c r="K401" s="15">
        <v>0.217124015</v>
      </c>
      <c r="L401" s="15">
        <v>0.984504104</v>
      </c>
      <c r="M401" s="15">
        <v>0.00521180034</v>
      </c>
      <c r="N401" s="15">
        <v>0.243462</v>
      </c>
      <c r="O401" s="15">
        <v>0.0034506619</v>
      </c>
      <c r="P401" s="15">
        <v>0.723317385</v>
      </c>
      <c r="Q401" s="15">
        <v>0.861041546</v>
      </c>
      <c r="R401" s="15">
        <v>0.097987175</v>
      </c>
      <c r="S401" s="11">
        <f t="shared" si="1"/>
        <v>3.665409152</v>
      </c>
    </row>
    <row r="402" ht="15.75" customHeight="1">
      <c r="A402" s="2">
        <v>400.0</v>
      </c>
      <c r="B402" s="15">
        <v>0.00370106101</v>
      </c>
      <c r="C402" s="15">
        <v>0.0141707659</v>
      </c>
      <c r="D402" s="15">
        <v>0.0337590277</v>
      </c>
      <c r="E402" s="15">
        <v>0.998388052</v>
      </c>
      <c r="F402" s="15">
        <v>0.996342838</v>
      </c>
      <c r="G402" s="15">
        <v>0.00278371572</v>
      </c>
      <c r="H402" s="15">
        <v>0.00232726336</v>
      </c>
      <c r="I402" s="15">
        <v>0.0999610126</v>
      </c>
      <c r="J402" s="15">
        <v>0.00933390856</v>
      </c>
      <c r="K402" s="15">
        <v>0.800949335</v>
      </c>
      <c r="L402" s="15">
        <v>0.939557552</v>
      </c>
      <c r="M402" s="15">
        <v>0.0123419464</v>
      </c>
      <c r="N402" s="15">
        <v>0.00403019786</v>
      </c>
      <c r="O402" s="15">
        <v>0.00319415331</v>
      </c>
      <c r="P402" s="15">
        <v>0.0210587978</v>
      </c>
      <c r="Q402" s="15">
        <v>0.286784172</v>
      </c>
      <c r="R402" s="15">
        <v>0.0630873442</v>
      </c>
      <c r="S402" s="11">
        <f t="shared" si="1"/>
        <v>4.291771143</v>
      </c>
    </row>
    <row r="403" ht="15.75" customHeight="1">
      <c r="A403" s="2">
        <v>401.0</v>
      </c>
      <c r="B403" s="15">
        <v>0.995016754</v>
      </c>
      <c r="C403" s="15">
        <v>0.989095449</v>
      </c>
      <c r="D403" s="15">
        <v>0.0291437805</v>
      </c>
      <c r="E403" s="15">
        <v>0.33087045</v>
      </c>
      <c r="F403" s="15">
        <v>0.0020981729</v>
      </c>
      <c r="G403" s="15">
        <v>0.00434556603</v>
      </c>
      <c r="H403" s="15">
        <v>0.00234356523</v>
      </c>
      <c r="I403" s="15">
        <v>0.0264637172</v>
      </c>
      <c r="J403" s="15">
        <v>0.380724907</v>
      </c>
      <c r="K403" s="15">
        <v>0.0576884747</v>
      </c>
      <c r="L403" s="15">
        <v>0.867486298</v>
      </c>
      <c r="M403" s="15">
        <v>0.366842449</v>
      </c>
      <c r="N403" s="15">
        <v>0.0035635829</v>
      </c>
      <c r="O403" s="15">
        <v>0.00604477525</v>
      </c>
      <c r="P403" s="15">
        <v>0.813823819</v>
      </c>
      <c r="Q403" s="15">
        <v>0.00283065438</v>
      </c>
      <c r="R403" s="15">
        <v>0.523089051</v>
      </c>
      <c r="S403" s="11">
        <f t="shared" si="1"/>
        <v>5.401471466</v>
      </c>
    </row>
    <row r="404" ht="15.75" customHeight="1">
      <c r="A404" s="2">
        <v>402.0</v>
      </c>
      <c r="B404" s="15">
        <v>0.452500254</v>
      </c>
      <c r="C404" s="15">
        <v>0.124537975</v>
      </c>
      <c r="D404" s="15">
        <v>0.0100538433</v>
      </c>
      <c r="E404" s="15">
        <v>0.350606143</v>
      </c>
      <c r="F404" s="15">
        <v>0.00213548541</v>
      </c>
      <c r="G404" s="15">
        <v>0.0167463422</v>
      </c>
      <c r="H404" s="15">
        <v>0.00209534168</v>
      </c>
      <c r="I404" s="15">
        <v>0.0105473399</v>
      </c>
      <c r="J404" s="15">
        <v>0.13006404</v>
      </c>
      <c r="K404" s="15">
        <v>0.00362703204</v>
      </c>
      <c r="L404" s="15">
        <v>0.943080783</v>
      </c>
      <c r="M404" s="15">
        <v>0.8592484</v>
      </c>
      <c r="N404" s="15">
        <v>0.994124</v>
      </c>
      <c r="O404" s="15">
        <v>0.0155644715</v>
      </c>
      <c r="P404" s="15">
        <v>0.951432467</v>
      </c>
      <c r="Q404" s="15">
        <v>0.00301849842</v>
      </c>
      <c r="R404" s="15">
        <v>0.00875511765</v>
      </c>
      <c r="S404" s="11">
        <f t="shared" si="1"/>
        <v>4.878137534</v>
      </c>
    </row>
    <row r="405" ht="15.75" customHeight="1">
      <c r="A405" s="2">
        <v>403.0</v>
      </c>
      <c r="B405" s="15">
        <v>0.994860411</v>
      </c>
      <c r="C405" s="15">
        <v>0.0103420913</v>
      </c>
      <c r="D405" s="15">
        <v>0.0358674526</v>
      </c>
      <c r="E405" s="15">
        <v>0.00169956684</v>
      </c>
      <c r="F405" s="15">
        <v>0.00218823552</v>
      </c>
      <c r="G405" s="15">
        <v>0.986664653</v>
      </c>
      <c r="H405" s="15">
        <v>0.00224158168</v>
      </c>
      <c r="I405" s="15">
        <v>0.834425092</v>
      </c>
      <c r="J405" s="15">
        <v>0.98343873</v>
      </c>
      <c r="K405" s="15">
        <v>0.0101440847</v>
      </c>
      <c r="L405" s="15">
        <v>0.684731126</v>
      </c>
      <c r="M405" s="15">
        <v>0.536466658</v>
      </c>
      <c r="N405" s="15">
        <v>0.00395283103</v>
      </c>
      <c r="O405" s="15">
        <v>0.00241884589</v>
      </c>
      <c r="P405" s="15">
        <v>0.753798842</v>
      </c>
      <c r="Q405" s="15">
        <v>0.0029720366</v>
      </c>
      <c r="R405" s="15">
        <v>0.965201735</v>
      </c>
      <c r="S405" s="11">
        <f t="shared" si="1"/>
        <v>6.811413973</v>
      </c>
    </row>
    <row r="406" ht="15.75" customHeight="1">
      <c r="A406" s="2">
        <v>404.0</v>
      </c>
      <c r="B406" s="15">
        <v>0.0247868598</v>
      </c>
      <c r="C406" s="15">
        <v>0.395064503</v>
      </c>
      <c r="D406" s="15">
        <v>0.00514236093</v>
      </c>
      <c r="E406" s="15">
        <v>0.00488328934</v>
      </c>
      <c r="F406" s="15">
        <v>0.00204712152</v>
      </c>
      <c r="G406" s="15">
        <v>0.00647187233</v>
      </c>
      <c r="H406" s="15">
        <v>0.00183930993</v>
      </c>
      <c r="I406" s="15">
        <v>0.0254390538</v>
      </c>
      <c r="J406" s="15">
        <v>0.529262483</v>
      </c>
      <c r="K406" s="15">
        <v>0.00909814239</v>
      </c>
      <c r="L406" s="15">
        <v>0.289441288</v>
      </c>
      <c r="M406" s="15">
        <v>0.691807568</v>
      </c>
      <c r="N406" s="15">
        <v>0.00414222479</v>
      </c>
      <c r="O406" s="15">
        <v>0.00431677699</v>
      </c>
      <c r="P406" s="15">
        <v>0.989878953</v>
      </c>
      <c r="Q406" s="15">
        <v>0.00296592712</v>
      </c>
      <c r="R406" s="15">
        <v>0.982785463</v>
      </c>
      <c r="S406" s="11">
        <f t="shared" si="1"/>
        <v>3.969373197</v>
      </c>
    </row>
    <row r="407" ht="15.75" customHeight="1">
      <c r="A407" s="2">
        <v>405.0</v>
      </c>
      <c r="B407" s="15">
        <v>0.658119559</v>
      </c>
      <c r="C407" s="15">
        <v>0.0086838305</v>
      </c>
      <c r="D407" s="15">
        <v>0.915562153</v>
      </c>
      <c r="E407" s="15">
        <v>0.0209135711</v>
      </c>
      <c r="F407" s="15">
        <v>0.358853132</v>
      </c>
      <c r="G407" s="15">
        <v>0.0020006</v>
      </c>
      <c r="H407" s="15">
        <v>0.00219023228</v>
      </c>
      <c r="I407" s="15">
        <v>0.774727225</v>
      </c>
      <c r="J407" s="15">
        <v>0.0654316545</v>
      </c>
      <c r="K407" s="15">
        <v>0.536901176</v>
      </c>
      <c r="L407" s="15">
        <v>0.213952094</v>
      </c>
      <c r="M407" s="15">
        <v>0.775166094</v>
      </c>
      <c r="N407" s="15">
        <v>0.00355553627</v>
      </c>
      <c r="O407" s="15">
        <v>0.0670797825</v>
      </c>
      <c r="P407" s="15">
        <v>0.941349506</v>
      </c>
      <c r="Q407" s="15">
        <v>0.91045785</v>
      </c>
      <c r="R407" s="15">
        <v>0.214092076</v>
      </c>
      <c r="S407" s="11">
        <f t="shared" si="1"/>
        <v>6.469036072</v>
      </c>
    </row>
    <row r="408" ht="15.75" customHeight="1">
      <c r="A408" s="2">
        <v>406.0</v>
      </c>
      <c r="B408" s="15">
        <v>0.00393173099</v>
      </c>
      <c r="C408" s="15">
        <v>0.00729593635</v>
      </c>
      <c r="D408" s="15">
        <v>0.00877830386</v>
      </c>
      <c r="E408" s="15">
        <v>0.0540026128</v>
      </c>
      <c r="F408" s="15">
        <v>0.00248032808</v>
      </c>
      <c r="G408" s="15">
        <v>0.00267893076</v>
      </c>
      <c r="H408" s="15">
        <v>0.957852602</v>
      </c>
      <c r="I408" s="15">
        <v>0.701652527</v>
      </c>
      <c r="J408" s="15">
        <v>0.98337245</v>
      </c>
      <c r="K408" s="15">
        <v>0.0804975629</v>
      </c>
      <c r="L408" s="15">
        <v>0.21437794</v>
      </c>
      <c r="M408" s="15">
        <v>0.448642552</v>
      </c>
      <c r="N408" s="15">
        <v>0.826168299</v>
      </c>
      <c r="O408" s="15">
        <v>0.00278055668</v>
      </c>
      <c r="P408" s="15">
        <v>0.0180130601</v>
      </c>
      <c r="Q408" s="15">
        <v>0.129103601</v>
      </c>
      <c r="R408" s="15">
        <v>0.989090562</v>
      </c>
      <c r="S408" s="11">
        <f t="shared" si="1"/>
        <v>5.430719556</v>
      </c>
    </row>
    <row r="409" ht="15.75" customHeight="1">
      <c r="A409" s="2">
        <v>407.0</v>
      </c>
      <c r="B409" s="15">
        <v>0.00367724895</v>
      </c>
      <c r="C409" s="15">
        <v>0.014385879</v>
      </c>
      <c r="D409" s="15">
        <v>0.0104277432</v>
      </c>
      <c r="E409" s="15">
        <v>0.0639740527</v>
      </c>
      <c r="F409" s="15">
        <v>0.00212135911</v>
      </c>
      <c r="G409" s="15">
        <v>0.0277177691</v>
      </c>
      <c r="H409" s="15">
        <v>0.52802974</v>
      </c>
      <c r="I409" s="15">
        <v>0.0112489164</v>
      </c>
      <c r="J409" s="15">
        <v>0.00896269083</v>
      </c>
      <c r="K409" s="15">
        <v>0.0076366663</v>
      </c>
      <c r="L409" s="15">
        <v>0.506507933</v>
      </c>
      <c r="M409" s="15">
        <v>0.073244065</v>
      </c>
      <c r="N409" s="15">
        <v>0.226660579</v>
      </c>
      <c r="O409" s="15">
        <v>0.994249701</v>
      </c>
      <c r="P409" s="15">
        <v>0.0133495033</v>
      </c>
      <c r="Q409" s="15">
        <v>0.00596147776</v>
      </c>
      <c r="R409" s="15">
        <v>0.00895658135</v>
      </c>
      <c r="S409" s="11">
        <f t="shared" si="1"/>
        <v>2.507111906</v>
      </c>
    </row>
    <row r="410" ht="15.75" customHeight="1">
      <c r="A410" s="2">
        <v>408.0</v>
      </c>
      <c r="B410" s="15">
        <v>0.0035777688</v>
      </c>
      <c r="C410" s="15">
        <v>0.102680653</v>
      </c>
      <c r="D410" s="15">
        <v>0.0347239375</v>
      </c>
      <c r="E410" s="15">
        <v>0.00505673885</v>
      </c>
      <c r="F410" s="15">
        <v>0.00467708707</v>
      </c>
      <c r="G410" s="15">
        <v>0.00225415826</v>
      </c>
      <c r="H410" s="15">
        <v>0.00260448456</v>
      </c>
      <c r="I410" s="15">
        <v>0.988676548</v>
      </c>
      <c r="J410" s="15">
        <v>0.632758856</v>
      </c>
      <c r="K410" s="15">
        <v>0.520772576</v>
      </c>
      <c r="L410" s="15">
        <v>0.0276221633</v>
      </c>
      <c r="M410" s="15">
        <v>0.0172714293</v>
      </c>
      <c r="N410" s="15">
        <v>0.00633198</v>
      </c>
      <c r="O410" s="15">
        <v>0.00406184793</v>
      </c>
      <c r="P410" s="15">
        <v>0.00489231944</v>
      </c>
      <c r="Q410" s="15">
        <v>0.911406934</v>
      </c>
      <c r="R410" s="15">
        <v>0.982669294</v>
      </c>
      <c r="S410" s="11">
        <f t="shared" si="1"/>
        <v>4.252038776</v>
      </c>
    </row>
    <row r="411" ht="15.75" customHeight="1">
      <c r="A411" s="2">
        <v>409.0</v>
      </c>
      <c r="B411" s="15">
        <v>0.00406989455</v>
      </c>
      <c r="C411" s="15">
        <v>0.0129307806</v>
      </c>
      <c r="D411" s="15">
        <v>0.991260409</v>
      </c>
      <c r="E411" s="15">
        <v>0.846485138</v>
      </c>
      <c r="F411" s="15">
        <v>0.00280633569</v>
      </c>
      <c r="G411" s="15">
        <v>0.0147947371</v>
      </c>
      <c r="H411" s="15">
        <v>0.00177901983</v>
      </c>
      <c r="I411" s="15">
        <v>0.353517056</v>
      </c>
      <c r="J411" s="15">
        <v>0.728363097</v>
      </c>
      <c r="K411" s="15">
        <v>0.0156311989</v>
      </c>
      <c r="L411" s="15">
        <v>0.0234870315</v>
      </c>
      <c r="M411" s="15">
        <v>0.796918392</v>
      </c>
      <c r="N411" s="15">
        <v>0.00379487872</v>
      </c>
      <c r="O411" s="15">
        <v>0.00264817476</v>
      </c>
      <c r="P411" s="15">
        <v>0.968744814</v>
      </c>
      <c r="Q411" s="15">
        <v>0.012978673</v>
      </c>
      <c r="R411" s="15">
        <v>0.988504946</v>
      </c>
      <c r="S411" s="11">
        <f t="shared" si="1"/>
        <v>5.768714577</v>
      </c>
    </row>
    <row r="412" ht="15.75" customHeight="1">
      <c r="A412" s="2">
        <v>410.0</v>
      </c>
      <c r="B412" s="15">
        <v>0.00392213464</v>
      </c>
      <c r="C412" s="15">
        <v>0.974893153</v>
      </c>
      <c r="D412" s="15">
        <v>0.0386258066</v>
      </c>
      <c r="E412" s="15">
        <v>0.00194129348</v>
      </c>
      <c r="F412" s="15">
        <v>0.00202935934</v>
      </c>
      <c r="G412" s="15">
        <v>0.793096066</v>
      </c>
      <c r="H412" s="15">
        <v>0.00236868858</v>
      </c>
      <c r="I412" s="15">
        <v>0.00663551688</v>
      </c>
      <c r="J412" s="15">
        <v>0.851924777</v>
      </c>
      <c r="K412" s="15">
        <v>0.00338968635</v>
      </c>
      <c r="L412" s="15">
        <v>0.716362774</v>
      </c>
      <c r="M412" s="15">
        <v>0.983560383</v>
      </c>
      <c r="N412" s="15">
        <v>0.00369602442</v>
      </c>
      <c r="O412" s="15">
        <v>0.360339135</v>
      </c>
      <c r="P412" s="15">
        <v>0.248488277</v>
      </c>
      <c r="Q412" s="15">
        <v>0.00316777825</v>
      </c>
      <c r="R412" s="15">
        <v>0.00951951742</v>
      </c>
      <c r="S412" s="11">
        <f t="shared" si="1"/>
        <v>5.003960371</v>
      </c>
    </row>
    <row r="413" ht="15.75" customHeight="1">
      <c r="A413" s="2">
        <v>411.0</v>
      </c>
      <c r="B413" s="15">
        <v>0.981800556</v>
      </c>
      <c r="C413" s="15">
        <v>0.333040237</v>
      </c>
      <c r="D413" s="15">
        <v>0.00980076194</v>
      </c>
      <c r="E413" s="15">
        <v>0.00362193584</v>
      </c>
      <c r="F413" s="15">
        <v>0.00248086452</v>
      </c>
      <c r="G413" s="15">
        <v>0.0261687636</v>
      </c>
      <c r="H413" s="15">
        <v>0.0207909048</v>
      </c>
      <c r="I413" s="15">
        <v>0.990681052</v>
      </c>
      <c r="J413" s="15">
        <v>0.910200655</v>
      </c>
      <c r="K413" s="15">
        <v>0.813681722</v>
      </c>
      <c r="L413" s="15">
        <v>0.074611187</v>
      </c>
      <c r="M413" s="15">
        <v>0.197048485</v>
      </c>
      <c r="N413" s="15">
        <v>0.00397777557</v>
      </c>
      <c r="O413" s="15">
        <v>0.00307896733</v>
      </c>
      <c r="P413" s="15">
        <v>0.00466012955</v>
      </c>
      <c r="Q413" s="15">
        <v>0.00359466672</v>
      </c>
      <c r="R413" s="15">
        <v>0.91565752</v>
      </c>
      <c r="S413" s="11">
        <f t="shared" si="1"/>
        <v>5.294896184</v>
      </c>
    </row>
    <row r="414" ht="15.75" customHeight="1">
      <c r="A414" s="2">
        <v>412.0</v>
      </c>
      <c r="B414" s="15">
        <v>0.00387087464</v>
      </c>
      <c r="C414" s="15">
        <v>0.147972167</v>
      </c>
      <c r="D414" s="15">
        <v>0.00484806299</v>
      </c>
      <c r="E414" s="15">
        <v>0.769200861</v>
      </c>
      <c r="F414" s="15">
        <v>0.00287041068</v>
      </c>
      <c r="G414" s="15">
        <v>0.00968006253</v>
      </c>
      <c r="H414" s="15">
        <v>0.00211393833</v>
      </c>
      <c r="I414" s="15">
        <v>0.0535252392</v>
      </c>
      <c r="J414" s="15">
        <v>0.608923852</v>
      </c>
      <c r="K414" s="15">
        <v>0.00818792</v>
      </c>
      <c r="L414" s="15">
        <v>0.257146686</v>
      </c>
      <c r="M414" s="15">
        <v>0.728134632</v>
      </c>
      <c r="N414" s="15">
        <v>0.734058201</v>
      </c>
      <c r="O414" s="15">
        <v>0.0990815461</v>
      </c>
      <c r="P414" s="15">
        <v>0.990827382</v>
      </c>
      <c r="Q414" s="15">
        <v>0.0192677677</v>
      </c>
      <c r="R414" s="15">
        <v>0.988770604</v>
      </c>
      <c r="S414" s="11">
        <f t="shared" si="1"/>
        <v>5.428480207</v>
      </c>
    </row>
    <row r="415" ht="15.75" customHeight="1">
      <c r="A415" s="2">
        <v>413.0</v>
      </c>
      <c r="B415" s="15">
        <v>0.0034532845</v>
      </c>
      <c r="C415" s="15">
        <v>0.00908440351</v>
      </c>
      <c r="D415" s="15">
        <v>0.641010046</v>
      </c>
      <c r="E415" s="15">
        <v>0.00233080983</v>
      </c>
      <c r="F415" s="15">
        <v>0.00392562151</v>
      </c>
      <c r="G415" s="15">
        <v>0.0046685636</v>
      </c>
      <c r="H415" s="15">
        <v>0.00236567855</v>
      </c>
      <c r="I415" s="15">
        <v>0.0521999598</v>
      </c>
      <c r="J415" s="15">
        <v>0.0347018838</v>
      </c>
      <c r="K415" s="15">
        <v>0.154180557</v>
      </c>
      <c r="L415" s="15">
        <v>0.967229</v>
      </c>
      <c r="M415" s="15">
        <v>0.00437068939</v>
      </c>
      <c r="N415" s="15">
        <v>0.992761135</v>
      </c>
      <c r="O415" s="15">
        <v>0.00262391567</v>
      </c>
      <c r="P415" s="15">
        <v>0.00902110338</v>
      </c>
      <c r="Q415" s="15">
        <v>0.996574819</v>
      </c>
      <c r="R415" s="15">
        <v>0.9706724879999999</v>
      </c>
      <c r="S415" s="11">
        <f t="shared" si="1"/>
        <v>4.851173959</v>
      </c>
    </row>
    <row r="416" ht="15.75" customHeight="1">
      <c r="A416" s="2">
        <v>414.0</v>
      </c>
      <c r="B416" s="15">
        <v>0.00399726629</v>
      </c>
      <c r="C416" s="15">
        <v>0.0279997587</v>
      </c>
      <c r="D416" s="15">
        <v>0.00809931755</v>
      </c>
      <c r="E416" s="15">
        <v>0.00209337473</v>
      </c>
      <c r="F416" s="15">
        <v>0.00259587169</v>
      </c>
      <c r="G416" s="15">
        <v>0.00741958618</v>
      </c>
      <c r="H416" s="15">
        <v>0.00218772888</v>
      </c>
      <c r="I416" s="15">
        <v>0.9529531</v>
      </c>
      <c r="J416" s="15">
        <v>0.973004699</v>
      </c>
      <c r="K416" s="15">
        <v>0.561867774</v>
      </c>
      <c r="L416" s="15">
        <v>0.0451035798</v>
      </c>
      <c r="M416" s="15">
        <v>0.740403056</v>
      </c>
      <c r="N416" s="15">
        <v>0.00376909971</v>
      </c>
      <c r="O416" s="15">
        <v>0.00654795766</v>
      </c>
      <c r="P416" s="15">
        <v>0.501481891</v>
      </c>
      <c r="Q416" s="15">
        <v>0.994134068</v>
      </c>
      <c r="R416" s="15">
        <v>0.978914142</v>
      </c>
      <c r="S416" s="11">
        <f t="shared" si="1"/>
        <v>5.812572271</v>
      </c>
    </row>
    <row r="417" ht="15.75" customHeight="1">
      <c r="A417" s="2">
        <v>415.0</v>
      </c>
      <c r="B417" s="15">
        <v>0.030556649</v>
      </c>
      <c r="C417" s="15">
        <v>0.0351681113</v>
      </c>
      <c r="D417" s="15">
        <v>0.00771158934</v>
      </c>
      <c r="E417" s="15">
        <v>0.0989854336</v>
      </c>
      <c r="F417" s="15">
        <v>0.878423691</v>
      </c>
      <c r="G417" s="15">
        <v>0.00437584519</v>
      </c>
      <c r="H417" s="15">
        <v>0.00226405263</v>
      </c>
      <c r="I417" s="15">
        <v>0.877852678</v>
      </c>
      <c r="J417" s="15">
        <v>0.00910183787</v>
      </c>
      <c r="K417" s="15">
        <v>0.994562507</v>
      </c>
      <c r="L417" s="15">
        <v>0.143775046</v>
      </c>
      <c r="M417" s="15">
        <v>0.00370398164</v>
      </c>
      <c r="N417" s="15">
        <v>0.00389659405</v>
      </c>
      <c r="O417" s="15">
        <v>0.00444206595</v>
      </c>
      <c r="P417" s="15">
        <v>0.00723063946</v>
      </c>
      <c r="Q417" s="15">
        <v>0.995649815</v>
      </c>
      <c r="R417" s="15">
        <v>0.112537593</v>
      </c>
      <c r="S417" s="11">
        <f t="shared" si="1"/>
        <v>4.21023813</v>
      </c>
    </row>
    <row r="418" ht="15.75" customHeight="1">
      <c r="A418" s="2">
        <v>416.0</v>
      </c>
      <c r="B418" s="15">
        <v>0.0275172</v>
      </c>
      <c r="C418" s="15">
        <v>0.0116510391</v>
      </c>
      <c r="D418" s="15">
        <v>0.0229114592</v>
      </c>
      <c r="E418" s="15">
        <v>0.00775179267</v>
      </c>
      <c r="F418" s="15">
        <v>0.00362241268</v>
      </c>
      <c r="G418" s="15">
        <v>0.00181129575</v>
      </c>
      <c r="H418" s="15">
        <v>0.00244608521</v>
      </c>
      <c r="I418" s="15">
        <v>0.0543478131</v>
      </c>
      <c r="J418" s="15">
        <v>0.552237034</v>
      </c>
      <c r="K418" s="15">
        <v>0.164573461</v>
      </c>
      <c r="L418" s="15">
        <v>0.142061025</v>
      </c>
      <c r="M418" s="15">
        <v>0.672173381</v>
      </c>
      <c r="N418" s="15">
        <v>0.623136401</v>
      </c>
      <c r="O418" s="15">
        <v>0.00553888083</v>
      </c>
      <c r="P418" s="15">
        <v>0.830812573</v>
      </c>
      <c r="Q418" s="15">
        <v>0.91423291</v>
      </c>
      <c r="R418" s="15">
        <v>0.988845587</v>
      </c>
      <c r="S418" s="11">
        <f t="shared" si="1"/>
        <v>5.025670351</v>
      </c>
    </row>
    <row r="419" ht="15.75" customHeight="1">
      <c r="A419" s="2">
        <v>417.0</v>
      </c>
      <c r="B419" s="15">
        <v>0.00385060906</v>
      </c>
      <c r="C419" s="15">
        <v>0.114455402</v>
      </c>
      <c r="D419" s="15">
        <v>0.0245339274</v>
      </c>
      <c r="E419" s="15">
        <v>0.00328671932</v>
      </c>
      <c r="F419" s="15">
        <v>0.00773230195</v>
      </c>
      <c r="G419" s="15">
        <v>0.00366121531</v>
      </c>
      <c r="H419" s="15">
        <v>0.00281095505</v>
      </c>
      <c r="I419" s="15">
        <v>0.664932191</v>
      </c>
      <c r="J419" s="15">
        <v>0.953530908</v>
      </c>
      <c r="K419" s="15">
        <v>0.729205489</v>
      </c>
      <c r="L419" s="15">
        <v>0.0412036479</v>
      </c>
      <c r="M419" s="15">
        <v>0.500299931</v>
      </c>
      <c r="N419" s="15">
        <v>0.00354227424</v>
      </c>
      <c r="O419" s="15">
        <v>0.0054320097</v>
      </c>
      <c r="P419" s="15">
        <v>0.0189566314</v>
      </c>
      <c r="Q419" s="15">
        <v>0.99428916</v>
      </c>
      <c r="R419" s="15">
        <v>0.963209867</v>
      </c>
      <c r="S419" s="11">
        <f t="shared" si="1"/>
        <v>5.034933239</v>
      </c>
    </row>
    <row r="420" ht="15.75" customHeight="1">
      <c r="A420" s="2">
        <v>418.0</v>
      </c>
      <c r="B420" s="15">
        <v>0.995051384</v>
      </c>
      <c r="C420" s="15">
        <v>0.990473866</v>
      </c>
      <c r="D420" s="15">
        <v>0.859496951</v>
      </c>
      <c r="E420" s="15">
        <v>0.00178617239</v>
      </c>
      <c r="F420" s="15">
        <v>0.00288715959</v>
      </c>
      <c r="G420" s="15">
        <v>0.00864541531</v>
      </c>
      <c r="H420" s="15">
        <v>0.00224995613</v>
      </c>
      <c r="I420" s="15">
        <v>0.9480654</v>
      </c>
      <c r="J420" s="15">
        <v>0.511618853</v>
      </c>
      <c r="K420" s="15">
        <v>0.697168469</v>
      </c>
      <c r="L420" s="15">
        <v>0.978478909</v>
      </c>
      <c r="M420" s="15">
        <v>0.130111605</v>
      </c>
      <c r="N420" s="15">
        <v>0.00392144918</v>
      </c>
      <c r="O420" s="15">
        <v>0.00456675887</v>
      </c>
      <c r="P420" s="15">
        <v>0.216774493</v>
      </c>
      <c r="Q420" s="15">
        <v>0.00301551819</v>
      </c>
      <c r="R420" s="15">
        <v>0.780381322</v>
      </c>
      <c r="S420" s="11">
        <f t="shared" si="1"/>
        <v>7.134693682</v>
      </c>
    </row>
    <row r="421" ht="15.75" customHeight="1">
      <c r="A421" s="2">
        <v>419.0</v>
      </c>
      <c r="B421" s="15">
        <v>0.330368847</v>
      </c>
      <c r="C421" s="15">
        <v>0.00615635514</v>
      </c>
      <c r="D421" s="15">
        <v>0.00357577205</v>
      </c>
      <c r="E421" s="15">
        <v>0.553015172</v>
      </c>
      <c r="F421" s="15">
        <v>0.00632664561</v>
      </c>
      <c r="G421" s="15">
        <v>0.0337354243</v>
      </c>
      <c r="H421" s="15">
        <v>0.00210362673</v>
      </c>
      <c r="I421" s="15">
        <v>0.670186818</v>
      </c>
      <c r="J421" s="15">
        <v>0.238302827</v>
      </c>
      <c r="K421" s="15">
        <v>0.00563299656</v>
      </c>
      <c r="L421" s="15">
        <v>0.954422712</v>
      </c>
      <c r="M421" s="15">
        <v>0.832476795</v>
      </c>
      <c r="N421" s="15">
        <v>0.99441278</v>
      </c>
      <c r="O421" s="15">
        <v>0.00648993254</v>
      </c>
      <c r="P421" s="15">
        <v>0.730379164</v>
      </c>
      <c r="Q421" s="15">
        <v>0.00530350208</v>
      </c>
      <c r="R421" s="15">
        <v>0.211043984</v>
      </c>
      <c r="S421" s="11">
        <f t="shared" si="1"/>
        <v>5.583933354</v>
      </c>
    </row>
    <row r="422" ht="15.75" customHeight="1">
      <c r="A422" s="2">
        <v>420.0</v>
      </c>
      <c r="B422" s="15">
        <v>0.00363120437</v>
      </c>
      <c r="C422" s="15">
        <v>0.0271954536</v>
      </c>
      <c r="D422" s="15">
        <v>0.00552210212</v>
      </c>
      <c r="E422" s="15">
        <v>0.483748943</v>
      </c>
      <c r="F422" s="15">
        <v>0.00215196609</v>
      </c>
      <c r="G422" s="15">
        <v>0.0100720823</v>
      </c>
      <c r="H422" s="15">
        <v>0.00766187906</v>
      </c>
      <c r="I422" s="15">
        <v>0.0400416851</v>
      </c>
      <c r="J422" s="15">
        <v>0.271947742</v>
      </c>
      <c r="K422" s="15">
        <v>0.0124870241</v>
      </c>
      <c r="L422" s="15">
        <v>0.990013361</v>
      </c>
      <c r="M422" s="15">
        <v>0.319125295</v>
      </c>
      <c r="N422" s="15">
        <v>0.00606173277</v>
      </c>
      <c r="O422" s="15">
        <v>0.00307458639</v>
      </c>
      <c r="P422" s="15">
        <v>0.59520638</v>
      </c>
      <c r="Q422" s="15">
        <v>0.00295910239</v>
      </c>
      <c r="R422" s="15">
        <v>0.946064591</v>
      </c>
      <c r="S422" s="11">
        <f t="shared" si="1"/>
        <v>3.72696513</v>
      </c>
    </row>
    <row r="423" ht="15.75" customHeight="1">
      <c r="A423" s="2">
        <v>421.0</v>
      </c>
      <c r="B423" s="15">
        <v>0.00394752622</v>
      </c>
      <c r="C423" s="15">
        <v>0.0122278035</v>
      </c>
      <c r="D423" s="15">
        <v>0.00429803133</v>
      </c>
      <c r="E423" s="15">
        <v>0.0847351849</v>
      </c>
      <c r="F423" s="15">
        <v>0.00200909376</v>
      </c>
      <c r="G423" s="15">
        <v>0.0177456439</v>
      </c>
      <c r="H423" s="15">
        <v>0.00193414092</v>
      </c>
      <c r="I423" s="15">
        <v>0.00520974398</v>
      </c>
      <c r="J423" s="15">
        <v>0.00915572047</v>
      </c>
      <c r="K423" s="15">
        <v>0.00348573923</v>
      </c>
      <c r="L423" s="15">
        <v>0.156282306</v>
      </c>
      <c r="M423" s="15">
        <v>0.0166945159</v>
      </c>
      <c r="N423" s="15">
        <v>0.00349313021</v>
      </c>
      <c r="O423" s="15">
        <v>0.997347832</v>
      </c>
      <c r="P423" s="15">
        <v>0.0148230493</v>
      </c>
      <c r="Q423" s="15">
        <v>0.00320491195</v>
      </c>
      <c r="R423" s="15">
        <v>0.00877547264</v>
      </c>
      <c r="S423" s="11">
        <f t="shared" si="1"/>
        <v>1.345369846</v>
      </c>
    </row>
    <row r="424" ht="15.75" customHeight="1">
      <c r="A424" s="2">
        <v>422.0</v>
      </c>
      <c r="B424" s="15">
        <v>0.00404459238</v>
      </c>
      <c r="C424" s="15">
        <v>0.209270924</v>
      </c>
      <c r="D424" s="15">
        <v>0.00658279657</v>
      </c>
      <c r="E424" s="15">
        <v>0.207451224</v>
      </c>
      <c r="F424" s="15">
        <v>0.00192132592</v>
      </c>
      <c r="G424" s="15">
        <v>0.114845306</v>
      </c>
      <c r="H424" s="15">
        <v>0.00228235126</v>
      </c>
      <c r="I424" s="15">
        <v>0.00639387965</v>
      </c>
      <c r="J424" s="15">
        <v>0.00889250636</v>
      </c>
      <c r="K424" s="15">
        <v>0.00353539</v>
      </c>
      <c r="L424" s="15">
        <v>0.158935905</v>
      </c>
      <c r="M424" s="15">
        <v>0.716949</v>
      </c>
      <c r="N424" s="15">
        <v>0.0980611742</v>
      </c>
      <c r="O424" s="15">
        <v>0.257967591</v>
      </c>
      <c r="P424" s="15">
        <v>0.992506862</v>
      </c>
      <c r="Q424" s="15">
        <v>0.00303432345</v>
      </c>
      <c r="R424" s="15">
        <v>0.419186</v>
      </c>
      <c r="S424" s="11">
        <f t="shared" si="1"/>
        <v>3.211861152</v>
      </c>
    </row>
    <row r="425" ht="15.75" customHeight="1">
      <c r="A425" s="2">
        <v>423.0</v>
      </c>
      <c r="B425" s="15">
        <v>0.00382477045</v>
      </c>
      <c r="C425" s="15">
        <v>0.0357936919</v>
      </c>
      <c r="D425" s="15">
        <v>0.0117895305</v>
      </c>
      <c r="E425" s="15">
        <v>0.00452882051</v>
      </c>
      <c r="F425" s="15">
        <v>0.00299656391</v>
      </c>
      <c r="G425" s="15">
        <v>0.0028912425</v>
      </c>
      <c r="H425" s="15">
        <v>0.0020544827</v>
      </c>
      <c r="I425" s="15">
        <v>0.0468710363</v>
      </c>
      <c r="J425" s="15">
        <v>0.875157535</v>
      </c>
      <c r="K425" s="15">
        <v>0.319631189</v>
      </c>
      <c r="L425" s="15">
        <v>0.0923362374</v>
      </c>
      <c r="M425" s="15">
        <v>0.555519283</v>
      </c>
      <c r="N425" s="15">
        <v>0.0101563931</v>
      </c>
      <c r="O425" s="15">
        <v>0.00454968214</v>
      </c>
      <c r="P425" s="15">
        <v>0.66031909</v>
      </c>
      <c r="Q425" s="15">
        <v>0.994046211</v>
      </c>
      <c r="R425" s="15">
        <v>0.980378866</v>
      </c>
      <c r="S425" s="11">
        <f t="shared" si="1"/>
        <v>4.602844625</v>
      </c>
    </row>
    <row r="426" ht="15.75" customHeight="1">
      <c r="A426" s="2">
        <v>424.0</v>
      </c>
      <c r="B426" s="15">
        <v>0.994733393</v>
      </c>
      <c r="C426" s="15">
        <v>0.0165856183</v>
      </c>
      <c r="D426" s="15">
        <v>0.00409451127</v>
      </c>
      <c r="E426" s="15">
        <v>0.311100215</v>
      </c>
      <c r="F426" s="15">
        <v>0.126604646</v>
      </c>
      <c r="G426" s="15">
        <v>0.00234362483</v>
      </c>
      <c r="H426" s="15">
        <v>0.00231134892</v>
      </c>
      <c r="I426" s="15">
        <v>0.343795091</v>
      </c>
      <c r="J426" s="15">
        <v>0.0339591503</v>
      </c>
      <c r="K426" s="15">
        <v>0.19521752</v>
      </c>
      <c r="L426" s="15">
        <v>0.0531367362</v>
      </c>
      <c r="M426" s="15">
        <v>0.00413149595</v>
      </c>
      <c r="N426" s="15">
        <v>0.0296009779</v>
      </c>
      <c r="O426" s="15">
        <v>0.0196262</v>
      </c>
      <c r="P426" s="15">
        <v>0.00687730312</v>
      </c>
      <c r="Q426" s="15">
        <v>0.00370559096</v>
      </c>
      <c r="R426" s="15">
        <v>0.328804553</v>
      </c>
      <c r="S426" s="11">
        <f t="shared" si="1"/>
        <v>2.476627976</v>
      </c>
    </row>
    <row r="427" ht="15.75" customHeight="1">
      <c r="A427" s="2">
        <v>425.0</v>
      </c>
      <c r="B427" s="15">
        <v>0.537728548</v>
      </c>
      <c r="C427" s="15">
        <v>0.995767534</v>
      </c>
      <c r="D427" s="15">
        <v>0.00358018279</v>
      </c>
      <c r="E427" s="15">
        <v>0.469000667</v>
      </c>
      <c r="F427" s="15">
        <v>0.626768589</v>
      </c>
      <c r="G427" s="15">
        <v>0.0243032277</v>
      </c>
      <c r="H427" s="15">
        <v>0.002045542</v>
      </c>
      <c r="I427" s="15">
        <v>0.0952697396</v>
      </c>
      <c r="J427" s="15">
        <v>0.237898201</v>
      </c>
      <c r="K427" s="15">
        <v>0.083892405</v>
      </c>
      <c r="L427" s="15">
        <v>0.093510896</v>
      </c>
      <c r="M427" s="15">
        <v>0.741930127</v>
      </c>
      <c r="N427" s="15">
        <v>0.00406727195</v>
      </c>
      <c r="O427" s="15">
        <v>0.00281444192</v>
      </c>
      <c r="P427" s="15">
        <v>0.0106568336</v>
      </c>
      <c r="Q427" s="15">
        <v>0.00299462676</v>
      </c>
      <c r="R427" s="15">
        <v>0.538278759</v>
      </c>
      <c r="S427" s="11">
        <f t="shared" si="1"/>
        <v>4.470507592</v>
      </c>
    </row>
    <row r="428" ht="15.75" customHeight="1">
      <c r="A428" s="2">
        <v>426.0</v>
      </c>
      <c r="B428" s="15">
        <v>0.778361082</v>
      </c>
      <c r="C428" s="15">
        <v>0.0503535867</v>
      </c>
      <c r="D428" s="15">
        <v>0.998184204</v>
      </c>
      <c r="E428" s="15">
        <v>0.338175833</v>
      </c>
      <c r="F428" s="15">
        <v>0.634267569</v>
      </c>
      <c r="G428" s="15">
        <v>0.00632560253</v>
      </c>
      <c r="H428" s="15">
        <v>0.00215244293</v>
      </c>
      <c r="I428" s="15">
        <v>0.911191404</v>
      </c>
      <c r="J428" s="15">
        <v>0.539640427</v>
      </c>
      <c r="K428" s="15">
        <v>0.981362164</v>
      </c>
      <c r="L428" s="15">
        <v>0.851786494</v>
      </c>
      <c r="M428" s="15">
        <v>0.0846786201</v>
      </c>
      <c r="N428" s="15">
        <v>0.00379598141</v>
      </c>
      <c r="O428" s="15">
        <v>0.00237613916</v>
      </c>
      <c r="P428" s="15">
        <v>0.00562921166</v>
      </c>
      <c r="Q428" s="15">
        <v>0.906900167</v>
      </c>
      <c r="R428" s="15">
        <v>0.798371375</v>
      </c>
      <c r="S428" s="11">
        <f t="shared" si="1"/>
        <v>7.893552303</v>
      </c>
    </row>
    <row r="429" ht="15.75" customHeight="1">
      <c r="A429" s="2">
        <v>427.0</v>
      </c>
      <c r="B429" s="15">
        <v>0.0188539922</v>
      </c>
      <c r="C429" s="15">
        <v>0.025944531</v>
      </c>
      <c r="D429" s="15">
        <v>0.0101081729</v>
      </c>
      <c r="E429" s="15">
        <v>0.542498946</v>
      </c>
      <c r="F429" s="15">
        <v>0.996765852</v>
      </c>
      <c r="G429" s="15">
        <v>0.00585973263</v>
      </c>
      <c r="H429" s="15">
        <v>0.00223723054</v>
      </c>
      <c r="I429" s="15">
        <v>0.65308249</v>
      </c>
      <c r="J429" s="15">
        <v>0.114698499</v>
      </c>
      <c r="K429" s="15">
        <v>0.991915107</v>
      </c>
      <c r="L429" s="15">
        <v>0.0255832076</v>
      </c>
      <c r="M429" s="15">
        <v>0.0051573813</v>
      </c>
      <c r="N429" s="15">
        <v>0.00766956806</v>
      </c>
      <c r="O429" s="15">
        <v>0.00276276469</v>
      </c>
      <c r="P429" s="15">
        <v>0.00760424137</v>
      </c>
      <c r="Q429" s="15">
        <v>0.965258718</v>
      </c>
      <c r="R429" s="15">
        <v>0.111914754</v>
      </c>
      <c r="S429" s="11">
        <f t="shared" si="1"/>
        <v>4.487915188</v>
      </c>
    </row>
    <row r="430" ht="15.75" customHeight="1">
      <c r="A430" s="2">
        <v>428.0</v>
      </c>
      <c r="B430" s="15">
        <v>0.00404578447</v>
      </c>
      <c r="C430" s="15">
        <v>0.110828429</v>
      </c>
      <c r="D430" s="15">
        <v>0.514522433</v>
      </c>
      <c r="E430" s="15">
        <v>0.00170701742</v>
      </c>
      <c r="F430" s="15">
        <v>0.00207969546</v>
      </c>
      <c r="G430" s="15">
        <v>0.00793555379</v>
      </c>
      <c r="H430" s="15">
        <v>0.936191142</v>
      </c>
      <c r="I430" s="15">
        <v>0.0282102823</v>
      </c>
      <c r="J430" s="15">
        <v>0.984246492</v>
      </c>
      <c r="K430" s="15">
        <v>0.00328651071</v>
      </c>
      <c r="L430" s="15">
        <v>0.952523649</v>
      </c>
      <c r="M430" s="15">
        <v>0.294193923</v>
      </c>
      <c r="N430" s="15">
        <v>0.664078474</v>
      </c>
      <c r="O430" s="15">
        <v>0.0102208555</v>
      </c>
      <c r="P430" s="15">
        <v>0.198602021</v>
      </c>
      <c r="Q430" s="15">
        <v>0.00313228369</v>
      </c>
      <c r="R430" s="15">
        <v>0.977656841</v>
      </c>
      <c r="S430" s="11">
        <f t="shared" si="1"/>
        <v>5.693461387</v>
      </c>
    </row>
    <row r="431" ht="15.75" customHeight="1">
      <c r="A431" s="2">
        <v>429.0</v>
      </c>
      <c r="B431" s="15">
        <v>0.0265343189</v>
      </c>
      <c r="C431" s="15">
        <v>0.015714854</v>
      </c>
      <c r="D431" s="15">
        <v>0.00633701682</v>
      </c>
      <c r="E431" s="15">
        <v>0.195808977</v>
      </c>
      <c r="F431" s="15">
        <v>0.996096849</v>
      </c>
      <c r="G431" s="15">
        <v>0.00411394238</v>
      </c>
      <c r="H431" s="15">
        <v>0.00228199363</v>
      </c>
      <c r="I431" s="15">
        <v>0.992116213</v>
      </c>
      <c r="J431" s="15">
        <v>0.0899718404</v>
      </c>
      <c r="K431" s="15">
        <v>0.460827589</v>
      </c>
      <c r="L431" s="15">
        <v>0.0346324742</v>
      </c>
      <c r="M431" s="15">
        <v>0.00383427739</v>
      </c>
      <c r="N431" s="15">
        <v>0.00402244925</v>
      </c>
      <c r="O431" s="15">
        <v>0.00471478701</v>
      </c>
      <c r="P431" s="15">
        <v>0.00618198514</v>
      </c>
      <c r="Q431" s="15">
        <v>0.890286922</v>
      </c>
      <c r="R431" s="15">
        <v>0.0816171765</v>
      </c>
      <c r="S431" s="11">
        <f t="shared" si="1"/>
        <v>3.815093666</v>
      </c>
    </row>
    <row r="432" ht="15.75" customHeight="1">
      <c r="A432" s="2">
        <v>430.0</v>
      </c>
      <c r="B432" s="15">
        <v>0.00388920307</v>
      </c>
      <c r="C432" s="15">
        <v>0.09615165</v>
      </c>
      <c r="D432" s="15">
        <v>0.00501796603</v>
      </c>
      <c r="E432" s="15">
        <v>0.00160625577</v>
      </c>
      <c r="F432" s="15">
        <v>0.00194880366</v>
      </c>
      <c r="G432" s="15">
        <v>0.105406761</v>
      </c>
      <c r="H432" s="15">
        <v>0.54857403</v>
      </c>
      <c r="I432" s="15">
        <v>0.162934124</v>
      </c>
      <c r="J432" s="15">
        <v>0.0547970533</v>
      </c>
      <c r="K432" s="15">
        <v>0.0134085119</v>
      </c>
      <c r="L432" s="15">
        <v>0.379987061</v>
      </c>
      <c r="M432" s="15">
        <v>0.380119443</v>
      </c>
      <c r="N432" s="15">
        <v>0.00504490733</v>
      </c>
      <c r="O432" s="15">
        <v>0.52815479</v>
      </c>
      <c r="P432" s="15">
        <v>0.42951116</v>
      </c>
      <c r="Q432" s="15">
        <v>0.0180222988</v>
      </c>
      <c r="R432" s="15">
        <v>0.0086889863</v>
      </c>
      <c r="S432" s="11">
        <f t="shared" si="1"/>
        <v>2.743263005</v>
      </c>
    </row>
    <row r="433" ht="15.75" customHeight="1">
      <c r="A433" s="2">
        <v>431.0</v>
      </c>
      <c r="B433" s="15">
        <v>0.234186411</v>
      </c>
      <c r="C433" s="15">
        <v>0.880719066</v>
      </c>
      <c r="D433" s="15">
        <v>0.00698667765</v>
      </c>
      <c r="E433" s="15">
        <v>0.00197005272</v>
      </c>
      <c r="F433" s="15">
        <v>0.0020635426</v>
      </c>
      <c r="G433" s="15">
        <v>0.464156598</v>
      </c>
      <c r="H433" s="15">
        <v>0.00204971433</v>
      </c>
      <c r="I433" s="15">
        <v>0.922753334</v>
      </c>
      <c r="J433" s="15">
        <v>0.879903793</v>
      </c>
      <c r="K433" s="15">
        <v>0.00402975082</v>
      </c>
      <c r="L433" s="15">
        <v>0.897512078</v>
      </c>
      <c r="M433" s="15">
        <v>0.741918325</v>
      </c>
      <c r="N433" s="15">
        <v>0.948800921</v>
      </c>
      <c r="O433" s="15">
        <v>0.990097404</v>
      </c>
      <c r="P433" s="15">
        <v>0.416115552</v>
      </c>
      <c r="Q433" s="15">
        <v>0.00311306119</v>
      </c>
      <c r="R433" s="15">
        <v>0.328764319</v>
      </c>
      <c r="S433" s="11">
        <f t="shared" si="1"/>
        <v>7.7251406</v>
      </c>
    </row>
    <row r="434" ht="15.75" customHeight="1">
      <c r="A434" s="2">
        <v>432.0</v>
      </c>
      <c r="B434" s="15">
        <v>0.0038292408</v>
      </c>
      <c r="C434" s="15">
        <v>0.0625289679</v>
      </c>
      <c r="D434" s="15">
        <v>0.0152077377</v>
      </c>
      <c r="E434" s="15">
        <v>0.00197899342</v>
      </c>
      <c r="F434" s="15">
        <v>0.00214421749</v>
      </c>
      <c r="G434" s="15">
        <v>0.00729590654</v>
      </c>
      <c r="H434" s="15">
        <v>0.00213566422</v>
      </c>
      <c r="I434" s="15">
        <v>0.0947355628</v>
      </c>
      <c r="J434" s="15">
        <v>0.854646325</v>
      </c>
      <c r="K434" s="15">
        <v>0.0327190161</v>
      </c>
      <c r="L434" s="15">
        <v>0.865048051</v>
      </c>
      <c r="M434" s="15">
        <v>0.644715965</v>
      </c>
      <c r="N434" s="15">
        <v>0.00366732478</v>
      </c>
      <c r="O434" s="15">
        <v>0.128734142</v>
      </c>
      <c r="P434" s="15">
        <v>0.680401444</v>
      </c>
      <c r="Q434" s="15">
        <v>0.32137683</v>
      </c>
      <c r="R434" s="15">
        <v>0.972145319</v>
      </c>
      <c r="S434" s="11">
        <f t="shared" si="1"/>
        <v>4.693310708</v>
      </c>
    </row>
    <row r="435" ht="15.75" customHeight="1">
      <c r="A435" s="2">
        <v>433.0</v>
      </c>
      <c r="B435" s="15">
        <v>0.00364717841</v>
      </c>
      <c r="C435" s="15">
        <v>0.852885723</v>
      </c>
      <c r="D435" s="15">
        <v>0.0127996802</v>
      </c>
      <c r="E435" s="15">
        <v>0.001873523</v>
      </c>
      <c r="F435" s="15">
        <v>0.0301862657</v>
      </c>
      <c r="G435" s="15">
        <v>0.0473834276</v>
      </c>
      <c r="H435" s="15">
        <v>0.00229796767</v>
      </c>
      <c r="I435" s="15">
        <v>0.0163958967</v>
      </c>
      <c r="J435" s="15">
        <v>0.0385647118</v>
      </c>
      <c r="K435" s="15">
        <v>0.0713165402</v>
      </c>
      <c r="L435" s="15">
        <v>0.114342362</v>
      </c>
      <c r="M435" s="15">
        <v>0.357225865</v>
      </c>
      <c r="N435" s="15">
        <v>0.0266883075</v>
      </c>
      <c r="O435" s="15">
        <v>0.997362852</v>
      </c>
      <c r="P435" s="15">
        <v>0.0085966289</v>
      </c>
      <c r="Q435" s="15">
        <v>0.0215061903</v>
      </c>
      <c r="R435" s="15">
        <v>0.00976601243</v>
      </c>
      <c r="S435" s="11">
        <f t="shared" si="1"/>
        <v>2.612839132</v>
      </c>
    </row>
    <row r="436" ht="15.75" customHeight="1">
      <c r="A436" s="2">
        <v>434.0</v>
      </c>
      <c r="B436" s="15">
        <v>0.58347559</v>
      </c>
      <c r="C436" s="15">
        <v>0.0145295858</v>
      </c>
      <c r="D436" s="15">
        <v>0.101457983</v>
      </c>
      <c r="E436" s="15">
        <v>0.0318612158</v>
      </c>
      <c r="F436" s="15">
        <v>0.051835537</v>
      </c>
      <c r="G436" s="15">
        <v>0.00539466739</v>
      </c>
      <c r="H436" s="15">
        <v>0.0226906538</v>
      </c>
      <c r="I436" s="15">
        <v>0.708237648</v>
      </c>
      <c r="J436" s="15">
        <v>0.983465672</v>
      </c>
      <c r="K436" s="15">
        <v>0.916261792</v>
      </c>
      <c r="L436" s="15">
        <v>0.257216513</v>
      </c>
      <c r="M436" s="15">
        <v>0.0621644258</v>
      </c>
      <c r="N436" s="15">
        <v>0.96998024</v>
      </c>
      <c r="O436" s="15">
        <v>0.00269597769</v>
      </c>
      <c r="P436" s="15">
        <v>0.0103698969</v>
      </c>
      <c r="Q436" s="15">
        <v>0.996598244</v>
      </c>
      <c r="R436" s="15">
        <v>0.989161789</v>
      </c>
      <c r="S436" s="11">
        <f t="shared" si="1"/>
        <v>6.707397431</v>
      </c>
    </row>
    <row r="437" ht="15.75" customHeight="1">
      <c r="A437" s="2">
        <v>435.0</v>
      </c>
      <c r="B437" s="15">
        <v>0.00388708711</v>
      </c>
      <c r="C437" s="15">
        <v>0.0138636827</v>
      </c>
      <c r="D437" s="15">
        <v>0.0215108395</v>
      </c>
      <c r="E437" s="15">
        <v>0.233901501</v>
      </c>
      <c r="F437" s="15">
        <v>0.00251337886</v>
      </c>
      <c r="G437" s="15">
        <v>0.992406249</v>
      </c>
      <c r="H437" s="15">
        <v>0.0037702024</v>
      </c>
      <c r="I437" s="15">
        <v>0.0162335932</v>
      </c>
      <c r="J437" s="15">
        <v>0.00997257233</v>
      </c>
      <c r="K437" s="15">
        <v>0.0644090772</v>
      </c>
      <c r="L437" s="15">
        <v>0.246554464</v>
      </c>
      <c r="M437" s="15">
        <v>0.0736301839</v>
      </c>
      <c r="N437" s="15">
        <v>0.00488141179</v>
      </c>
      <c r="O437" s="15">
        <v>0.763795495</v>
      </c>
      <c r="P437" s="15">
        <v>0.192801028</v>
      </c>
      <c r="Q437" s="15">
        <v>0.966686</v>
      </c>
      <c r="R437" s="15">
        <v>0.914893508</v>
      </c>
      <c r="S437" s="11">
        <f t="shared" si="1"/>
        <v>4.525710274</v>
      </c>
    </row>
    <row r="438" ht="15.75" customHeight="1">
      <c r="A438" s="2">
        <v>436.0</v>
      </c>
      <c r="B438" s="15">
        <v>0.956296086</v>
      </c>
      <c r="C438" s="15">
        <v>0.0192319155</v>
      </c>
      <c r="D438" s="15">
        <v>0.00307047367</v>
      </c>
      <c r="E438" s="15">
        <v>0.0492041111</v>
      </c>
      <c r="F438" s="15">
        <v>0.00219061971</v>
      </c>
      <c r="G438" s="15">
        <v>0.00932660699</v>
      </c>
      <c r="H438" s="15">
        <v>0.00239226222</v>
      </c>
      <c r="I438" s="15">
        <v>0.991317511</v>
      </c>
      <c r="J438" s="15">
        <v>0.64699769</v>
      </c>
      <c r="K438" s="15">
        <v>0.949618816</v>
      </c>
      <c r="L438" s="15">
        <v>0.0792094767</v>
      </c>
      <c r="M438" s="15">
        <v>0.506392956</v>
      </c>
      <c r="N438" s="15">
        <v>0.00441667438</v>
      </c>
      <c r="O438" s="15">
        <v>0.00311648846</v>
      </c>
      <c r="P438" s="15">
        <v>0.663097</v>
      </c>
      <c r="Q438" s="15">
        <v>0.0029271841</v>
      </c>
      <c r="R438" s="15">
        <v>0.987917066</v>
      </c>
      <c r="S438" s="11">
        <f t="shared" si="1"/>
        <v>5.876722938</v>
      </c>
    </row>
    <row r="439" ht="15.75" customHeight="1">
      <c r="A439" s="2">
        <v>437.0</v>
      </c>
      <c r="B439" s="15">
        <v>0.00391408801</v>
      </c>
      <c r="C439" s="15">
        <v>0.963580549</v>
      </c>
      <c r="D439" s="15">
        <v>0.00722897053</v>
      </c>
      <c r="E439" s="15">
        <v>0.00193986297</v>
      </c>
      <c r="F439" s="15">
        <v>0.00197723508</v>
      </c>
      <c r="G439" s="15">
        <v>0.0310886204</v>
      </c>
      <c r="H439" s="15">
        <v>0.500756681</v>
      </c>
      <c r="I439" s="15">
        <v>0.0194665194</v>
      </c>
      <c r="J439" s="15">
        <v>0.00899666548</v>
      </c>
      <c r="K439" s="15">
        <v>0.00417399406</v>
      </c>
      <c r="L439" s="15">
        <v>0.154645979</v>
      </c>
      <c r="M439" s="15">
        <v>0.331706405</v>
      </c>
      <c r="N439" s="15">
        <v>0.93784523</v>
      </c>
      <c r="O439" s="15">
        <v>0.996723771</v>
      </c>
      <c r="P439" s="15">
        <v>0.0921903253</v>
      </c>
      <c r="Q439" s="15">
        <v>0.296533227</v>
      </c>
      <c r="R439" s="15">
        <v>0.973230958</v>
      </c>
      <c r="S439" s="11">
        <f t="shared" si="1"/>
        <v>5.325999081</v>
      </c>
    </row>
    <row r="440" ht="15.75" customHeight="1">
      <c r="A440" s="2">
        <v>438.0</v>
      </c>
      <c r="B440" s="15">
        <v>0.00394225121</v>
      </c>
      <c r="C440" s="15">
        <v>0.00805601478</v>
      </c>
      <c r="D440" s="15">
        <v>0.00559768081</v>
      </c>
      <c r="E440" s="15">
        <v>0.00214138627</v>
      </c>
      <c r="F440" s="15">
        <v>0.00197735429</v>
      </c>
      <c r="G440" s="15">
        <v>0.121614665</v>
      </c>
      <c r="H440" s="15">
        <v>0.2601147</v>
      </c>
      <c r="I440" s="15">
        <v>0.00663781166</v>
      </c>
      <c r="J440" s="15">
        <v>0.00891467929</v>
      </c>
      <c r="K440" s="15">
        <v>0.00356295705</v>
      </c>
      <c r="L440" s="15">
        <v>0.155324578</v>
      </c>
      <c r="M440" s="15">
        <v>0.881930649</v>
      </c>
      <c r="N440" s="15">
        <v>0.939857125</v>
      </c>
      <c r="O440" s="15">
        <v>0.996391</v>
      </c>
      <c r="P440" s="15">
        <v>0.370899796</v>
      </c>
      <c r="Q440" s="15">
        <v>0.00352603197</v>
      </c>
      <c r="R440" s="15">
        <v>0.031444788</v>
      </c>
      <c r="S440" s="11">
        <f t="shared" si="1"/>
        <v>3.801933468</v>
      </c>
    </row>
    <row r="441" ht="15.75" customHeight="1">
      <c r="A441" s="2">
        <v>439.0</v>
      </c>
      <c r="B441" s="15">
        <v>0.0160332024</v>
      </c>
      <c r="C441" s="15">
        <v>0.992044</v>
      </c>
      <c r="D441" s="15">
        <v>0.544056535</v>
      </c>
      <c r="E441" s="15">
        <v>0.787672698</v>
      </c>
      <c r="F441" s="15">
        <v>0.28372</v>
      </c>
      <c r="G441" s="15">
        <v>0.940753698</v>
      </c>
      <c r="H441" s="15">
        <v>0.00228786469</v>
      </c>
      <c r="I441" s="15">
        <v>0.252156556</v>
      </c>
      <c r="J441" s="15">
        <v>0.174110174</v>
      </c>
      <c r="K441" s="15">
        <v>0.121407568</v>
      </c>
      <c r="L441" s="15">
        <v>0.0492585301</v>
      </c>
      <c r="M441" s="15">
        <v>0.00670862198</v>
      </c>
      <c r="N441" s="15">
        <v>0.00403043628</v>
      </c>
      <c r="O441" s="15">
        <v>0.00447914</v>
      </c>
      <c r="P441" s="15">
        <v>0.00550466776</v>
      </c>
      <c r="Q441" s="15">
        <v>0.739709496</v>
      </c>
      <c r="R441" s="15">
        <v>0.344584227</v>
      </c>
      <c r="S441" s="11">
        <f t="shared" si="1"/>
        <v>5.268517415</v>
      </c>
    </row>
    <row r="442" ht="15.75" customHeight="1">
      <c r="A442" s="2">
        <v>440.0</v>
      </c>
      <c r="B442" s="15">
        <v>0.00391072035</v>
      </c>
      <c r="C442" s="15">
        <v>0.22298792</v>
      </c>
      <c r="D442" s="15">
        <v>0.00807756186</v>
      </c>
      <c r="E442" s="15">
        <v>0.00190511346</v>
      </c>
      <c r="F442" s="15">
        <v>0.00192973018</v>
      </c>
      <c r="G442" s="15">
        <v>0.178509444</v>
      </c>
      <c r="H442" s="15">
        <v>0.0495357215</v>
      </c>
      <c r="I442" s="15">
        <v>0.00540575385</v>
      </c>
      <c r="J442" s="15">
        <v>0.0093767345</v>
      </c>
      <c r="K442" s="15">
        <v>0.00354018807</v>
      </c>
      <c r="L442" s="15">
        <v>0.239336818</v>
      </c>
      <c r="M442" s="15">
        <v>0.647383153</v>
      </c>
      <c r="N442" s="15">
        <v>0.0847532451</v>
      </c>
      <c r="O442" s="15">
        <v>0.378936112</v>
      </c>
      <c r="P442" s="15">
        <v>0.992038488</v>
      </c>
      <c r="Q442" s="15">
        <v>0.00309500098</v>
      </c>
      <c r="R442" s="15">
        <v>0.00953492522</v>
      </c>
      <c r="S442" s="11">
        <f t="shared" si="1"/>
        <v>2.84025663</v>
      </c>
    </row>
    <row r="443" ht="15.75" customHeight="1">
      <c r="A443" s="2">
        <v>441.0</v>
      </c>
      <c r="B443" s="15">
        <v>0.00392597914</v>
      </c>
      <c r="C443" s="15">
        <v>0.00799202919</v>
      </c>
      <c r="D443" s="15">
        <v>0.00381994247</v>
      </c>
      <c r="E443" s="15">
        <v>0.0019004941</v>
      </c>
      <c r="F443" s="15">
        <v>0.00206166506</v>
      </c>
      <c r="G443" s="15">
        <v>0.080268383</v>
      </c>
      <c r="H443" s="15">
        <v>0.00188148022</v>
      </c>
      <c r="I443" s="15">
        <v>0.440910965</v>
      </c>
      <c r="J443" s="15">
        <v>0.00889182091</v>
      </c>
      <c r="K443" s="15">
        <v>0.00372195244</v>
      </c>
      <c r="L443" s="15">
        <v>0.3206563</v>
      </c>
      <c r="M443" s="15">
        <v>0.441108257</v>
      </c>
      <c r="N443" s="15">
        <v>0.967896461</v>
      </c>
      <c r="O443" s="15">
        <v>0.996216297</v>
      </c>
      <c r="P443" s="15">
        <v>0.0135213435</v>
      </c>
      <c r="Q443" s="15">
        <v>0.00311169028</v>
      </c>
      <c r="R443" s="15">
        <v>0.00843048096</v>
      </c>
      <c r="S443" s="11">
        <f t="shared" si="1"/>
        <v>3.306315541</v>
      </c>
    </row>
    <row r="444" ht="15.75" customHeight="1">
      <c r="A444" s="2">
        <v>442.0</v>
      </c>
      <c r="B444" s="15">
        <v>0.0036162734</v>
      </c>
      <c r="C444" s="15">
        <v>0.0238146484</v>
      </c>
      <c r="D444" s="15">
        <v>0.0105243921</v>
      </c>
      <c r="E444" s="15">
        <v>0.00577053428</v>
      </c>
      <c r="F444" s="15">
        <v>0.00212162733</v>
      </c>
      <c r="G444" s="15">
        <v>0.00463923812</v>
      </c>
      <c r="H444" s="15">
        <v>0.0019801259</v>
      </c>
      <c r="I444" s="15">
        <v>0.648884952</v>
      </c>
      <c r="J444" s="15">
        <v>0.475644529</v>
      </c>
      <c r="K444" s="15">
        <v>0.995580256</v>
      </c>
      <c r="L444" s="15">
        <v>0.98042</v>
      </c>
      <c r="M444" s="15">
        <v>0.540738642</v>
      </c>
      <c r="N444" s="15">
        <v>0.0149576664</v>
      </c>
      <c r="O444" s="15">
        <v>0.00262838602</v>
      </c>
      <c r="P444" s="15">
        <v>0.929028034</v>
      </c>
      <c r="Q444" s="15">
        <v>0.00283885</v>
      </c>
      <c r="R444" s="15">
        <v>0.945721269</v>
      </c>
      <c r="S444" s="11">
        <f t="shared" si="1"/>
        <v>5.588909424</v>
      </c>
    </row>
    <row r="445" ht="15.75" customHeight="1">
      <c r="A445" s="2">
        <v>443.0</v>
      </c>
      <c r="B445" s="15">
        <v>0.0035585165</v>
      </c>
      <c r="C445" s="15">
        <v>0.0448355377</v>
      </c>
      <c r="D445" s="15">
        <v>0.0231284499</v>
      </c>
      <c r="E445" s="15">
        <v>0.541381836</v>
      </c>
      <c r="F445" s="15">
        <v>0.00352495909</v>
      </c>
      <c r="G445" s="15">
        <v>0.995289624</v>
      </c>
      <c r="H445" s="15">
        <v>0.0026268363</v>
      </c>
      <c r="I445" s="15">
        <v>0.136274546</v>
      </c>
      <c r="J445" s="15">
        <v>0.0141448081</v>
      </c>
      <c r="K445" s="15">
        <v>0.0493922532</v>
      </c>
      <c r="L445" s="15">
        <v>0.220274866</v>
      </c>
      <c r="M445" s="15">
        <v>0.0479609072</v>
      </c>
      <c r="N445" s="15">
        <v>0.925935268</v>
      </c>
      <c r="O445" s="15">
        <v>0.00585654378</v>
      </c>
      <c r="P445" s="15">
        <v>0.0113268197</v>
      </c>
      <c r="Q445" s="15">
        <v>0.712820649</v>
      </c>
      <c r="R445" s="15">
        <v>0.903199553</v>
      </c>
      <c r="S445" s="11">
        <f t="shared" si="1"/>
        <v>4.641531973</v>
      </c>
    </row>
    <row r="446" ht="15.75" customHeight="1">
      <c r="A446" s="2">
        <v>444.0</v>
      </c>
      <c r="B446" s="15">
        <v>0.994053841</v>
      </c>
      <c r="C446" s="15">
        <v>0.196101755</v>
      </c>
      <c r="D446" s="15">
        <v>0.0321342945</v>
      </c>
      <c r="E446" s="15">
        <v>0.676091909</v>
      </c>
      <c r="F446" s="15">
        <v>0.0156478882</v>
      </c>
      <c r="G446" s="15">
        <v>0.00223311782</v>
      </c>
      <c r="H446" s="15">
        <v>0.00222709775</v>
      </c>
      <c r="I446" s="15">
        <v>0.381338567</v>
      </c>
      <c r="J446" s="15">
        <v>0.492906451</v>
      </c>
      <c r="K446" s="15">
        <v>0.98791039</v>
      </c>
      <c r="L446" s="15">
        <v>0.0537307262</v>
      </c>
      <c r="M446" s="15">
        <v>0.423280418</v>
      </c>
      <c r="N446" s="15">
        <v>0.00361990929</v>
      </c>
      <c r="O446" s="15">
        <v>0.00489345193</v>
      </c>
      <c r="P446" s="15">
        <v>0.881256461</v>
      </c>
      <c r="Q446" s="15">
        <v>0.00388726592</v>
      </c>
      <c r="R446" s="15">
        <v>0.984960318</v>
      </c>
      <c r="S446" s="11">
        <f t="shared" si="1"/>
        <v>6.136273862</v>
      </c>
    </row>
    <row r="447" ht="15.75" customHeight="1">
      <c r="A447" s="2">
        <v>445.0</v>
      </c>
      <c r="B447" s="15">
        <v>0.00371566415</v>
      </c>
      <c r="C447" s="15">
        <v>0.00861409307</v>
      </c>
      <c r="D447" s="15">
        <v>0.0054602921</v>
      </c>
      <c r="E447" s="15">
        <v>0.458046496</v>
      </c>
      <c r="F447" s="15">
        <v>0.00200220942</v>
      </c>
      <c r="G447" s="15">
        <v>0.0249677598</v>
      </c>
      <c r="H447" s="15">
        <v>0.00240468979</v>
      </c>
      <c r="I447" s="15">
        <v>0.0107616484</v>
      </c>
      <c r="J447" s="15">
        <v>0.00883969665</v>
      </c>
      <c r="K447" s="15">
        <v>0.00357785821</v>
      </c>
      <c r="L447" s="15">
        <v>0.406613261</v>
      </c>
      <c r="M447" s="15">
        <v>0.604411662</v>
      </c>
      <c r="N447" s="15">
        <v>0.964043</v>
      </c>
      <c r="O447" s="15">
        <v>0.996219277</v>
      </c>
      <c r="P447" s="15">
        <v>0.0549384058</v>
      </c>
      <c r="Q447" s="15">
        <v>0.00316688418</v>
      </c>
      <c r="R447" s="15">
        <v>0.0087201</v>
      </c>
      <c r="S447" s="11">
        <f t="shared" si="1"/>
        <v>3.566502998</v>
      </c>
    </row>
    <row r="448" ht="15.75" customHeight="1">
      <c r="A448" s="2">
        <v>446.0</v>
      </c>
      <c r="B448" s="15">
        <v>0.00405088067</v>
      </c>
      <c r="C448" s="15">
        <v>0.0143102705</v>
      </c>
      <c r="D448" s="15">
        <v>0.0204911232</v>
      </c>
      <c r="E448" s="15">
        <v>0.0370442271</v>
      </c>
      <c r="F448" s="15">
        <v>0.00646191835</v>
      </c>
      <c r="G448" s="15">
        <v>0.00365489721</v>
      </c>
      <c r="H448" s="15">
        <v>0.00224384665</v>
      </c>
      <c r="I448" s="15">
        <v>0.0774281</v>
      </c>
      <c r="J448" s="15">
        <v>0.0141645074</v>
      </c>
      <c r="K448" s="15">
        <v>0.0399393439</v>
      </c>
      <c r="L448" s="15">
        <v>0.982101202</v>
      </c>
      <c r="M448" s="15">
        <v>0.0679374039</v>
      </c>
      <c r="N448" s="15">
        <v>0.00351089239</v>
      </c>
      <c r="O448" s="15">
        <v>0.00447496772</v>
      </c>
      <c r="P448" s="15">
        <v>0.152917117</v>
      </c>
      <c r="Q448" s="15">
        <v>0.143019259</v>
      </c>
      <c r="R448" s="15">
        <v>0.95456326</v>
      </c>
      <c r="S448" s="11">
        <f t="shared" si="1"/>
        <v>2.528313217</v>
      </c>
    </row>
    <row r="449" ht="15.75" customHeight="1">
      <c r="A449" s="2">
        <v>447.0</v>
      </c>
      <c r="B449" s="15">
        <v>0.245438576</v>
      </c>
      <c r="C449" s="15">
        <v>0.0117543638</v>
      </c>
      <c r="D449" s="15">
        <v>0.00952801108</v>
      </c>
      <c r="E449" s="15">
        <v>0.00532919168</v>
      </c>
      <c r="F449" s="15">
        <v>0.00381538272</v>
      </c>
      <c r="G449" s="15">
        <v>0.00306394696</v>
      </c>
      <c r="H449" s="15">
        <v>0.00487056375</v>
      </c>
      <c r="I449" s="15">
        <v>0.991246</v>
      </c>
      <c r="J449" s="15">
        <v>0.982591152</v>
      </c>
      <c r="K449" s="15">
        <v>0.733571231</v>
      </c>
      <c r="L449" s="15">
        <v>0.894357681</v>
      </c>
      <c r="M449" s="15">
        <v>0.0757391155</v>
      </c>
      <c r="N449" s="15">
        <v>0.0276372433</v>
      </c>
      <c r="O449" s="15">
        <v>0.00244188309</v>
      </c>
      <c r="P449" s="15">
        <v>0.00478157401</v>
      </c>
      <c r="Q449" s="15">
        <v>0.222655177</v>
      </c>
      <c r="R449" s="15">
        <v>0.988903522</v>
      </c>
      <c r="S449" s="11">
        <f t="shared" si="1"/>
        <v>5.207724615</v>
      </c>
    </row>
    <row r="450" ht="15.75" customHeight="1">
      <c r="A450" s="2">
        <v>448.0</v>
      </c>
      <c r="B450" s="15">
        <v>0.888803959</v>
      </c>
      <c r="C450" s="15">
        <v>0.993808568</v>
      </c>
      <c r="D450" s="15">
        <v>0.0100613534</v>
      </c>
      <c r="E450" s="15">
        <v>0.00165528059</v>
      </c>
      <c r="F450" s="15">
        <v>0.00215125084</v>
      </c>
      <c r="G450" s="15">
        <v>0.0151064098</v>
      </c>
      <c r="H450" s="15">
        <v>0.660894275</v>
      </c>
      <c r="I450" s="15">
        <v>0.990736127</v>
      </c>
      <c r="J450" s="15">
        <v>0.969939172</v>
      </c>
      <c r="K450" s="15">
        <v>0.263456941</v>
      </c>
      <c r="L450" s="15">
        <v>0.062207222</v>
      </c>
      <c r="M450" s="15">
        <v>0.286866844</v>
      </c>
      <c r="N450" s="15">
        <v>0.00353825092</v>
      </c>
      <c r="O450" s="15">
        <v>0.00402653217</v>
      </c>
      <c r="P450" s="15">
        <v>0.0330795646</v>
      </c>
      <c r="Q450" s="15">
        <v>0.0027782619</v>
      </c>
      <c r="R450" s="15">
        <v>0.976998</v>
      </c>
      <c r="S450" s="11">
        <f t="shared" si="1"/>
        <v>6.166108012</v>
      </c>
    </row>
    <row r="451" ht="15.75" customHeight="1">
      <c r="A451" s="2">
        <v>449.0</v>
      </c>
      <c r="B451" s="15">
        <v>0.00382182</v>
      </c>
      <c r="C451" s="15">
        <v>0.0101065338</v>
      </c>
      <c r="D451" s="15">
        <v>0.0339623094</v>
      </c>
      <c r="E451" s="15">
        <v>0.00572735071</v>
      </c>
      <c r="F451" s="15">
        <v>0.00298845768</v>
      </c>
      <c r="G451" s="15">
        <v>0.00257018209</v>
      </c>
      <c r="H451" s="15">
        <v>0.0032531321</v>
      </c>
      <c r="I451" s="15">
        <v>0.684139609</v>
      </c>
      <c r="J451" s="15">
        <v>0.983223</v>
      </c>
      <c r="K451" s="15">
        <v>0.273273021</v>
      </c>
      <c r="L451" s="15">
        <v>0.83719629</v>
      </c>
      <c r="M451" s="15">
        <v>0.799106598</v>
      </c>
      <c r="N451" s="15">
        <v>0.00379771</v>
      </c>
      <c r="O451" s="15">
        <v>0.00275024772</v>
      </c>
      <c r="P451" s="15">
        <v>0.430781364</v>
      </c>
      <c r="Q451" s="15">
        <v>0.0177672803</v>
      </c>
      <c r="R451" s="15">
        <v>0.988733768</v>
      </c>
      <c r="S451" s="11">
        <f t="shared" si="1"/>
        <v>5.083198674</v>
      </c>
    </row>
    <row r="452" ht="15.75" customHeight="1">
      <c r="A452" s="2">
        <v>450.0</v>
      </c>
      <c r="B452" s="15">
        <v>0.590014815</v>
      </c>
      <c r="C452" s="15">
        <v>0.0144064724</v>
      </c>
      <c r="D452" s="15">
        <v>0.870164335</v>
      </c>
      <c r="E452" s="15">
        <v>0.987125635</v>
      </c>
      <c r="F452" s="15">
        <v>0.99579519</v>
      </c>
      <c r="G452" s="15">
        <v>0.00196790695</v>
      </c>
      <c r="H452" s="15">
        <v>0.00206071138</v>
      </c>
      <c r="I452" s="15">
        <v>0.205581129</v>
      </c>
      <c r="J452" s="15">
        <v>0.0513738692</v>
      </c>
      <c r="K452" s="15">
        <v>0.995668292</v>
      </c>
      <c r="L452" s="15">
        <v>0.0777227879</v>
      </c>
      <c r="M452" s="15">
        <v>0.00767594576</v>
      </c>
      <c r="N452" s="15">
        <v>0.0041885972</v>
      </c>
      <c r="O452" s="15">
        <v>0.00225099921</v>
      </c>
      <c r="P452" s="15">
        <v>0.00736126304</v>
      </c>
      <c r="Q452" s="15">
        <v>0.153508872</v>
      </c>
      <c r="R452" s="15">
        <v>0.245922267</v>
      </c>
      <c r="S452" s="11">
        <f t="shared" si="1"/>
        <v>5.212789088</v>
      </c>
    </row>
    <row r="453" ht="15.75" customHeight="1">
      <c r="A453" s="2">
        <v>451.0</v>
      </c>
      <c r="B453" s="15">
        <v>0.00358125567</v>
      </c>
      <c r="C453" s="15">
        <v>0.0346184373</v>
      </c>
      <c r="D453" s="15">
        <v>0.0072850883</v>
      </c>
      <c r="E453" s="15">
        <v>0.18499884</v>
      </c>
      <c r="F453" s="15">
        <v>0.00243547559</v>
      </c>
      <c r="G453" s="15">
        <v>0.0103351474</v>
      </c>
      <c r="H453" s="15">
        <v>0.00202995539</v>
      </c>
      <c r="I453" s="15">
        <v>0.991844416</v>
      </c>
      <c r="J453" s="15">
        <v>0.983957767</v>
      </c>
      <c r="K453" s="15">
        <v>0.476447016</v>
      </c>
      <c r="L453" s="15">
        <v>0.968333125</v>
      </c>
      <c r="M453" s="15">
        <v>0.677100778</v>
      </c>
      <c r="N453" s="15">
        <v>0.00469395518</v>
      </c>
      <c r="O453" s="15">
        <v>0.00254169106</v>
      </c>
      <c r="P453" s="15">
        <v>0.0919418</v>
      </c>
      <c r="Q453" s="15">
        <v>0.00351911783</v>
      </c>
      <c r="R453" s="15">
        <v>0.0340107679</v>
      </c>
      <c r="S453" s="11">
        <f t="shared" si="1"/>
        <v>4.479674634</v>
      </c>
    </row>
    <row r="454" ht="15.75" customHeight="1">
      <c r="A454" s="2">
        <v>452.0</v>
      </c>
      <c r="B454" s="15">
        <v>0.993557632</v>
      </c>
      <c r="C454" s="15">
        <v>0.0943084061</v>
      </c>
      <c r="D454" s="15">
        <v>0.993941724</v>
      </c>
      <c r="E454" s="15">
        <v>0.0421929657</v>
      </c>
      <c r="F454" s="15">
        <v>0.00299718976</v>
      </c>
      <c r="G454" s="15">
        <v>0.00348177552</v>
      </c>
      <c r="H454" s="15">
        <v>0.00215047598</v>
      </c>
      <c r="I454" s="15">
        <v>0.991794348</v>
      </c>
      <c r="J454" s="15">
        <v>0.599685609</v>
      </c>
      <c r="K454" s="15">
        <v>0.800978184</v>
      </c>
      <c r="L454" s="15">
        <v>0.0591506362</v>
      </c>
      <c r="M454" s="15">
        <v>0.00385293365</v>
      </c>
      <c r="N454" s="15">
        <v>0.102979332</v>
      </c>
      <c r="O454" s="15">
        <v>0.0026062727</v>
      </c>
      <c r="P454" s="15">
        <v>0.0039190352</v>
      </c>
      <c r="Q454" s="15">
        <v>0.00295218825</v>
      </c>
      <c r="R454" s="15">
        <v>0.456953466</v>
      </c>
      <c r="S454" s="11">
        <f t="shared" si="1"/>
        <v>5.157502174</v>
      </c>
    </row>
    <row r="455" ht="15.75" customHeight="1">
      <c r="A455" s="2">
        <v>453.0</v>
      </c>
      <c r="B455" s="15">
        <v>0.0927384496</v>
      </c>
      <c r="C455" s="15">
        <v>0.0399749577</v>
      </c>
      <c r="D455" s="15">
        <v>0.0144055784</v>
      </c>
      <c r="E455" s="15">
        <v>0.981313109</v>
      </c>
      <c r="F455" s="15">
        <v>0.0155804753</v>
      </c>
      <c r="G455" s="15">
        <v>0.0157566667</v>
      </c>
      <c r="H455" s="15">
        <v>0.00218951702</v>
      </c>
      <c r="I455" s="15">
        <v>0.961002</v>
      </c>
      <c r="J455" s="15">
        <v>0.6609478</v>
      </c>
      <c r="K455" s="15">
        <v>0.0957945287</v>
      </c>
      <c r="L455" s="15">
        <v>0.411504298</v>
      </c>
      <c r="M455" s="15">
        <v>0.0272058249</v>
      </c>
      <c r="N455" s="15">
        <v>0.0163961649</v>
      </c>
      <c r="O455" s="15">
        <v>0.00329324603</v>
      </c>
      <c r="P455" s="15">
        <v>0.0139763653</v>
      </c>
      <c r="Q455" s="15">
        <v>0.29950431</v>
      </c>
      <c r="R455" s="15">
        <v>0.845542192</v>
      </c>
      <c r="S455" s="11">
        <f t="shared" si="1"/>
        <v>4.497125484</v>
      </c>
    </row>
    <row r="456" ht="15.75" customHeight="1">
      <c r="A456" s="2">
        <v>454.0</v>
      </c>
      <c r="B456" s="15">
        <v>0.807877</v>
      </c>
      <c r="C456" s="15">
        <v>0.0588967204</v>
      </c>
      <c r="D456" s="15">
        <v>0.885760367</v>
      </c>
      <c r="E456" s="15">
        <v>0.0576908588</v>
      </c>
      <c r="F456" s="15">
        <v>0.00622710586</v>
      </c>
      <c r="G456" s="15">
        <v>0.0546107</v>
      </c>
      <c r="H456" s="15">
        <v>0.00278350711</v>
      </c>
      <c r="I456" s="15">
        <v>0.0675985813</v>
      </c>
      <c r="J456" s="15">
        <v>0.193188846</v>
      </c>
      <c r="K456" s="15">
        <v>0.143466055</v>
      </c>
      <c r="L456" s="15">
        <v>0.934538782</v>
      </c>
      <c r="M456" s="15">
        <v>0.011808008</v>
      </c>
      <c r="N456" s="15">
        <v>0.00752919912</v>
      </c>
      <c r="O456" s="15">
        <v>0.0097771883</v>
      </c>
      <c r="P456" s="15">
        <v>0.00883129239</v>
      </c>
      <c r="Q456" s="15">
        <v>0.371472597</v>
      </c>
      <c r="R456" s="15">
        <v>0.833877623</v>
      </c>
      <c r="S456" s="11">
        <f t="shared" si="1"/>
        <v>4.455934431</v>
      </c>
    </row>
    <row r="457" ht="15.75" customHeight="1">
      <c r="A457" s="2">
        <v>455.0</v>
      </c>
      <c r="B457" s="15">
        <v>0.00375339389</v>
      </c>
      <c r="C457" s="15">
        <v>0.0408139825</v>
      </c>
      <c r="D457" s="15">
        <v>0.698336244</v>
      </c>
      <c r="E457" s="15">
        <v>0.557862</v>
      </c>
      <c r="F457" s="15">
        <v>0.00242099166</v>
      </c>
      <c r="G457" s="15">
        <v>0.0063392818</v>
      </c>
      <c r="H457" s="15">
        <v>0.00199237466</v>
      </c>
      <c r="I457" s="15">
        <v>0.867682</v>
      </c>
      <c r="J457" s="15">
        <v>0.984047771</v>
      </c>
      <c r="K457" s="15">
        <v>0.0429673791</v>
      </c>
      <c r="L457" s="15">
        <v>0.639654279</v>
      </c>
      <c r="M457" s="15">
        <v>0.687786</v>
      </c>
      <c r="N457" s="15">
        <v>0.0198721</v>
      </c>
      <c r="O457" s="15">
        <v>0.0025075376</v>
      </c>
      <c r="P457" s="15">
        <v>0.0286626816</v>
      </c>
      <c r="Q457" s="15">
        <v>0.0162575543</v>
      </c>
      <c r="R457" s="15">
        <v>0.985683203</v>
      </c>
      <c r="S457" s="11">
        <f t="shared" si="1"/>
        <v>5.586638774</v>
      </c>
    </row>
    <row r="458" ht="15.75" customHeight="1">
      <c r="A458" s="2">
        <v>456.0</v>
      </c>
      <c r="B458" s="15">
        <v>0.126205474</v>
      </c>
      <c r="C458" s="15">
        <v>0.98666048</v>
      </c>
      <c r="D458" s="15">
        <v>0.00365361571</v>
      </c>
      <c r="E458" s="15">
        <v>0.00186955929</v>
      </c>
      <c r="F458" s="15">
        <v>0.00215005875</v>
      </c>
      <c r="G458" s="15">
        <v>0.932259083</v>
      </c>
      <c r="H458" s="15">
        <v>0.561004</v>
      </c>
      <c r="I458" s="15">
        <v>0.938021183</v>
      </c>
      <c r="J458" s="15">
        <v>0.705651343</v>
      </c>
      <c r="K458" s="15">
        <v>0.993377805</v>
      </c>
      <c r="L458" s="15">
        <v>0.814654469</v>
      </c>
      <c r="M458" s="15">
        <v>0.407088816</v>
      </c>
      <c r="N458" s="15">
        <v>0.994416714</v>
      </c>
      <c r="O458" s="15">
        <v>0.00444689393</v>
      </c>
      <c r="P458" s="15">
        <v>0.377292752</v>
      </c>
      <c r="Q458" s="15">
        <v>0.00322291255</v>
      </c>
      <c r="R458" s="15">
        <v>0.980745196</v>
      </c>
      <c r="S458" s="11">
        <f t="shared" si="1"/>
        <v>8.832720355</v>
      </c>
    </row>
    <row r="459" ht="15.75" customHeight="1">
      <c r="A459" s="2">
        <v>457.0</v>
      </c>
      <c r="B459" s="15">
        <v>0.989686608</v>
      </c>
      <c r="C459" s="15">
        <v>0.00846532</v>
      </c>
      <c r="D459" s="15">
        <v>0.0166729093</v>
      </c>
      <c r="E459" s="15">
        <v>0.0015988946</v>
      </c>
      <c r="F459" s="15">
        <v>0.00205305219</v>
      </c>
      <c r="G459" s="15">
        <v>0.00272351503</v>
      </c>
      <c r="H459" s="15">
        <v>0.459911138</v>
      </c>
      <c r="I459" s="15">
        <v>0.962913811</v>
      </c>
      <c r="J459" s="15">
        <v>0.686309695</v>
      </c>
      <c r="K459" s="15">
        <v>0.199500799</v>
      </c>
      <c r="L459" s="15">
        <v>0.141252726</v>
      </c>
      <c r="M459" s="15">
        <v>0.729056239</v>
      </c>
      <c r="N459" s="15">
        <v>0.00367188454</v>
      </c>
      <c r="O459" s="15">
        <v>0.0947774351</v>
      </c>
      <c r="P459" s="15">
        <v>0.775770843</v>
      </c>
      <c r="Q459" s="15">
        <v>0.151853949</v>
      </c>
      <c r="R459" s="15">
        <v>0.988409758</v>
      </c>
      <c r="S459" s="11">
        <f t="shared" si="1"/>
        <v>6.214628577</v>
      </c>
    </row>
    <row r="460" ht="15.75" customHeight="1">
      <c r="A460" s="2">
        <v>458.0</v>
      </c>
      <c r="B460" s="15">
        <v>0.0038818717</v>
      </c>
      <c r="C460" s="15">
        <v>0.00848501921</v>
      </c>
      <c r="D460" s="15">
        <v>0.00272113085</v>
      </c>
      <c r="E460" s="15">
        <v>0.988866925</v>
      </c>
      <c r="F460" s="15">
        <v>0.0022251308</v>
      </c>
      <c r="G460" s="15">
        <v>0.00452819467</v>
      </c>
      <c r="H460" s="15">
        <v>0.00199353695</v>
      </c>
      <c r="I460" s="15">
        <v>0.642616391</v>
      </c>
      <c r="J460" s="15">
        <v>0.852362037</v>
      </c>
      <c r="K460" s="15">
        <v>0.00667384267</v>
      </c>
      <c r="L460" s="15">
        <v>0.0786728859</v>
      </c>
      <c r="M460" s="15">
        <v>0.893340111</v>
      </c>
      <c r="N460" s="15">
        <v>0.0208748579</v>
      </c>
      <c r="O460" s="15">
        <v>0.00284716487</v>
      </c>
      <c r="P460" s="15">
        <v>0.729105175</v>
      </c>
      <c r="Q460" s="15">
        <v>0.00702476501</v>
      </c>
      <c r="R460" s="15">
        <v>0.988735795</v>
      </c>
      <c r="S460" s="11">
        <f t="shared" si="1"/>
        <v>5.234954835</v>
      </c>
    </row>
    <row r="461" ht="15.75" customHeight="1">
      <c r="A461" s="2">
        <v>459.0</v>
      </c>
      <c r="B461" s="15">
        <v>0.00374746323</v>
      </c>
      <c r="C461" s="15">
        <v>0.0133835673</v>
      </c>
      <c r="D461" s="15">
        <v>0.0294892788</v>
      </c>
      <c r="E461" s="15">
        <v>0.996085405</v>
      </c>
      <c r="F461" s="15">
        <v>0.00684994459</v>
      </c>
      <c r="G461" s="15">
        <v>0.00198319554</v>
      </c>
      <c r="H461" s="15">
        <v>0.00224554539</v>
      </c>
      <c r="I461" s="15">
        <v>0.177718967</v>
      </c>
      <c r="J461" s="15">
        <v>0.803916097</v>
      </c>
      <c r="K461" s="15">
        <v>0.147612721</v>
      </c>
      <c r="L461" s="15">
        <v>0.196244329</v>
      </c>
      <c r="M461" s="15">
        <v>0.130084634</v>
      </c>
      <c r="N461" s="15">
        <v>0.986867607</v>
      </c>
      <c r="O461" s="15">
        <v>0.00334575772</v>
      </c>
      <c r="P461" s="15">
        <v>0.0205625</v>
      </c>
      <c r="Q461" s="15">
        <v>0.666834474</v>
      </c>
      <c r="R461" s="15">
        <v>0.981603742</v>
      </c>
      <c r="S461" s="11">
        <f t="shared" si="1"/>
        <v>5.168575229</v>
      </c>
    </row>
    <row r="462" ht="15.75" customHeight="1">
      <c r="A462" s="2">
        <v>460.0</v>
      </c>
      <c r="B462" s="15">
        <v>0.00394481421</v>
      </c>
      <c r="C462" s="15">
        <v>0.0507363379</v>
      </c>
      <c r="D462" s="15">
        <v>0.00638079643</v>
      </c>
      <c r="E462" s="15">
        <v>0.00196686387</v>
      </c>
      <c r="F462" s="15">
        <v>0.00205615163</v>
      </c>
      <c r="G462" s="15">
        <v>0.912083</v>
      </c>
      <c r="H462" s="15">
        <v>0.0748299956</v>
      </c>
      <c r="I462" s="15">
        <v>0.0113379955</v>
      </c>
      <c r="J462" s="15">
        <v>0.00913631916</v>
      </c>
      <c r="K462" s="15">
        <v>0.00362494588</v>
      </c>
      <c r="L462" s="15">
        <v>0.233545631</v>
      </c>
      <c r="M462" s="15">
        <v>0.450042486</v>
      </c>
      <c r="N462" s="15">
        <v>0.921126842</v>
      </c>
      <c r="O462" s="15">
        <v>0.994387865</v>
      </c>
      <c r="P462" s="15">
        <v>0.028316915</v>
      </c>
      <c r="Q462" s="15">
        <v>0.00307059288</v>
      </c>
      <c r="R462" s="15">
        <v>0.00950184464</v>
      </c>
      <c r="S462" s="11">
        <f t="shared" si="1"/>
        <v>3.716089397</v>
      </c>
    </row>
    <row r="463" ht="15.75" customHeight="1">
      <c r="A463" s="2">
        <v>461.0</v>
      </c>
      <c r="B463" s="15">
        <v>0.00384265184</v>
      </c>
      <c r="C463" s="15">
        <v>0.152516395</v>
      </c>
      <c r="D463" s="15">
        <v>0.00479465723</v>
      </c>
      <c r="E463" s="15">
        <v>0.562950492</v>
      </c>
      <c r="F463" s="15">
        <v>0.0024702549</v>
      </c>
      <c r="G463" s="15">
        <v>0.00960063934</v>
      </c>
      <c r="H463" s="15">
        <v>0.00187847018</v>
      </c>
      <c r="I463" s="15">
        <v>0.129415393</v>
      </c>
      <c r="J463" s="15">
        <v>0.203006804</v>
      </c>
      <c r="K463" s="15">
        <v>0.0897202492</v>
      </c>
      <c r="L463" s="15">
        <v>0.974642277</v>
      </c>
      <c r="M463" s="15">
        <v>0.882017374</v>
      </c>
      <c r="N463" s="15">
        <v>0.00352299213</v>
      </c>
      <c r="O463" s="15">
        <v>0.0124567449</v>
      </c>
      <c r="P463" s="15">
        <v>0.798061967</v>
      </c>
      <c r="Q463" s="15">
        <v>0.00301542878</v>
      </c>
      <c r="R463" s="15">
        <v>0.978449881</v>
      </c>
      <c r="S463" s="11">
        <f t="shared" si="1"/>
        <v>4.812362672</v>
      </c>
    </row>
    <row r="464" ht="15.75" customHeight="1">
      <c r="A464" s="2">
        <v>462.0</v>
      </c>
      <c r="B464" s="15">
        <v>0.994824827</v>
      </c>
      <c r="C464" s="15">
        <v>0.0139629245</v>
      </c>
      <c r="D464" s="15">
        <v>0.00875818729</v>
      </c>
      <c r="E464" s="15">
        <v>0.00175321102</v>
      </c>
      <c r="F464" s="15">
        <v>0.00198492408</v>
      </c>
      <c r="G464" s="15">
        <v>0.0104566514</v>
      </c>
      <c r="H464" s="15">
        <v>0.421248049</v>
      </c>
      <c r="I464" s="15">
        <v>0.699214578</v>
      </c>
      <c r="J464" s="15">
        <v>0.0212697685</v>
      </c>
      <c r="K464" s="15">
        <v>0.237410754</v>
      </c>
      <c r="L464" s="15">
        <v>0.165688336</v>
      </c>
      <c r="M464" s="15">
        <v>0.530554295</v>
      </c>
      <c r="N464" s="15">
        <v>0.928767383</v>
      </c>
      <c r="O464" s="15">
        <v>0.305616558</v>
      </c>
      <c r="P464" s="15">
        <v>0.695598662</v>
      </c>
      <c r="Q464" s="15">
        <v>0.0029579103</v>
      </c>
      <c r="R464" s="15">
        <v>0.017788291</v>
      </c>
      <c r="S464" s="11">
        <f t="shared" si="1"/>
        <v>5.05785531</v>
      </c>
    </row>
    <row r="465" ht="15.75" customHeight="1">
      <c r="A465" s="2">
        <v>463.0</v>
      </c>
      <c r="B465" s="15">
        <v>0.00378796458</v>
      </c>
      <c r="C465" s="15">
        <v>0.0082321167</v>
      </c>
      <c r="D465" s="15">
        <v>0.012100786</v>
      </c>
      <c r="E465" s="15">
        <v>0.00168889761</v>
      </c>
      <c r="F465" s="15">
        <v>0.00245371461</v>
      </c>
      <c r="G465" s="15">
        <v>0.0258553624</v>
      </c>
      <c r="H465" s="15">
        <v>0.865952194</v>
      </c>
      <c r="I465" s="15">
        <v>0.58821106</v>
      </c>
      <c r="J465" s="15">
        <v>0.934237123</v>
      </c>
      <c r="K465" s="15">
        <v>0.0986680388</v>
      </c>
      <c r="L465" s="15">
        <v>0.33505407</v>
      </c>
      <c r="M465" s="15">
        <v>0.891676307</v>
      </c>
      <c r="N465" s="15">
        <v>0.00397199392</v>
      </c>
      <c r="O465" s="15">
        <v>0.0763655</v>
      </c>
      <c r="P465" s="15">
        <v>0.182455391</v>
      </c>
      <c r="Q465" s="15">
        <v>0.729331732</v>
      </c>
      <c r="R465" s="15">
        <v>0.854831815</v>
      </c>
      <c r="S465" s="11">
        <f t="shared" si="1"/>
        <v>5.614874067</v>
      </c>
    </row>
    <row r="466" ht="15.75" customHeight="1">
      <c r="A466" s="2">
        <v>464.0</v>
      </c>
      <c r="B466" s="15">
        <v>0.00404903293</v>
      </c>
      <c r="C466" s="15">
        <v>0.0737358332</v>
      </c>
      <c r="D466" s="15">
        <v>0.0142391324</v>
      </c>
      <c r="E466" s="15">
        <v>0.00166374445</v>
      </c>
      <c r="F466" s="15">
        <v>0.00232312083</v>
      </c>
      <c r="G466" s="15">
        <v>0.00207072496</v>
      </c>
      <c r="H466" s="15">
        <v>0.00199052691</v>
      </c>
      <c r="I466" s="15">
        <v>0.991073</v>
      </c>
      <c r="J466" s="15">
        <v>0.979267478</v>
      </c>
      <c r="K466" s="15">
        <v>0.22015205</v>
      </c>
      <c r="L466" s="15">
        <v>0.0600724518</v>
      </c>
      <c r="M466" s="15">
        <v>0.409487903</v>
      </c>
      <c r="N466" s="15">
        <v>0.993911862</v>
      </c>
      <c r="O466" s="15">
        <v>0.00276213884</v>
      </c>
      <c r="P466" s="15">
        <v>0.22249788</v>
      </c>
      <c r="Q466" s="15">
        <v>0.425744325</v>
      </c>
      <c r="R466" s="15">
        <v>0.989026368</v>
      </c>
      <c r="S466" s="11">
        <f t="shared" si="1"/>
        <v>5.394067572</v>
      </c>
    </row>
    <row r="467" ht="15.75" customHeight="1">
      <c r="A467" s="2">
        <v>465.0</v>
      </c>
      <c r="B467" s="15">
        <v>0.00392520428</v>
      </c>
      <c r="C467" s="15">
        <v>0.00549671054</v>
      </c>
      <c r="D467" s="15">
        <v>0.0108784139</v>
      </c>
      <c r="E467" s="15">
        <v>0.00171557069</v>
      </c>
      <c r="F467" s="15">
        <v>0.00227686763</v>
      </c>
      <c r="G467" s="15">
        <v>0.00216540694</v>
      </c>
      <c r="H467" s="15">
        <v>0.995397151</v>
      </c>
      <c r="I467" s="15">
        <v>0.0160727799</v>
      </c>
      <c r="J467" s="15">
        <v>0.978900194</v>
      </c>
      <c r="K467" s="15">
        <v>0.176595449</v>
      </c>
      <c r="L467" s="15">
        <v>0.54553628</v>
      </c>
      <c r="M467" s="15">
        <v>0.896304131</v>
      </c>
      <c r="N467" s="15">
        <v>0.870997548</v>
      </c>
      <c r="O467" s="15">
        <v>0.00556325912</v>
      </c>
      <c r="P467" s="15">
        <v>0.00874680281</v>
      </c>
      <c r="Q467" s="15">
        <v>0.00284206867</v>
      </c>
      <c r="R467" s="15">
        <v>0.889197409</v>
      </c>
      <c r="S467" s="11">
        <f t="shared" si="1"/>
        <v>5.412611246</v>
      </c>
    </row>
    <row r="468" ht="15.75" customHeight="1">
      <c r="A468" s="2">
        <v>466.0</v>
      </c>
      <c r="B468" s="15">
        <v>0.00347316265</v>
      </c>
      <c r="C468" s="15">
        <v>0.11911419</v>
      </c>
      <c r="D468" s="15">
        <v>0.0119118989</v>
      </c>
      <c r="E468" s="15">
        <v>0.205676109</v>
      </c>
      <c r="F468" s="15">
        <v>0.071895957</v>
      </c>
      <c r="G468" s="15">
        <v>0.00941568613</v>
      </c>
      <c r="H468" s="15">
        <v>0.190468848</v>
      </c>
      <c r="I468" s="15">
        <v>0.991999507</v>
      </c>
      <c r="J468" s="15">
        <v>0.554679632</v>
      </c>
      <c r="K468" s="15">
        <v>0.724983335</v>
      </c>
      <c r="L468" s="15">
        <v>0.206809461</v>
      </c>
      <c r="M468" s="15">
        <v>0.0832817256</v>
      </c>
      <c r="N468" s="15">
        <v>0.182559282</v>
      </c>
      <c r="O468" s="15">
        <v>0.00388029218</v>
      </c>
      <c r="P468" s="15">
        <v>0.0209850073</v>
      </c>
      <c r="Q468" s="15">
        <v>0.095010221</v>
      </c>
      <c r="R468" s="15">
        <v>0.32602495</v>
      </c>
      <c r="S468" s="11">
        <f t="shared" si="1"/>
        <v>3.802169265</v>
      </c>
    </row>
    <row r="469" ht="15.75" customHeight="1">
      <c r="A469" s="2">
        <v>467.0</v>
      </c>
      <c r="B469" s="15">
        <v>0.00390890241</v>
      </c>
      <c r="C469" s="15">
        <v>0.202168584</v>
      </c>
      <c r="D469" s="15">
        <v>0.0325304866</v>
      </c>
      <c r="E469" s="15">
        <v>0.0562029779</v>
      </c>
      <c r="F469" s="15">
        <v>0.00899031758</v>
      </c>
      <c r="G469" s="15">
        <v>0.00234749913</v>
      </c>
      <c r="H469" s="15">
        <v>0.002861619</v>
      </c>
      <c r="I469" s="15">
        <v>0.992126822</v>
      </c>
      <c r="J469" s="15">
        <v>0.6891343</v>
      </c>
      <c r="K469" s="15">
        <v>0.539469302</v>
      </c>
      <c r="L469" s="15">
        <v>0.0396080613</v>
      </c>
      <c r="M469" s="15">
        <v>0.320555478</v>
      </c>
      <c r="N469" s="15">
        <v>0.00859376788</v>
      </c>
      <c r="O469" s="15">
        <v>0.00471007824</v>
      </c>
      <c r="P469" s="15">
        <v>0.00469404459</v>
      </c>
      <c r="Q469" s="15">
        <v>0.00690212846</v>
      </c>
      <c r="R469" s="15">
        <v>0.397298247</v>
      </c>
      <c r="S469" s="11">
        <f t="shared" si="1"/>
        <v>3.312102616</v>
      </c>
    </row>
    <row r="470" ht="15.75" customHeight="1">
      <c r="A470" s="2">
        <v>468.0</v>
      </c>
      <c r="B470" s="15">
        <v>0.745511651</v>
      </c>
      <c r="C470" s="15">
        <v>0.017724812</v>
      </c>
      <c r="D470" s="15">
        <v>0.0149753094</v>
      </c>
      <c r="E470" s="15">
        <v>0.00220108032</v>
      </c>
      <c r="F470" s="15">
        <v>0.00271081924</v>
      </c>
      <c r="G470" s="15">
        <v>0.00199154019</v>
      </c>
      <c r="H470" s="15">
        <v>0.75496769</v>
      </c>
      <c r="I470" s="15">
        <v>0.990542889</v>
      </c>
      <c r="J470" s="15">
        <v>0.702536106</v>
      </c>
      <c r="K470" s="15">
        <v>0.494134</v>
      </c>
      <c r="L470" s="15">
        <v>0.0476760268</v>
      </c>
      <c r="M470" s="15">
        <v>0.309516966</v>
      </c>
      <c r="N470" s="15">
        <v>0.00569230318</v>
      </c>
      <c r="O470" s="15">
        <v>0.00233739614</v>
      </c>
      <c r="P470" s="15">
        <v>0.00437936187</v>
      </c>
      <c r="Q470" s="15">
        <v>0.00307878852</v>
      </c>
      <c r="R470" s="15">
        <v>0.783121169</v>
      </c>
      <c r="S470" s="11">
        <f t="shared" si="1"/>
        <v>4.883097909</v>
      </c>
    </row>
    <row r="471" ht="15.75" customHeight="1">
      <c r="A471" s="2">
        <v>469.0</v>
      </c>
      <c r="B471" s="15">
        <v>0.251750648</v>
      </c>
      <c r="C471" s="15">
        <v>0.0118159056</v>
      </c>
      <c r="D471" s="15">
        <v>0.0239853859</v>
      </c>
      <c r="E471" s="15">
        <v>0.00416451693</v>
      </c>
      <c r="F471" s="15">
        <v>0.0100127459</v>
      </c>
      <c r="G471" s="15">
        <v>0.00257733464</v>
      </c>
      <c r="H471" s="15">
        <v>0.00300621986</v>
      </c>
      <c r="I471" s="15">
        <v>0.99199605</v>
      </c>
      <c r="J471" s="15">
        <v>0.548682332</v>
      </c>
      <c r="K471" s="15">
        <v>0.680786252</v>
      </c>
      <c r="L471" s="15">
        <v>0.0429035723</v>
      </c>
      <c r="M471" s="15">
        <v>0.00385922194</v>
      </c>
      <c r="N471" s="15">
        <v>0.00995957851</v>
      </c>
      <c r="O471" s="15">
        <v>0.00237098336</v>
      </c>
      <c r="P471" s="15">
        <v>0.00528609753</v>
      </c>
      <c r="Q471" s="15">
        <v>0.751245737</v>
      </c>
      <c r="R471" s="15">
        <v>0.630606949</v>
      </c>
      <c r="S471" s="11">
        <f t="shared" si="1"/>
        <v>3.97500953</v>
      </c>
    </row>
    <row r="472" ht="15.75" customHeight="1">
      <c r="A472" s="2">
        <v>470.0</v>
      </c>
      <c r="B472" s="15">
        <v>0.00378575921</v>
      </c>
      <c r="C472" s="15">
        <v>0.0515449047</v>
      </c>
      <c r="D472" s="15">
        <v>0.00720402598</v>
      </c>
      <c r="E472" s="15">
        <v>0.0244191</v>
      </c>
      <c r="F472" s="15">
        <v>0.988488436</v>
      </c>
      <c r="G472" s="15">
        <v>0.00446054339</v>
      </c>
      <c r="H472" s="15">
        <v>0.00241094828</v>
      </c>
      <c r="I472" s="15">
        <v>0.992058456</v>
      </c>
      <c r="J472" s="15">
        <v>0.632542491</v>
      </c>
      <c r="K472" s="15">
        <v>0.856800914</v>
      </c>
      <c r="L472" s="15">
        <v>0.0429641306</v>
      </c>
      <c r="M472" s="15">
        <v>0.00373184681</v>
      </c>
      <c r="N472" s="15">
        <v>0.00336772203</v>
      </c>
      <c r="O472" s="15">
        <v>0.00479006767</v>
      </c>
      <c r="P472" s="15">
        <v>0.00655910373</v>
      </c>
      <c r="Q472" s="15">
        <v>0.494125068</v>
      </c>
      <c r="R472" s="15">
        <v>0.498020887</v>
      </c>
      <c r="S472" s="11">
        <f t="shared" si="1"/>
        <v>4.617274404</v>
      </c>
    </row>
    <row r="473" ht="15.75" customHeight="1">
      <c r="A473" s="2">
        <v>471.0</v>
      </c>
      <c r="B473" s="15">
        <v>0.0167608261</v>
      </c>
      <c r="C473" s="15">
        <v>0.964434803</v>
      </c>
      <c r="D473" s="15">
        <v>0.0100481808</v>
      </c>
      <c r="E473" s="15">
        <v>0.00195452571</v>
      </c>
      <c r="F473" s="15">
        <v>0.00202944875</v>
      </c>
      <c r="G473" s="15">
        <v>0.981850207</v>
      </c>
      <c r="H473" s="15">
        <v>0.292625546</v>
      </c>
      <c r="I473" s="15">
        <v>0.0420379937</v>
      </c>
      <c r="J473" s="15">
        <v>0.00873926282</v>
      </c>
      <c r="K473" s="15">
        <v>0.00895690918</v>
      </c>
      <c r="L473" s="15">
        <v>0.922697902</v>
      </c>
      <c r="M473" s="15">
        <v>0.58720547</v>
      </c>
      <c r="N473" s="15">
        <v>0.95341146</v>
      </c>
      <c r="O473" s="15">
        <v>0.0191550553</v>
      </c>
      <c r="P473" s="15">
        <v>0.928982496</v>
      </c>
      <c r="Q473" s="15">
        <v>0.00307157636</v>
      </c>
      <c r="R473" s="15">
        <v>0.0122821629</v>
      </c>
      <c r="S473" s="11">
        <f t="shared" si="1"/>
        <v>5.756243826</v>
      </c>
    </row>
    <row r="474" ht="15.75" customHeight="1">
      <c r="A474" s="2">
        <v>472.0</v>
      </c>
      <c r="B474" s="15">
        <v>0.00373464823</v>
      </c>
      <c r="C474" s="15">
        <v>0.309341133</v>
      </c>
      <c r="D474" s="15">
        <v>0.00629106164</v>
      </c>
      <c r="E474" s="15">
        <v>0.998927712</v>
      </c>
      <c r="F474" s="15">
        <v>0.0048507154</v>
      </c>
      <c r="G474" s="15">
        <v>0.639639497</v>
      </c>
      <c r="H474" s="15">
        <v>0.00208237767</v>
      </c>
      <c r="I474" s="15">
        <v>0.0833854675</v>
      </c>
      <c r="J474" s="15">
        <v>0.0639228225</v>
      </c>
      <c r="K474" s="15">
        <v>0.150316328</v>
      </c>
      <c r="L474" s="15">
        <v>0.0811094642</v>
      </c>
      <c r="M474" s="15">
        <v>0.00447121263</v>
      </c>
      <c r="N474" s="15">
        <v>0.00450646877</v>
      </c>
      <c r="O474" s="15">
        <v>0.00695380569</v>
      </c>
      <c r="P474" s="15">
        <v>0.013681531</v>
      </c>
      <c r="Q474" s="15">
        <v>0.0622470379</v>
      </c>
      <c r="R474" s="15">
        <v>0.591553509</v>
      </c>
      <c r="S474" s="11">
        <f t="shared" si="1"/>
        <v>3.027014792</v>
      </c>
    </row>
    <row r="475" ht="15.75" customHeight="1">
      <c r="A475" s="2">
        <v>473.0</v>
      </c>
      <c r="B475" s="15">
        <v>0.00367620587</v>
      </c>
      <c r="C475" s="15">
        <v>0.0604220629</v>
      </c>
      <c r="D475" s="15">
        <v>0.0141582489</v>
      </c>
      <c r="E475" s="15">
        <v>0.998318076</v>
      </c>
      <c r="F475" s="15">
        <v>0.00603222847</v>
      </c>
      <c r="G475" s="15">
        <v>0.00336760283</v>
      </c>
      <c r="H475" s="15">
        <v>0.002325207</v>
      </c>
      <c r="I475" s="15">
        <v>0.0720108449</v>
      </c>
      <c r="J475" s="15">
        <v>0.0110300481</v>
      </c>
      <c r="K475" s="15">
        <v>0.0963144</v>
      </c>
      <c r="L475" s="15">
        <v>0.0464516</v>
      </c>
      <c r="M475" s="15">
        <v>0.00399899483</v>
      </c>
      <c r="N475" s="15">
        <v>0.00378629565</v>
      </c>
      <c r="O475" s="15">
        <v>0.00347548723</v>
      </c>
      <c r="P475" s="15">
        <v>0.0147634745</v>
      </c>
      <c r="Q475" s="15">
        <v>0.00670111179</v>
      </c>
      <c r="R475" s="15">
        <v>0.0245981216</v>
      </c>
      <c r="S475" s="11">
        <f t="shared" si="1"/>
        <v>1.371430011</v>
      </c>
    </row>
    <row r="476" ht="15.75" customHeight="1">
      <c r="A476" s="2">
        <v>474.0</v>
      </c>
      <c r="B476" s="15">
        <v>0.00372579694</v>
      </c>
      <c r="C476" s="15">
        <v>0.0552586615</v>
      </c>
      <c r="D476" s="15">
        <v>0.0301850736</v>
      </c>
      <c r="E476" s="15">
        <v>0.547652066</v>
      </c>
      <c r="F476" s="15">
        <v>0.21913749</v>
      </c>
      <c r="G476" s="15">
        <v>0.0249669254</v>
      </c>
      <c r="H476" s="15">
        <v>0.0135484338</v>
      </c>
      <c r="I476" s="15">
        <v>0.234870166</v>
      </c>
      <c r="J476" s="15">
        <v>0.00971761346</v>
      </c>
      <c r="K476" s="15">
        <v>0.425548196</v>
      </c>
      <c r="L476" s="15">
        <v>0.652669</v>
      </c>
      <c r="M476" s="15">
        <v>0.264372826</v>
      </c>
      <c r="N476" s="15">
        <v>0.340420932</v>
      </c>
      <c r="O476" s="15">
        <v>0.289269626</v>
      </c>
      <c r="P476" s="15">
        <v>0.0569016337</v>
      </c>
      <c r="Q476" s="15">
        <v>0.994602203</v>
      </c>
      <c r="R476" s="15">
        <v>0.270107806</v>
      </c>
      <c r="S476" s="11">
        <f t="shared" si="1"/>
        <v>4.432954449</v>
      </c>
    </row>
    <row r="477" ht="15.75" customHeight="1">
      <c r="A477" s="2">
        <v>475.0</v>
      </c>
      <c r="B477" s="15">
        <v>0.0038472116</v>
      </c>
      <c r="C477" s="15">
        <v>0.0102944374</v>
      </c>
      <c r="D477" s="15">
        <v>0.0152596831</v>
      </c>
      <c r="E477" s="15">
        <v>0.402524948</v>
      </c>
      <c r="F477" s="15">
        <v>0.00533652306</v>
      </c>
      <c r="G477" s="15">
        <v>0.0155304372</v>
      </c>
      <c r="H477" s="15">
        <v>0.0159994066</v>
      </c>
      <c r="I477" s="15">
        <v>0.344730258</v>
      </c>
      <c r="J477" s="15">
        <v>0.954177141</v>
      </c>
      <c r="K477" s="15">
        <v>0.0745584667</v>
      </c>
      <c r="L477" s="15">
        <v>0.0829771161</v>
      </c>
      <c r="M477" s="15">
        <v>0.700527</v>
      </c>
      <c r="N477" s="15">
        <v>0.238215595</v>
      </c>
      <c r="O477" s="15">
        <v>0.12630263</v>
      </c>
      <c r="P477" s="15">
        <v>0.925985634</v>
      </c>
      <c r="Q477" s="15">
        <v>0.312766373</v>
      </c>
      <c r="R477" s="15">
        <v>0.98846364</v>
      </c>
      <c r="S477" s="11">
        <f t="shared" si="1"/>
        <v>5.217496501</v>
      </c>
    </row>
    <row r="478" ht="15.75" customHeight="1">
      <c r="A478" s="2">
        <v>476.0</v>
      </c>
      <c r="B478" s="15">
        <v>0.00377717614</v>
      </c>
      <c r="C478" s="15">
        <v>0.149651587</v>
      </c>
      <c r="D478" s="15">
        <v>0.628855646</v>
      </c>
      <c r="E478" s="15">
        <v>0.347559512</v>
      </c>
      <c r="F478" s="15">
        <v>0.990631342</v>
      </c>
      <c r="G478" s="15">
        <v>0.0170925558</v>
      </c>
      <c r="H478" s="15">
        <v>0.00201058388</v>
      </c>
      <c r="I478" s="15">
        <v>0.122296125</v>
      </c>
      <c r="J478" s="15">
        <v>0.567381561</v>
      </c>
      <c r="K478" s="15">
        <v>0.0337347686</v>
      </c>
      <c r="L478" s="15">
        <v>0.450890362</v>
      </c>
      <c r="M478" s="15">
        <v>0.755082369</v>
      </c>
      <c r="N478" s="15">
        <v>0.0171730518</v>
      </c>
      <c r="O478" s="15">
        <v>0.00766289234</v>
      </c>
      <c r="P478" s="15">
        <v>0.95456028</v>
      </c>
      <c r="Q478" s="15">
        <v>0.192994297</v>
      </c>
      <c r="R478" s="15">
        <v>0.988351226</v>
      </c>
      <c r="S478" s="11">
        <f t="shared" si="1"/>
        <v>6.229705336</v>
      </c>
    </row>
    <row r="479" ht="15.75" customHeight="1">
      <c r="A479" s="2">
        <v>477.0</v>
      </c>
      <c r="B479" s="15">
        <v>0.00382944942</v>
      </c>
      <c r="C479" s="15">
        <v>0.0993386507</v>
      </c>
      <c r="D479" s="15">
        <v>0.011178076299999999</v>
      </c>
      <c r="E479" s="15">
        <v>0.0107265711</v>
      </c>
      <c r="F479" s="15">
        <v>0.00562974811</v>
      </c>
      <c r="G479" s="15">
        <v>0.00428009033</v>
      </c>
      <c r="H479" s="15">
        <v>0.00251397491</v>
      </c>
      <c r="I479" s="15">
        <v>0.965234518</v>
      </c>
      <c r="J479" s="15">
        <v>0.727049768</v>
      </c>
      <c r="K479" s="15">
        <v>0.19804737</v>
      </c>
      <c r="L479" s="15">
        <v>0.11233753</v>
      </c>
      <c r="M479" s="15">
        <v>0.835991263</v>
      </c>
      <c r="N479" s="15">
        <v>0.00563156605</v>
      </c>
      <c r="O479" s="15">
        <v>0.00394845</v>
      </c>
      <c r="P479" s="15">
        <v>0.655128479</v>
      </c>
      <c r="Q479" s="15">
        <v>0.982106</v>
      </c>
      <c r="R479" s="15">
        <v>0.987489164</v>
      </c>
      <c r="S479" s="11">
        <f t="shared" si="1"/>
        <v>5.610460669</v>
      </c>
    </row>
    <row r="480" ht="15.75" customHeight="1">
      <c r="A480" s="2">
        <v>478.0</v>
      </c>
      <c r="B480" s="15">
        <v>0.0039229095</v>
      </c>
      <c r="C480" s="15">
        <v>0.00709694624</v>
      </c>
      <c r="D480" s="15">
        <v>0.00613638759</v>
      </c>
      <c r="E480" s="15">
        <v>0.238730639</v>
      </c>
      <c r="F480" s="15">
        <v>0.00217217207</v>
      </c>
      <c r="G480" s="15">
        <v>0.00832206</v>
      </c>
      <c r="H480" s="15">
        <v>0.00173780322</v>
      </c>
      <c r="I480" s="15">
        <v>0.00960615277</v>
      </c>
      <c r="J480" s="15">
        <v>0.980620861</v>
      </c>
      <c r="K480" s="15">
        <v>0.00599092245</v>
      </c>
      <c r="L480" s="15">
        <v>0.415671736</v>
      </c>
      <c r="M480" s="15">
        <v>0.569252908</v>
      </c>
      <c r="N480" s="15">
        <v>0.994187</v>
      </c>
      <c r="O480" s="15">
        <v>0.0020930171</v>
      </c>
      <c r="P480" s="15">
        <v>0.00567239523</v>
      </c>
      <c r="Q480" s="15">
        <v>0.00292801857</v>
      </c>
      <c r="R480" s="15">
        <v>0.988572836</v>
      </c>
      <c r="S480" s="11">
        <f t="shared" si="1"/>
        <v>4.242714765</v>
      </c>
    </row>
    <row r="481" ht="15.75" customHeight="1">
      <c r="A481" s="2">
        <v>479.0</v>
      </c>
      <c r="B481" s="15">
        <v>0.00383996964</v>
      </c>
      <c r="C481" s="15">
        <v>0.0331151187</v>
      </c>
      <c r="D481" s="15">
        <v>0.0189963579</v>
      </c>
      <c r="E481" s="15">
        <v>0.00158283114</v>
      </c>
      <c r="F481" s="15">
        <v>0.00227615237</v>
      </c>
      <c r="G481" s="15">
        <v>0.919733763</v>
      </c>
      <c r="H481" s="15">
        <v>0.32288003</v>
      </c>
      <c r="I481" s="15">
        <v>0.225660771</v>
      </c>
      <c r="J481" s="15">
        <v>0.982735395</v>
      </c>
      <c r="K481" s="15">
        <v>0.013627857</v>
      </c>
      <c r="L481" s="15">
        <v>0.432039857</v>
      </c>
      <c r="M481" s="15">
        <v>0.592219949</v>
      </c>
      <c r="N481" s="15">
        <v>0.00362238288</v>
      </c>
      <c r="O481" s="15">
        <v>0.679129899</v>
      </c>
      <c r="P481" s="15">
        <v>0.0163750947</v>
      </c>
      <c r="Q481" s="15">
        <v>0.00324475765</v>
      </c>
      <c r="R481" s="15">
        <v>0.773695111</v>
      </c>
      <c r="S481" s="11">
        <f t="shared" si="1"/>
        <v>5.024775297</v>
      </c>
    </row>
    <row r="482" ht="15.75" customHeight="1">
      <c r="A482" s="2">
        <v>480.0</v>
      </c>
      <c r="B482" s="15">
        <v>0.00384414196</v>
      </c>
      <c r="C482" s="15">
        <v>0.392855823</v>
      </c>
      <c r="D482" s="15">
        <v>0.00533100963</v>
      </c>
      <c r="E482" s="15">
        <v>0.00187894702</v>
      </c>
      <c r="F482" s="15">
        <v>0.627124608</v>
      </c>
      <c r="G482" s="15">
        <v>0.121138841</v>
      </c>
      <c r="H482" s="15">
        <v>0.560896337</v>
      </c>
      <c r="I482" s="15">
        <v>0.00552618504</v>
      </c>
      <c r="J482" s="15">
        <v>0.00921967626</v>
      </c>
      <c r="K482" s="15">
        <v>0.00540974736</v>
      </c>
      <c r="L482" s="15">
        <v>0.207919776</v>
      </c>
      <c r="M482" s="15">
        <v>0.180296779</v>
      </c>
      <c r="N482" s="15">
        <v>0.0035328567</v>
      </c>
      <c r="O482" s="15">
        <v>0.997336209</v>
      </c>
      <c r="P482" s="15">
        <v>0.0330607891</v>
      </c>
      <c r="Q482" s="15">
        <v>0.00315028429</v>
      </c>
      <c r="R482" s="15">
        <v>0.00885978341</v>
      </c>
      <c r="S482" s="11">
        <f t="shared" si="1"/>
        <v>3.167381794</v>
      </c>
    </row>
    <row r="483" ht="15.75" customHeight="1">
      <c r="A483" s="2">
        <v>481.0</v>
      </c>
      <c r="B483" s="15">
        <v>0.00370162725</v>
      </c>
      <c r="C483" s="15">
        <v>0.0123819113</v>
      </c>
      <c r="D483" s="15">
        <v>0.0324177742</v>
      </c>
      <c r="E483" s="15">
        <v>0.0129721165</v>
      </c>
      <c r="F483" s="15">
        <v>0.59461236</v>
      </c>
      <c r="G483" s="15">
        <v>0.00612798333</v>
      </c>
      <c r="H483" s="15">
        <v>0.00250023603</v>
      </c>
      <c r="I483" s="15">
        <v>0.0912850797</v>
      </c>
      <c r="J483" s="15">
        <v>0.0211475194</v>
      </c>
      <c r="K483" s="15">
        <v>0.991861403</v>
      </c>
      <c r="L483" s="15">
        <v>0.0931124091</v>
      </c>
      <c r="M483" s="15">
        <v>0.368242979</v>
      </c>
      <c r="N483" s="15">
        <v>0.0181711614</v>
      </c>
      <c r="O483" s="15">
        <v>0.00315022469</v>
      </c>
      <c r="P483" s="15">
        <v>0.626757324</v>
      </c>
      <c r="Q483" s="15">
        <v>0.99557364</v>
      </c>
      <c r="R483" s="15">
        <v>0.938340068</v>
      </c>
      <c r="S483" s="11">
        <f t="shared" si="1"/>
        <v>4.812355817</v>
      </c>
    </row>
    <row r="484" ht="15.75" customHeight="1">
      <c r="A484" s="2">
        <v>482.0</v>
      </c>
      <c r="B484" s="15">
        <v>0.00390797853</v>
      </c>
      <c r="C484" s="15">
        <v>0.0461989939</v>
      </c>
      <c r="D484" s="15">
        <v>0.00697052479</v>
      </c>
      <c r="E484" s="15">
        <v>0.0019954443</v>
      </c>
      <c r="F484" s="15">
        <v>0.0021789372</v>
      </c>
      <c r="G484" s="15">
        <v>0.0321960747</v>
      </c>
      <c r="H484" s="15">
        <v>0.045440197</v>
      </c>
      <c r="I484" s="15">
        <v>0.00859707594</v>
      </c>
      <c r="J484" s="15">
        <v>0.0128036737</v>
      </c>
      <c r="K484" s="15">
        <v>0.00586250424</v>
      </c>
      <c r="L484" s="15">
        <v>0.11871019</v>
      </c>
      <c r="M484" s="15">
        <v>0.610211909</v>
      </c>
      <c r="N484" s="15">
        <v>0.992773116</v>
      </c>
      <c r="O484" s="15">
        <v>0.588738143</v>
      </c>
      <c r="P484" s="15">
        <v>0.155222297</v>
      </c>
      <c r="Q484" s="15">
        <v>0.00303718448</v>
      </c>
      <c r="R484" s="15">
        <v>0.616922736</v>
      </c>
      <c r="S484" s="11">
        <f t="shared" si="1"/>
        <v>3.25176698</v>
      </c>
    </row>
    <row r="485" ht="15.75" customHeight="1">
      <c r="A485" s="2">
        <v>483.0</v>
      </c>
      <c r="B485" s="15">
        <v>0.992880046</v>
      </c>
      <c r="C485" s="15">
        <v>0.129403889</v>
      </c>
      <c r="D485" s="15">
        <v>0.00545999408</v>
      </c>
      <c r="E485" s="15">
        <v>0.429745048</v>
      </c>
      <c r="F485" s="15">
        <v>0.0568966568</v>
      </c>
      <c r="G485" s="15">
        <v>0.00461682677</v>
      </c>
      <c r="H485" s="15">
        <v>0.00217670202</v>
      </c>
      <c r="I485" s="15">
        <v>0.44701913</v>
      </c>
      <c r="J485" s="15">
        <v>0.808431864</v>
      </c>
      <c r="K485" s="15">
        <v>0.880219102</v>
      </c>
      <c r="L485" s="15">
        <v>0.136257529</v>
      </c>
      <c r="M485" s="15">
        <v>0.520878196</v>
      </c>
      <c r="N485" s="15">
        <v>0.00404536724</v>
      </c>
      <c r="O485" s="15">
        <v>0.00309446454</v>
      </c>
      <c r="P485" s="15">
        <v>0.0891530216</v>
      </c>
      <c r="Q485" s="15">
        <v>0.274672925</v>
      </c>
      <c r="R485" s="15">
        <v>0.985750794</v>
      </c>
      <c r="S485" s="11">
        <f t="shared" si="1"/>
        <v>5.770701556</v>
      </c>
    </row>
    <row r="486" ht="15.75" customHeight="1">
      <c r="A486" s="2">
        <v>484.0</v>
      </c>
      <c r="B486" s="15">
        <v>0.00387275219</v>
      </c>
      <c r="C486" s="15">
        <v>0.153313875</v>
      </c>
      <c r="D486" s="15">
        <v>0.0232639909</v>
      </c>
      <c r="E486" s="15">
        <v>0.133878231</v>
      </c>
      <c r="F486" s="15">
        <v>0.0172339678</v>
      </c>
      <c r="G486" s="15">
        <v>0.00256443024</v>
      </c>
      <c r="H486" s="15">
        <v>0.00233325362</v>
      </c>
      <c r="I486" s="15">
        <v>0.0543644428</v>
      </c>
      <c r="J486" s="15">
        <v>0.0205075145</v>
      </c>
      <c r="K486" s="15">
        <v>0.132547468</v>
      </c>
      <c r="L486" s="15">
        <v>0.980355</v>
      </c>
      <c r="M486" s="15">
        <v>0.0414283276</v>
      </c>
      <c r="N486" s="15">
        <v>0.00352865458</v>
      </c>
      <c r="O486" s="15">
        <v>0.00687256455</v>
      </c>
      <c r="P486" s="15">
        <v>0.0662471354</v>
      </c>
      <c r="Q486" s="15">
        <v>0.904245853</v>
      </c>
      <c r="R486" s="15">
        <v>0.383763254</v>
      </c>
      <c r="S486" s="11">
        <f t="shared" si="1"/>
        <v>2.930320715</v>
      </c>
    </row>
    <row r="487" ht="15.75" customHeight="1">
      <c r="A487" s="2">
        <v>485.0</v>
      </c>
      <c r="B487" s="15">
        <v>0.00643262267</v>
      </c>
      <c r="C487" s="15">
        <v>0.0164890587</v>
      </c>
      <c r="D487" s="15">
        <v>0.0153369606</v>
      </c>
      <c r="E487" s="15">
        <v>0.9434762</v>
      </c>
      <c r="F487" s="15">
        <v>0.994068</v>
      </c>
      <c r="G487" s="15">
        <v>0.00373187661</v>
      </c>
      <c r="H487" s="15">
        <v>0.00239956379</v>
      </c>
      <c r="I487" s="15">
        <v>0.0918423235</v>
      </c>
      <c r="J487" s="15">
        <v>0.0819597542</v>
      </c>
      <c r="K487" s="15">
        <v>0.171645761</v>
      </c>
      <c r="L487" s="15">
        <v>0.977812171</v>
      </c>
      <c r="M487" s="15">
        <v>0.197581768</v>
      </c>
      <c r="N487" s="15">
        <v>0.00791961</v>
      </c>
      <c r="O487" s="15">
        <v>0.0033391118</v>
      </c>
      <c r="P487" s="15">
        <v>0.0268023014</v>
      </c>
      <c r="Q487" s="15">
        <v>0.600031734</v>
      </c>
      <c r="R487" s="15">
        <v>0.904288232</v>
      </c>
      <c r="S487" s="11">
        <f t="shared" si="1"/>
        <v>5.045157049</v>
      </c>
    </row>
    <row r="488" ht="15.75" customHeight="1">
      <c r="A488" s="2">
        <v>486.0</v>
      </c>
      <c r="B488" s="15">
        <v>0.00432530046</v>
      </c>
      <c r="C488" s="15">
        <v>0.0191258192</v>
      </c>
      <c r="D488" s="15">
        <v>0.0117515922</v>
      </c>
      <c r="E488" s="15">
        <v>0.843973279</v>
      </c>
      <c r="F488" s="15">
        <v>0.0233548582</v>
      </c>
      <c r="G488" s="15">
        <v>0.00355887413</v>
      </c>
      <c r="H488" s="15">
        <v>0.00230559707</v>
      </c>
      <c r="I488" s="15">
        <v>0.0658613741</v>
      </c>
      <c r="J488" s="15">
        <v>0.01368469</v>
      </c>
      <c r="K488" s="15">
        <v>0.111614466</v>
      </c>
      <c r="L488" s="15">
        <v>0.984375119</v>
      </c>
      <c r="M488" s="15">
        <v>0.0397918522</v>
      </c>
      <c r="N488" s="15">
        <v>0.0044528842</v>
      </c>
      <c r="O488" s="15">
        <v>0.00512656569</v>
      </c>
      <c r="P488" s="15">
        <v>0.15604338</v>
      </c>
      <c r="Q488" s="15">
        <v>0.431658208</v>
      </c>
      <c r="R488" s="15">
        <v>0.154138356</v>
      </c>
      <c r="S488" s="11">
        <f t="shared" si="1"/>
        <v>2.875142215</v>
      </c>
    </row>
    <row r="489" ht="15.75" customHeight="1">
      <c r="A489" s="2">
        <v>487.0</v>
      </c>
      <c r="B489" s="15">
        <v>0.00376859307</v>
      </c>
      <c r="C489" s="15">
        <v>0.181695223</v>
      </c>
      <c r="D489" s="15">
        <v>0.00359159708</v>
      </c>
      <c r="E489" s="15">
        <v>0.944284916</v>
      </c>
      <c r="F489" s="15">
        <v>0.00257769227</v>
      </c>
      <c r="G489" s="15">
        <v>0.00463786721</v>
      </c>
      <c r="H489" s="15">
        <v>0.00204896927</v>
      </c>
      <c r="I489" s="15">
        <v>0.777857423</v>
      </c>
      <c r="J489" s="15">
        <v>0.641324162</v>
      </c>
      <c r="K489" s="15">
        <v>0.0401018858</v>
      </c>
      <c r="L489" s="15">
        <v>0.312074423</v>
      </c>
      <c r="M489" s="15">
        <v>0.875157297</v>
      </c>
      <c r="N489" s="15">
        <v>0.406671703</v>
      </c>
      <c r="O489" s="15">
        <v>0.120528698</v>
      </c>
      <c r="P489" s="15">
        <v>0.881620824</v>
      </c>
      <c r="Q489" s="15">
        <v>0.0187024474</v>
      </c>
      <c r="R489" s="15">
        <v>0.988517404</v>
      </c>
      <c r="S489" s="11">
        <f t="shared" si="1"/>
        <v>6.205161125</v>
      </c>
    </row>
    <row r="490" ht="15.75" customHeight="1">
      <c r="A490" s="2">
        <v>488.0</v>
      </c>
      <c r="B490" s="15">
        <v>0.361702383</v>
      </c>
      <c r="C490" s="15">
        <v>0.0133837163</v>
      </c>
      <c r="D490" s="15">
        <v>0.00810012221</v>
      </c>
      <c r="E490" s="15">
        <v>0.836905718</v>
      </c>
      <c r="F490" s="15">
        <v>0.0253090262</v>
      </c>
      <c r="G490" s="15">
        <v>0.00378376245</v>
      </c>
      <c r="H490" s="15">
        <v>0.0027154088</v>
      </c>
      <c r="I490" s="15">
        <v>0.987883806</v>
      </c>
      <c r="J490" s="15">
        <v>0.359912753</v>
      </c>
      <c r="K490" s="15">
        <v>0.701830685</v>
      </c>
      <c r="L490" s="15">
        <v>0.845487475</v>
      </c>
      <c r="M490" s="15">
        <v>0.00463995337</v>
      </c>
      <c r="N490" s="15">
        <v>0.00537630916</v>
      </c>
      <c r="O490" s="15">
        <v>0.0182240903</v>
      </c>
      <c r="P490" s="15">
        <v>0.00447413325</v>
      </c>
      <c r="Q490" s="15">
        <v>0.498087674</v>
      </c>
      <c r="R490" s="15">
        <v>0.68804121</v>
      </c>
      <c r="S490" s="11">
        <f t="shared" si="1"/>
        <v>5.365858226</v>
      </c>
    </row>
    <row r="491" ht="15.75" customHeight="1">
      <c r="A491" s="2">
        <v>489.0</v>
      </c>
      <c r="B491" s="15">
        <v>0.627936602</v>
      </c>
      <c r="C491" s="15">
        <v>0.123529106</v>
      </c>
      <c r="D491" s="15">
        <v>0.0103699565</v>
      </c>
      <c r="E491" s="15">
        <v>0.112076759</v>
      </c>
      <c r="F491" s="15">
        <v>0.142250478</v>
      </c>
      <c r="G491" s="15">
        <v>0.0148121715</v>
      </c>
      <c r="H491" s="15">
        <v>0.00249624252</v>
      </c>
      <c r="I491" s="15">
        <v>0.312233776</v>
      </c>
      <c r="J491" s="15">
        <v>0.562260687</v>
      </c>
      <c r="K491" s="15">
        <v>0.0904223919</v>
      </c>
      <c r="L491" s="15">
        <v>0.906059384</v>
      </c>
      <c r="M491" s="15">
        <v>0.420361042</v>
      </c>
      <c r="N491" s="15">
        <v>0.141171813</v>
      </c>
      <c r="O491" s="15">
        <v>0.00905266404</v>
      </c>
      <c r="P491" s="15">
        <v>0.27366817</v>
      </c>
      <c r="Q491" s="15">
        <v>0.572856128</v>
      </c>
      <c r="R491" s="15">
        <v>0.894075692</v>
      </c>
      <c r="S491" s="11">
        <f t="shared" si="1"/>
        <v>5.215633063</v>
      </c>
    </row>
    <row r="492" ht="15.75" customHeight="1">
      <c r="A492" s="2">
        <v>490.0</v>
      </c>
      <c r="B492" s="15">
        <v>0.968917251</v>
      </c>
      <c r="C492" s="15">
        <v>0.988043666</v>
      </c>
      <c r="D492" s="15">
        <v>0.00646579266</v>
      </c>
      <c r="E492" s="15">
        <v>0.00200462341</v>
      </c>
      <c r="F492" s="15">
        <v>0.00375375152</v>
      </c>
      <c r="G492" s="15">
        <v>0.038018167</v>
      </c>
      <c r="H492" s="15">
        <v>0.00225195289</v>
      </c>
      <c r="I492" s="15">
        <v>0.677994549</v>
      </c>
      <c r="J492" s="15">
        <v>0.517728746</v>
      </c>
      <c r="K492" s="15">
        <v>0.565447</v>
      </c>
      <c r="L492" s="15">
        <v>0.247956216</v>
      </c>
      <c r="M492" s="15">
        <v>0.417733848</v>
      </c>
      <c r="N492" s="15">
        <v>0.0245381594</v>
      </c>
      <c r="O492" s="15">
        <v>0.0299888253</v>
      </c>
      <c r="P492" s="15">
        <v>0.116202533</v>
      </c>
      <c r="Q492" s="15">
        <v>0.00290077925</v>
      </c>
      <c r="R492" s="15">
        <v>0.257021755</v>
      </c>
      <c r="S492" s="11">
        <f t="shared" si="1"/>
        <v>4.866967615</v>
      </c>
    </row>
    <row r="493" ht="15.75" customHeight="1">
      <c r="A493" s="2">
        <v>491.0</v>
      </c>
      <c r="B493" s="15">
        <v>0.0118314028</v>
      </c>
      <c r="C493" s="15">
        <v>0.0238291025</v>
      </c>
      <c r="D493" s="15">
        <v>0.0193416178</v>
      </c>
      <c r="E493" s="15">
        <v>0.206481606</v>
      </c>
      <c r="F493" s="15">
        <v>0.0127967</v>
      </c>
      <c r="G493" s="15">
        <v>0.116479009</v>
      </c>
      <c r="H493" s="15">
        <v>0.00285980105</v>
      </c>
      <c r="I493" s="15">
        <v>0.665817738</v>
      </c>
      <c r="J493" s="15">
        <v>0.957538247</v>
      </c>
      <c r="K493" s="15">
        <v>0.170598596</v>
      </c>
      <c r="L493" s="15">
        <v>0.952829897</v>
      </c>
      <c r="M493" s="15">
        <v>0.315940171</v>
      </c>
      <c r="N493" s="15">
        <v>0.0121550262</v>
      </c>
      <c r="O493" s="15">
        <v>0.00468879938</v>
      </c>
      <c r="P493" s="15">
        <v>0.00903561711</v>
      </c>
      <c r="Q493" s="15">
        <v>0.762748599</v>
      </c>
      <c r="R493" s="15">
        <v>0.740317643</v>
      </c>
      <c r="S493" s="11">
        <f t="shared" si="1"/>
        <v>4.985289573</v>
      </c>
    </row>
    <row r="494" ht="15.75" customHeight="1">
      <c r="A494" s="2">
        <v>492.0</v>
      </c>
      <c r="B494" s="15">
        <v>0.99457252</v>
      </c>
      <c r="C494" s="15">
        <v>0.0245835483</v>
      </c>
      <c r="D494" s="15">
        <v>0.0057079792</v>
      </c>
      <c r="E494" s="15">
        <v>0.0316785872</v>
      </c>
      <c r="F494" s="15">
        <v>0.00298556685</v>
      </c>
      <c r="G494" s="15">
        <v>0.0110619962</v>
      </c>
      <c r="H494" s="15">
        <v>0.00202935934</v>
      </c>
      <c r="I494" s="15">
        <v>0.991653442</v>
      </c>
      <c r="J494" s="15">
        <v>0.563494921</v>
      </c>
      <c r="K494" s="15">
        <v>0.8460446</v>
      </c>
      <c r="L494" s="15">
        <v>0.0357268453</v>
      </c>
      <c r="M494" s="15">
        <v>0.373791</v>
      </c>
      <c r="N494" s="15">
        <v>0.0041154027</v>
      </c>
      <c r="O494" s="15">
        <v>0.0024780035</v>
      </c>
      <c r="P494" s="15">
        <v>0.00456815958</v>
      </c>
      <c r="Q494" s="15">
        <v>0.00371620059</v>
      </c>
      <c r="R494" s="15">
        <v>0.504835129</v>
      </c>
      <c r="S494" s="11">
        <f t="shared" si="1"/>
        <v>4.403043261</v>
      </c>
    </row>
    <row r="495" ht="15.75" customHeight="1">
      <c r="A495" s="2">
        <v>493.0</v>
      </c>
      <c r="B495" s="15">
        <v>0.00374424458</v>
      </c>
      <c r="C495" s="15">
        <v>0.0359552801</v>
      </c>
      <c r="D495" s="15">
        <v>0.00322985649</v>
      </c>
      <c r="E495" s="15">
        <v>0.177529216</v>
      </c>
      <c r="F495" s="15">
        <v>0.00895479321</v>
      </c>
      <c r="G495" s="15">
        <v>0.00250050426</v>
      </c>
      <c r="H495" s="15">
        <v>0.681522906</v>
      </c>
      <c r="I495" s="15">
        <v>0.0777497</v>
      </c>
      <c r="J495" s="15">
        <v>0.721259475</v>
      </c>
      <c r="K495" s="15">
        <v>0.171281815</v>
      </c>
      <c r="L495" s="15">
        <v>0.0615961552</v>
      </c>
      <c r="M495" s="15">
        <v>0.694718838</v>
      </c>
      <c r="N495" s="15">
        <v>0.994110823</v>
      </c>
      <c r="O495" s="15">
        <v>0.00511777401</v>
      </c>
      <c r="P495" s="15">
        <v>0.0146542788</v>
      </c>
      <c r="Q495" s="15">
        <v>0.895198345</v>
      </c>
      <c r="R495" s="15">
        <v>0.980970263</v>
      </c>
      <c r="S495" s="11">
        <f t="shared" si="1"/>
        <v>5.530094268</v>
      </c>
    </row>
    <row r="496" ht="15.75" customHeight="1">
      <c r="A496" s="2">
        <v>494.0</v>
      </c>
      <c r="B496" s="15">
        <v>0.00360426307</v>
      </c>
      <c r="C496" s="15">
        <v>0.995402098</v>
      </c>
      <c r="D496" s="15">
        <v>0.00651013851</v>
      </c>
      <c r="E496" s="15">
        <v>0.00148773193</v>
      </c>
      <c r="F496" s="15">
        <v>0.00205937028</v>
      </c>
      <c r="G496" s="15">
        <v>0.165715754</v>
      </c>
      <c r="H496" s="15">
        <v>0.494066268</v>
      </c>
      <c r="I496" s="15">
        <v>0.914901614</v>
      </c>
      <c r="J496" s="15">
        <v>0.431260258</v>
      </c>
      <c r="K496" s="15">
        <v>0.248993367</v>
      </c>
      <c r="L496" s="15">
        <v>0.384389102</v>
      </c>
      <c r="M496" s="15">
        <v>0.484292597</v>
      </c>
      <c r="N496" s="15">
        <v>0.00378772616</v>
      </c>
      <c r="O496" s="15">
        <v>0.462730706</v>
      </c>
      <c r="P496" s="15">
        <v>0.606682956</v>
      </c>
      <c r="Q496" s="15">
        <v>0.00281181931</v>
      </c>
      <c r="R496" s="15">
        <v>0.707123458</v>
      </c>
      <c r="S496" s="11">
        <f t="shared" si="1"/>
        <v>5.915819227</v>
      </c>
    </row>
    <row r="497" ht="15.75" customHeight="1">
      <c r="A497" s="2">
        <v>495.0</v>
      </c>
      <c r="B497" s="15">
        <v>0.577137351</v>
      </c>
      <c r="C497" s="15">
        <v>0.025398314</v>
      </c>
      <c r="D497" s="15">
        <v>0.0120535493</v>
      </c>
      <c r="E497" s="15">
        <v>0.114566237</v>
      </c>
      <c r="F497" s="15">
        <v>0.00594249368</v>
      </c>
      <c r="G497" s="15">
        <v>0.00247299671</v>
      </c>
      <c r="H497" s="15">
        <v>0.00486308336</v>
      </c>
      <c r="I497" s="15">
        <v>0.990739822</v>
      </c>
      <c r="J497" s="15">
        <v>0.830705643</v>
      </c>
      <c r="K497" s="15">
        <v>0.867889047</v>
      </c>
      <c r="L497" s="15">
        <v>0.493202746</v>
      </c>
      <c r="M497" s="15">
        <v>0.0735088289</v>
      </c>
      <c r="N497" s="15">
        <v>0.215176404</v>
      </c>
      <c r="O497" s="15">
        <v>0.0030811727</v>
      </c>
      <c r="P497" s="15">
        <v>0.00810003281</v>
      </c>
      <c r="Q497" s="15">
        <v>0.11093834</v>
      </c>
      <c r="R497" s="15">
        <v>0.678089797</v>
      </c>
      <c r="S497" s="11">
        <f t="shared" si="1"/>
        <v>5.013865858</v>
      </c>
    </row>
    <row r="498" ht="15.75" customHeight="1">
      <c r="A498" s="2">
        <v>496.0</v>
      </c>
      <c r="B498" s="15">
        <v>0.0042078793</v>
      </c>
      <c r="C498" s="15">
        <v>0.99262619</v>
      </c>
      <c r="D498" s="15">
        <v>0.529152</v>
      </c>
      <c r="E498" s="15">
        <v>0.942544103</v>
      </c>
      <c r="F498" s="15">
        <v>0.0185875297</v>
      </c>
      <c r="G498" s="15">
        <v>0.00867897272</v>
      </c>
      <c r="H498" s="15">
        <v>0.00209113955</v>
      </c>
      <c r="I498" s="15">
        <v>0.066433996</v>
      </c>
      <c r="J498" s="15">
        <v>0.690468609</v>
      </c>
      <c r="K498" s="15">
        <v>0.130579323</v>
      </c>
      <c r="L498" s="15">
        <v>0.314393342</v>
      </c>
      <c r="M498" s="15">
        <v>0.0649831891</v>
      </c>
      <c r="N498" s="15">
        <v>0.00544467568</v>
      </c>
      <c r="O498" s="15">
        <v>0.00600591302</v>
      </c>
      <c r="P498" s="15">
        <v>0.00589728355</v>
      </c>
      <c r="Q498" s="15">
        <v>0.31621331</v>
      </c>
      <c r="R498" s="15">
        <v>0.987427473</v>
      </c>
      <c r="S498" s="11">
        <f t="shared" si="1"/>
        <v>5.085734929</v>
      </c>
    </row>
    <row r="499" ht="15.75" customHeight="1">
      <c r="A499" s="2">
        <v>497.0</v>
      </c>
      <c r="B499" s="15">
        <v>0.00380921364</v>
      </c>
      <c r="C499" s="15">
        <v>0.0291496515</v>
      </c>
      <c r="D499" s="15">
        <v>0.00433981419</v>
      </c>
      <c r="E499" s="15">
        <v>0.00169697404</v>
      </c>
      <c r="F499" s="15">
        <v>0.00253838301</v>
      </c>
      <c r="G499" s="15">
        <v>0.014306426</v>
      </c>
      <c r="H499" s="15">
        <v>0.0731459558</v>
      </c>
      <c r="I499" s="15">
        <v>0.0532208681</v>
      </c>
      <c r="J499" s="15">
        <v>0.977985322</v>
      </c>
      <c r="K499" s="15">
        <v>0.139165282</v>
      </c>
      <c r="L499" s="15">
        <v>0.0883160233</v>
      </c>
      <c r="M499" s="15">
        <v>0.663189709</v>
      </c>
      <c r="N499" s="15">
        <v>0.710029364</v>
      </c>
      <c r="O499" s="15">
        <v>0.359888792</v>
      </c>
      <c r="P499" s="15">
        <v>0.644480765</v>
      </c>
      <c r="Q499" s="15">
        <v>0.777375221</v>
      </c>
      <c r="R499" s="15">
        <v>0.960622072</v>
      </c>
      <c r="S499" s="11">
        <f t="shared" si="1"/>
        <v>5.503259837</v>
      </c>
    </row>
    <row r="500" ht="15.75" customHeight="1">
      <c r="A500" s="2">
        <v>498.0</v>
      </c>
      <c r="B500" s="15">
        <v>0.254317611</v>
      </c>
      <c r="C500" s="15">
        <v>0.010843724</v>
      </c>
      <c r="D500" s="15">
        <v>0.00912034512</v>
      </c>
      <c r="E500" s="15">
        <v>0.00737145543</v>
      </c>
      <c r="F500" s="15">
        <v>0.00464355946</v>
      </c>
      <c r="G500" s="15">
        <v>0.0173780322</v>
      </c>
      <c r="H500" s="15">
        <v>0.557770193</v>
      </c>
      <c r="I500" s="15">
        <v>0.87152648</v>
      </c>
      <c r="J500" s="15">
        <v>0.749251485</v>
      </c>
      <c r="K500" s="15">
        <v>0.534187555</v>
      </c>
      <c r="L500" s="15">
        <v>0.114809662</v>
      </c>
      <c r="M500" s="15">
        <v>0.0436994433</v>
      </c>
      <c r="N500" s="15">
        <v>0.172198832</v>
      </c>
      <c r="O500" s="15">
        <v>0.00597861409</v>
      </c>
      <c r="P500" s="15">
        <v>0.00715625286</v>
      </c>
      <c r="Q500" s="15">
        <v>0.994795799</v>
      </c>
      <c r="R500" s="15">
        <v>0.987862</v>
      </c>
      <c r="S500" s="11">
        <f t="shared" si="1"/>
        <v>5.342911043</v>
      </c>
    </row>
    <row r="501" ht="15.75" customHeight="1">
      <c r="A501" s="2">
        <v>499.0</v>
      </c>
      <c r="B501" s="15">
        <v>0.00391054153</v>
      </c>
      <c r="C501" s="15">
        <v>0.0328508019</v>
      </c>
      <c r="D501" s="15">
        <v>0.0112291873</v>
      </c>
      <c r="E501" s="15">
        <v>0.00182378292</v>
      </c>
      <c r="F501" s="15">
        <v>0.00207918882</v>
      </c>
      <c r="G501" s="15">
        <v>0.979404092</v>
      </c>
      <c r="H501" s="15">
        <v>0.00213781</v>
      </c>
      <c r="I501" s="15">
        <v>0.926075</v>
      </c>
      <c r="J501" s="15">
        <v>0.635330737</v>
      </c>
      <c r="K501" s="15">
        <v>0.00414159894</v>
      </c>
      <c r="L501" s="15">
        <v>0.662412763</v>
      </c>
      <c r="M501" s="15">
        <v>0.830081224</v>
      </c>
      <c r="N501" s="15">
        <v>0.00377702713</v>
      </c>
      <c r="O501" s="15">
        <v>0.991118252</v>
      </c>
      <c r="P501" s="15">
        <v>0.177688599</v>
      </c>
      <c r="Q501" s="15">
        <v>0.00311887264</v>
      </c>
      <c r="R501" s="15">
        <v>0.00921875238</v>
      </c>
      <c r="S501" s="11">
        <f t="shared" si="1"/>
        <v>5.276398231</v>
      </c>
    </row>
    <row r="502" ht="15.75" customHeight="1">
      <c r="A502" s="2">
        <v>500.0</v>
      </c>
      <c r="B502" s="15">
        <v>0.00382989645</v>
      </c>
      <c r="C502" s="15">
        <v>0.561220109</v>
      </c>
      <c r="D502" s="15">
        <v>0.0101871192</v>
      </c>
      <c r="E502" s="15">
        <v>0.00192734599</v>
      </c>
      <c r="F502" s="15">
        <v>0.00199085474</v>
      </c>
      <c r="G502" s="15">
        <v>0.0316772163</v>
      </c>
      <c r="H502" s="15">
        <v>0.567137837</v>
      </c>
      <c r="I502" s="15">
        <v>0.681870401</v>
      </c>
      <c r="J502" s="15">
        <v>0.00878420472</v>
      </c>
      <c r="K502" s="15">
        <v>0.00795584917</v>
      </c>
      <c r="L502" s="15">
        <v>0.0448009968</v>
      </c>
      <c r="M502" s="15">
        <v>0.181727529</v>
      </c>
      <c r="N502" s="15">
        <v>0.00380164385</v>
      </c>
      <c r="O502" s="15">
        <v>0.996886134</v>
      </c>
      <c r="P502" s="15">
        <v>0.0128056407</v>
      </c>
      <c r="Q502" s="15">
        <v>0.00337120891</v>
      </c>
      <c r="R502" s="15">
        <v>0.00912883878</v>
      </c>
      <c r="S502" s="11">
        <f t="shared" si="1"/>
        <v>3.129102826</v>
      </c>
    </row>
    <row r="503" ht="15.75" customHeight="1">
      <c r="A503" s="2">
        <v>501.0</v>
      </c>
      <c r="B503" s="15">
        <v>0.00360751152</v>
      </c>
      <c r="C503" s="15">
        <v>0.0115619</v>
      </c>
      <c r="D503" s="15">
        <v>0.0135421157</v>
      </c>
      <c r="E503" s="15">
        <v>0.00172203779</v>
      </c>
      <c r="F503" s="15">
        <v>0.00242400169</v>
      </c>
      <c r="G503" s="15">
        <v>0.00937825441</v>
      </c>
      <c r="H503" s="15">
        <v>0.00206035376</v>
      </c>
      <c r="I503" s="15">
        <v>0.0157601237</v>
      </c>
      <c r="J503" s="15">
        <v>0.0434545279</v>
      </c>
      <c r="K503" s="15">
        <v>0.112976104</v>
      </c>
      <c r="L503" s="15">
        <v>0.748809397</v>
      </c>
      <c r="M503" s="15">
        <v>0.202449918</v>
      </c>
      <c r="N503" s="15">
        <v>0.00481307507</v>
      </c>
      <c r="O503" s="15">
        <v>0.996375084</v>
      </c>
      <c r="P503" s="15">
        <v>0.0109456182</v>
      </c>
      <c r="Q503" s="15">
        <v>0.557965159</v>
      </c>
      <c r="R503" s="15">
        <v>0.401977271</v>
      </c>
      <c r="S503" s="11">
        <f t="shared" si="1"/>
        <v>3.139822453</v>
      </c>
    </row>
    <row r="504" ht="15.75" customHeight="1">
      <c r="A504" s="2">
        <v>502.0</v>
      </c>
      <c r="B504" s="15">
        <v>0.00440272689</v>
      </c>
      <c r="C504" s="15">
        <v>0.900896728</v>
      </c>
      <c r="D504" s="15">
        <v>0.43345353</v>
      </c>
      <c r="E504" s="15">
        <v>0.0016092062</v>
      </c>
      <c r="F504" s="15">
        <v>0.00206887722</v>
      </c>
      <c r="G504" s="15">
        <v>0.00695493817</v>
      </c>
      <c r="H504" s="15">
        <v>0.00662151</v>
      </c>
      <c r="I504" s="15">
        <v>0.514057875</v>
      </c>
      <c r="J504" s="15">
        <v>0.326787591</v>
      </c>
      <c r="K504" s="15">
        <v>0.0321266055</v>
      </c>
      <c r="L504" s="15">
        <v>0.641272724</v>
      </c>
      <c r="M504" s="15">
        <v>0.552857876</v>
      </c>
      <c r="N504" s="15">
        <v>0.947380304</v>
      </c>
      <c r="O504" s="15">
        <v>0.923812807</v>
      </c>
      <c r="P504" s="15">
        <v>0.00703787804</v>
      </c>
      <c r="Q504" s="15">
        <v>0.00283849239</v>
      </c>
      <c r="R504" s="15">
        <v>0.616072774</v>
      </c>
      <c r="S504" s="11">
        <f t="shared" si="1"/>
        <v>5.920252443</v>
      </c>
    </row>
    <row r="505" ht="15.75" customHeight="1">
      <c r="A505" s="2">
        <v>503.0</v>
      </c>
      <c r="B505" s="15">
        <v>0.00493305922</v>
      </c>
      <c r="C505" s="15">
        <v>0.0236087441</v>
      </c>
      <c r="D505" s="15">
        <v>0.301607907</v>
      </c>
      <c r="E505" s="15">
        <v>0.782375455</v>
      </c>
      <c r="F505" s="15">
        <v>0.0219469666</v>
      </c>
      <c r="G505" s="15">
        <v>0.0243254602</v>
      </c>
      <c r="H505" s="15">
        <v>0.00190138817</v>
      </c>
      <c r="I505" s="15">
        <v>0.165727884</v>
      </c>
      <c r="J505" s="15">
        <v>0.733541</v>
      </c>
      <c r="K505" s="15">
        <v>0.547970235</v>
      </c>
      <c r="L505" s="15">
        <v>0.289235</v>
      </c>
      <c r="M505" s="15">
        <v>0.0288406014</v>
      </c>
      <c r="N505" s="15">
        <v>0.0305617452</v>
      </c>
      <c r="O505" s="15">
        <v>0.020951122</v>
      </c>
      <c r="P505" s="15">
        <v>0.018243283</v>
      </c>
      <c r="Q505" s="15">
        <v>0.54676193</v>
      </c>
      <c r="R505" s="15">
        <v>0.864259183</v>
      </c>
      <c r="S505" s="11">
        <f t="shared" si="1"/>
        <v>4.406790964</v>
      </c>
    </row>
    <row r="506" ht="15.75" customHeight="1">
      <c r="A506" s="2">
        <v>504.0</v>
      </c>
      <c r="B506" s="15">
        <v>0.994301319</v>
      </c>
      <c r="C506" s="15">
        <v>0.970598578</v>
      </c>
      <c r="D506" s="15">
        <v>0.0131628513</v>
      </c>
      <c r="E506" s="15">
        <v>0.247868985</v>
      </c>
      <c r="F506" s="15">
        <v>0.00251540542</v>
      </c>
      <c r="G506" s="15">
        <v>0.00336173177</v>
      </c>
      <c r="H506" s="15">
        <v>0.00253450871</v>
      </c>
      <c r="I506" s="15">
        <v>0.141028345</v>
      </c>
      <c r="J506" s="15">
        <v>0.0233936608</v>
      </c>
      <c r="K506" s="15">
        <v>0.192449927</v>
      </c>
      <c r="L506" s="15">
        <v>0.0739984214</v>
      </c>
      <c r="M506" s="15">
        <v>0.0601886809</v>
      </c>
      <c r="N506" s="15">
        <v>0.00372412801</v>
      </c>
      <c r="O506" s="15">
        <v>0.00238668919</v>
      </c>
      <c r="P506" s="15">
        <v>0.00490066409</v>
      </c>
      <c r="Q506" s="15">
        <v>0.00353848934</v>
      </c>
      <c r="R506" s="15">
        <v>0.0788522959</v>
      </c>
      <c r="S506" s="11">
        <f t="shared" si="1"/>
        <v>2.818804681</v>
      </c>
    </row>
    <row r="507" ht="15.75" customHeight="1">
      <c r="A507" s="2">
        <v>505.0</v>
      </c>
      <c r="B507" s="15">
        <v>0.948444128</v>
      </c>
      <c r="C507" s="15">
        <v>0.0518956184</v>
      </c>
      <c r="D507" s="15">
        <v>0.0101556778</v>
      </c>
      <c r="E507" s="15">
        <v>0.36780268</v>
      </c>
      <c r="F507" s="15">
        <v>0.054652065</v>
      </c>
      <c r="G507" s="15">
        <v>0.00651597977</v>
      </c>
      <c r="H507" s="15">
        <v>0.00406125188</v>
      </c>
      <c r="I507" s="15">
        <v>0.836882353</v>
      </c>
      <c r="J507" s="15">
        <v>0.446594566</v>
      </c>
      <c r="K507" s="15">
        <v>0.814294219</v>
      </c>
      <c r="L507" s="15">
        <v>0.519951761</v>
      </c>
      <c r="M507" s="15">
        <v>0.00413581729</v>
      </c>
      <c r="N507" s="15">
        <v>0.00855419</v>
      </c>
      <c r="O507" s="15">
        <v>0.00273278356</v>
      </c>
      <c r="P507" s="15">
        <v>0.00488042831</v>
      </c>
      <c r="Q507" s="15">
        <v>0.00873366</v>
      </c>
      <c r="R507" s="15">
        <v>0.26074627</v>
      </c>
      <c r="S507" s="11">
        <f t="shared" si="1"/>
        <v>4.351033449</v>
      </c>
    </row>
    <row r="508" ht="15.75" customHeight="1">
      <c r="A508" s="2">
        <v>506.0</v>
      </c>
      <c r="B508" s="15">
        <v>0.00868079066</v>
      </c>
      <c r="C508" s="15">
        <v>0.0444334447</v>
      </c>
      <c r="D508" s="15">
        <v>0.361847639</v>
      </c>
      <c r="E508" s="15">
        <v>0.578913867</v>
      </c>
      <c r="F508" s="15">
        <v>0.00595539808</v>
      </c>
      <c r="G508" s="15">
        <v>0.0154334903</v>
      </c>
      <c r="H508" s="15">
        <v>0.0554642081</v>
      </c>
      <c r="I508" s="15">
        <v>0.95071137</v>
      </c>
      <c r="J508" s="15">
        <v>0.289479613</v>
      </c>
      <c r="K508" s="15">
        <v>0.273366392</v>
      </c>
      <c r="L508" s="15">
        <v>0.594321847</v>
      </c>
      <c r="M508" s="15">
        <v>0.134143114</v>
      </c>
      <c r="N508" s="15">
        <v>0.469563</v>
      </c>
      <c r="O508" s="15">
        <v>0.0077907145</v>
      </c>
      <c r="P508" s="15">
        <v>0.00771218538</v>
      </c>
      <c r="Q508" s="15">
        <v>0.354804337</v>
      </c>
      <c r="R508" s="15">
        <v>0.822049201</v>
      </c>
      <c r="S508" s="11">
        <f t="shared" si="1"/>
        <v>4.974670612</v>
      </c>
    </row>
    <row r="509" ht="15.75" customHeight="1">
      <c r="A509" s="2">
        <v>507.0</v>
      </c>
      <c r="B509" s="15">
        <v>0.00367504358</v>
      </c>
      <c r="C509" s="15">
        <v>0.0467798114</v>
      </c>
      <c r="D509" s="15">
        <v>0.107337981</v>
      </c>
      <c r="E509" s="15">
        <v>0.0171268582</v>
      </c>
      <c r="F509" s="15">
        <v>0.00222554803</v>
      </c>
      <c r="G509" s="15">
        <v>0.0374448</v>
      </c>
      <c r="H509" s="15">
        <v>0.00175371766</v>
      </c>
      <c r="I509" s="15">
        <v>0.0573817492</v>
      </c>
      <c r="J509" s="15">
        <v>0.591168523</v>
      </c>
      <c r="K509" s="15">
        <v>0.049371928</v>
      </c>
      <c r="L509" s="15">
        <v>0.286590427</v>
      </c>
      <c r="M509" s="15">
        <v>0.944076717</v>
      </c>
      <c r="N509" s="15">
        <v>0.0392950475</v>
      </c>
      <c r="O509" s="15">
        <v>0.014118433</v>
      </c>
      <c r="P509" s="15">
        <v>0.948202312</v>
      </c>
      <c r="Q509" s="15">
        <v>0.00271439552</v>
      </c>
      <c r="R509" s="15">
        <v>0.925153196</v>
      </c>
      <c r="S509" s="11">
        <f t="shared" si="1"/>
        <v>4.074416488</v>
      </c>
    </row>
    <row r="510" ht="15.75" customHeight="1">
      <c r="A510" s="2">
        <v>508.0</v>
      </c>
      <c r="B510" s="15">
        <v>0.00462088</v>
      </c>
      <c r="C510" s="15">
        <v>0.152959704</v>
      </c>
      <c r="D510" s="15">
        <v>0.00691631436</v>
      </c>
      <c r="E510" s="15">
        <v>0.939651489</v>
      </c>
      <c r="F510" s="15">
        <v>0.00349810719</v>
      </c>
      <c r="G510" s="15">
        <v>0.00593832135</v>
      </c>
      <c r="H510" s="15">
        <v>0.00375467539</v>
      </c>
      <c r="I510" s="15">
        <v>0.991750956</v>
      </c>
      <c r="J510" s="15">
        <v>0.57440275</v>
      </c>
      <c r="K510" s="15">
        <v>0.837949276</v>
      </c>
      <c r="L510" s="15">
        <v>0.209022909</v>
      </c>
      <c r="M510" s="15">
        <v>0.00583919883</v>
      </c>
      <c r="N510" s="15">
        <v>0.0182158947</v>
      </c>
      <c r="O510" s="15">
        <v>0.00496339798</v>
      </c>
      <c r="P510" s="15">
        <v>0.00508138537</v>
      </c>
      <c r="Q510" s="15">
        <v>0.207888722</v>
      </c>
      <c r="R510" s="15">
        <v>0.987638</v>
      </c>
      <c r="S510" s="11">
        <f t="shared" si="1"/>
        <v>4.960091981</v>
      </c>
    </row>
    <row r="511" ht="15.75" customHeight="1">
      <c r="A511" s="2">
        <v>509.0</v>
      </c>
      <c r="B511" s="15">
        <v>0.00422716141</v>
      </c>
      <c r="C511" s="15">
        <v>0.992704809</v>
      </c>
      <c r="D511" s="15">
        <v>0.00743412971</v>
      </c>
      <c r="E511" s="15">
        <v>0.0016785264</v>
      </c>
      <c r="F511" s="15">
        <v>0.00234735012</v>
      </c>
      <c r="G511" s="15">
        <v>0.00654602051</v>
      </c>
      <c r="H511" s="15">
        <v>0.00213560462</v>
      </c>
      <c r="I511" s="15">
        <v>0.324720591</v>
      </c>
      <c r="J511" s="15">
        <v>0.982019901</v>
      </c>
      <c r="K511" s="15">
        <v>0.0960821211</v>
      </c>
      <c r="L511" s="15">
        <v>0.0300735831</v>
      </c>
      <c r="M511" s="15">
        <v>0.340599775</v>
      </c>
      <c r="N511" s="15">
        <v>0.00364124775</v>
      </c>
      <c r="O511" s="15">
        <v>0.00571590662</v>
      </c>
      <c r="P511" s="15">
        <v>0.120131463</v>
      </c>
      <c r="Q511" s="15">
        <v>0.993633866</v>
      </c>
      <c r="R511" s="15">
        <v>0.988607347</v>
      </c>
      <c r="S511" s="11">
        <f t="shared" si="1"/>
        <v>4.902299403</v>
      </c>
    </row>
    <row r="512" ht="15.75" customHeight="1">
      <c r="A512" s="2">
        <v>510.0</v>
      </c>
      <c r="B512" s="15">
        <v>0.00398537517</v>
      </c>
      <c r="C512" s="15">
        <v>0.992916107</v>
      </c>
      <c r="D512" s="15">
        <v>0.0124245882</v>
      </c>
      <c r="E512" s="15">
        <v>0.697157145</v>
      </c>
      <c r="F512" s="15">
        <v>0.00225067139</v>
      </c>
      <c r="G512" s="15">
        <v>0.950313568</v>
      </c>
      <c r="H512" s="15">
        <v>0.00220969319</v>
      </c>
      <c r="I512" s="15">
        <v>0.914009511</v>
      </c>
      <c r="J512" s="15">
        <v>0.913738847</v>
      </c>
      <c r="K512" s="15">
        <v>0.141355187</v>
      </c>
      <c r="L512" s="15">
        <v>0.362676442</v>
      </c>
      <c r="M512" s="15">
        <v>0.518128216</v>
      </c>
      <c r="N512" s="15">
        <v>0.00353816152</v>
      </c>
      <c r="O512" s="15">
        <v>0.756062388</v>
      </c>
      <c r="P512" s="15">
        <v>0.517292738</v>
      </c>
      <c r="Q512" s="15">
        <v>0.366197705</v>
      </c>
      <c r="R512" s="15">
        <v>0.89578706</v>
      </c>
      <c r="S512" s="11">
        <f t="shared" si="1"/>
        <v>8.050043403</v>
      </c>
    </row>
    <row r="513" ht="15.75" customHeight="1">
      <c r="A513" s="2">
        <v>511.0</v>
      </c>
      <c r="B513" s="15">
        <v>0.00389632583</v>
      </c>
      <c r="C513" s="15">
        <v>0.99265033</v>
      </c>
      <c r="D513" s="15">
        <v>0.00472402573</v>
      </c>
      <c r="E513" s="15">
        <v>0.00160953403</v>
      </c>
      <c r="F513" s="15">
        <v>0.00437834859</v>
      </c>
      <c r="G513" s="15">
        <v>0.061160177</v>
      </c>
      <c r="H513" s="15">
        <v>0.0223576725</v>
      </c>
      <c r="I513" s="15">
        <v>0.0155842006</v>
      </c>
      <c r="J513" s="15">
        <v>0.0526776612</v>
      </c>
      <c r="K513" s="15">
        <v>0.981851101</v>
      </c>
      <c r="L513" s="15">
        <v>0.203826785</v>
      </c>
      <c r="M513" s="15">
        <v>0.408444941</v>
      </c>
      <c r="N513" s="15">
        <v>0.00365558267</v>
      </c>
      <c r="O513" s="15">
        <v>0.805189073</v>
      </c>
      <c r="P513" s="15">
        <v>0.136427313</v>
      </c>
      <c r="Q513" s="15">
        <v>0.00301161408</v>
      </c>
      <c r="R513" s="15">
        <v>0.00917843</v>
      </c>
      <c r="S513" s="11">
        <f t="shared" si="1"/>
        <v>3.710623115</v>
      </c>
    </row>
    <row r="514" ht="15.75" customHeight="1">
      <c r="A514" s="2">
        <v>512.0</v>
      </c>
      <c r="B514" s="15">
        <v>0.0267064571</v>
      </c>
      <c r="C514" s="15">
        <v>0.0126560926</v>
      </c>
      <c r="D514" s="15">
        <v>0.0129984915</v>
      </c>
      <c r="E514" s="15">
        <v>0.00221210718</v>
      </c>
      <c r="F514" s="15">
        <v>0.00341251493</v>
      </c>
      <c r="G514" s="15">
        <v>0.00255936384</v>
      </c>
      <c r="H514" s="15">
        <v>0.00216346979</v>
      </c>
      <c r="I514" s="15">
        <v>0.0255002379</v>
      </c>
      <c r="J514" s="15">
        <v>0.0722896457</v>
      </c>
      <c r="K514" s="15">
        <v>0.314853877</v>
      </c>
      <c r="L514" s="15">
        <v>0.988607407</v>
      </c>
      <c r="M514" s="15">
        <v>0.00482606888</v>
      </c>
      <c r="N514" s="15">
        <v>0.450686038</v>
      </c>
      <c r="O514" s="15">
        <v>0.00238272548</v>
      </c>
      <c r="P514" s="15">
        <v>0.00709202886</v>
      </c>
      <c r="Q514" s="15">
        <v>0.138855428</v>
      </c>
      <c r="R514" s="15">
        <v>0.964475036</v>
      </c>
      <c r="S514" s="11">
        <f t="shared" si="1"/>
        <v>3.03227699</v>
      </c>
    </row>
    <row r="515" ht="15.75" customHeight="1">
      <c r="A515" s="2">
        <v>513.0</v>
      </c>
      <c r="B515" s="15">
        <v>0.450260043</v>
      </c>
      <c r="C515" s="15">
        <v>0.0111916363</v>
      </c>
      <c r="D515" s="15">
        <v>0.0377182364</v>
      </c>
      <c r="E515" s="15">
        <v>0.405019283</v>
      </c>
      <c r="F515" s="15">
        <v>0.995735347</v>
      </c>
      <c r="G515" s="15">
        <v>0.00682225823</v>
      </c>
      <c r="H515" s="15">
        <v>0.00238156319</v>
      </c>
      <c r="I515" s="15">
        <v>0.425840914</v>
      </c>
      <c r="J515" s="15">
        <v>0.161217779</v>
      </c>
      <c r="K515" s="15">
        <v>0.96640408</v>
      </c>
      <c r="L515" s="15">
        <v>0.357449621</v>
      </c>
      <c r="M515" s="15">
        <v>0.458084136</v>
      </c>
      <c r="N515" s="15">
        <v>0.00370576978</v>
      </c>
      <c r="O515" s="15">
        <v>0.0937657654</v>
      </c>
      <c r="P515" s="15">
        <v>0.172299564</v>
      </c>
      <c r="Q515" s="15">
        <v>0.248688132</v>
      </c>
      <c r="R515" s="15">
        <v>0.0528033376</v>
      </c>
      <c r="S515" s="11">
        <f t="shared" si="1"/>
        <v>4.849387466</v>
      </c>
    </row>
    <row r="516" ht="15.75" customHeight="1">
      <c r="A516" s="2">
        <v>514.0</v>
      </c>
      <c r="B516" s="15">
        <v>0.00401335955</v>
      </c>
      <c r="C516" s="15">
        <v>0.064358592</v>
      </c>
      <c r="D516" s="15">
        <v>0.010722965</v>
      </c>
      <c r="E516" s="15">
        <v>0.975852728</v>
      </c>
      <c r="F516" s="15">
        <v>0.424516797</v>
      </c>
      <c r="G516" s="15">
        <v>0.00316143036</v>
      </c>
      <c r="H516" s="15">
        <v>0.00185334682</v>
      </c>
      <c r="I516" s="15">
        <v>0.184577703</v>
      </c>
      <c r="J516" s="15">
        <v>0.725450337</v>
      </c>
      <c r="K516" s="15">
        <v>0.157052428</v>
      </c>
      <c r="L516" s="15">
        <v>0.0254579186</v>
      </c>
      <c r="M516" s="15">
        <v>0.00504145026</v>
      </c>
      <c r="N516" s="15">
        <v>0.0130679607</v>
      </c>
      <c r="O516" s="15">
        <v>0.00836637616</v>
      </c>
      <c r="P516" s="15">
        <v>0.0124396384</v>
      </c>
      <c r="Q516" s="15">
        <v>0.867200494</v>
      </c>
      <c r="R516" s="15">
        <v>0.972466528</v>
      </c>
      <c r="S516" s="11">
        <f t="shared" si="1"/>
        <v>4.455600053</v>
      </c>
    </row>
    <row r="517" ht="15.75" customHeight="1">
      <c r="A517" s="2">
        <v>515.0</v>
      </c>
      <c r="B517" s="15">
        <v>0.00370505452</v>
      </c>
      <c r="C517" s="15">
        <v>0.0116752386</v>
      </c>
      <c r="D517" s="15">
        <v>0.00537055731</v>
      </c>
      <c r="E517" s="15">
        <v>0.00158315897</v>
      </c>
      <c r="F517" s="15">
        <v>0.0022752285</v>
      </c>
      <c r="G517" s="15">
        <v>0.0918092728</v>
      </c>
      <c r="H517" s="15">
        <v>0.00196483731</v>
      </c>
      <c r="I517" s="15">
        <v>0.00821703672</v>
      </c>
      <c r="J517" s="15">
        <v>0.0500481725</v>
      </c>
      <c r="K517" s="15">
        <v>0.00344523787</v>
      </c>
      <c r="L517" s="15">
        <v>0.741637647</v>
      </c>
      <c r="M517" s="15">
        <v>0.962168813</v>
      </c>
      <c r="N517" s="15">
        <v>0.251767278</v>
      </c>
      <c r="O517" s="15">
        <v>0.160716981</v>
      </c>
      <c r="P517" s="15">
        <v>0.962584615</v>
      </c>
      <c r="Q517" s="15">
        <v>0.00284144282</v>
      </c>
      <c r="R517" s="15">
        <v>0.00873577595</v>
      </c>
      <c r="S517" s="11">
        <f t="shared" si="1"/>
        <v>3.270546348</v>
      </c>
    </row>
    <row r="518" ht="15.75" customHeight="1">
      <c r="A518" s="2">
        <v>516.0</v>
      </c>
      <c r="B518" s="15">
        <v>0.0572389364</v>
      </c>
      <c r="C518" s="15">
        <v>0.972183466</v>
      </c>
      <c r="D518" s="15">
        <v>0.00739422441</v>
      </c>
      <c r="E518" s="15">
        <v>0.00158700347</v>
      </c>
      <c r="F518" s="15">
        <v>0.00203681</v>
      </c>
      <c r="G518" s="15">
        <v>0.0409685671</v>
      </c>
      <c r="H518" s="15">
        <v>0.00190719962</v>
      </c>
      <c r="I518" s="15">
        <v>0.0101406276</v>
      </c>
      <c r="J518" s="15">
        <v>0.207294405</v>
      </c>
      <c r="K518" s="15">
        <v>0.00325718522</v>
      </c>
      <c r="L518" s="15">
        <v>0.408081621</v>
      </c>
      <c r="M518" s="15">
        <v>0.758075</v>
      </c>
      <c r="N518" s="15">
        <v>0.994140148</v>
      </c>
      <c r="O518" s="15">
        <v>0.0156330168</v>
      </c>
      <c r="P518" s="15">
        <v>0.991134048</v>
      </c>
      <c r="Q518" s="15">
        <v>0.00324645638</v>
      </c>
      <c r="R518" s="15">
        <v>0.967276096</v>
      </c>
      <c r="S518" s="11">
        <f t="shared" si="1"/>
        <v>5.441594811</v>
      </c>
    </row>
    <row r="519" ht="15.75" customHeight="1">
      <c r="A519" s="2">
        <v>517.0</v>
      </c>
      <c r="B519" s="15">
        <v>0.0853768587</v>
      </c>
      <c r="C519" s="15">
        <v>0.783353209</v>
      </c>
      <c r="D519" s="15">
        <v>0.0126546025</v>
      </c>
      <c r="E519" s="15">
        <v>0.00167346</v>
      </c>
      <c r="F519" s="15">
        <v>0.00206744671</v>
      </c>
      <c r="G519" s="15">
        <v>0.983147502</v>
      </c>
      <c r="H519" s="15">
        <v>0.0020531714</v>
      </c>
      <c r="I519" s="15">
        <v>0.00920435786</v>
      </c>
      <c r="J519" s="15">
        <v>0.00934883952</v>
      </c>
      <c r="K519" s="15">
        <v>0.114028007</v>
      </c>
      <c r="L519" s="15">
        <v>0.388225287</v>
      </c>
      <c r="M519" s="15">
        <v>0.739287376</v>
      </c>
      <c r="N519" s="15">
        <v>0.993639708</v>
      </c>
      <c r="O519" s="15">
        <v>0.0306504071</v>
      </c>
      <c r="P519" s="15">
        <v>0.949900031</v>
      </c>
      <c r="Q519" s="15">
        <v>0.00297868252</v>
      </c>
      <c r="R519" s="15">
        <v>0.857373476</v>
      </c>
      <c r="S519" s="11">
        <f t="shared" si="1"/>
        <v>5.964962422</v>
      </c>
    </row>
    <row r="520" ht="15.75" customHeight="1">
      <c r="A520" s="2">
        <v>518.0</v>
      </c>
      <c r="B520" s="15">
        <v>0.994468927</v>
      </c>
      <c r="C520" s="15">
        <v>0.275813073</v>
      </c>
      <c r="D520" s="15">
        <v>0.0883122087</v>
      </c>
      <c r="E520" s="15">
        <v>0.370409071</v>
      </c>
      <c r="F520" s="15">
        <v>0.331953287</v>
      </c>
      <c r="G520" s="15">
        <v>0.00309741497</v>
      </c>
      <c r="H520" s="15">
        <v>0.00282379985</v>
      </c>
      <c r="I520" s="15">
        <v>0.712616861</v>
      </c>
      <c r="J520" s="15">
        <v>0.604534149</v>
      </c>
      <c r="K520" s="15">
        <v>0.982487798</v>
      </c>
      <c r="L520" s="15">
        <v>0.320828259</v>
      </c>
      <c r="M520" s="15">
        <v>0.00819885731</v>
      </c>
      <c r="N520" s="15">
        <v>0.123467654</v>
      </c>
      <c r="O520" s="15">
        <v>0.00350305438</v>
      </c>
      <c r="P520" s="15">
        <v>0.00951486826</v>
      </c>
      <c r="Q520" s="15">
        <v>0.857685447</v>
      </c>
      <c r="R520" s="15">
        <v>0.501804113</v>
      </c>
      <c r="S520" s="11">
        <f t="shared" si="1"/>
        <v>6.191518842</v>
      </c>
    </row>
    <row r="521" ht="15.75" customHeight="1">
      <c r="A521" s="2">
        <v>519.0</v>
      </c>
      <c r="B521" s="15">
        <v>0.00404807925</v>
      </c>
      <c r="C521" s="15">
        <v>0.994657278</v>
      </c>
      <c r="D521" s="15">
        <v>0.00706988573</v>
      </c>
      <c r="E521" s="15">
        <v>0.00183707476</v>
      </c>
      <c r="F521" s="15">
        <v>0.00204768777</v>
      </c>
      <c r="G521" s="15">
        <v>0.955332458</v>
      </c>
      <c r="H521" s="15">
        <v>0.557969451</v>
      </c>
      <c r="I521" s="15">
        <v>0.947342753</v>
      </c>
      <c r="J521" s="15">
        <v>0.6228742</v>
      </c>
      <c r="K521" s="15">
        <v>0.0703403652</v>
      </c>
      <c r="L521" s="15">
        <v>0.0792054236</v>
      </c>
      <c r="M521" s="15">
        <v>0.719951153</v>
      </c>
      <c r="N521" s="15">
        <v>0.004304111</v>
      </c>
      <c r="O521" s="15">
        <v>0.663103461</v>
      </c>
      <c r="P521" s="15">
        <v>0.536893964</v>
      </c>
      <c r="Q521" s="15">
        <v>0.00296640396</v>
      </c>
      <c r="R521" s="15">
        <v>0.324529111</v>
      </c>
      <c r="S521" s="11">
        <f t="shared" si="1"/>
        <v>6.49447286</v>
      </c>
    </row>
    <row r="522" ht="15.75" customHeight="1">
      <c r="A522" s="2">
        <v>520.0</v>
      </c>
      <c r="B522" s="15">
        <v>0.00372359157</v>
      </c>
      <c r="C522" s="15">
        <v>0.0157679617</v>
      </c>
      <c r="D522" s="15">
        <v>0.0341922939</v>
      </c>
      <c r="E522" s="15">
        <v>0.00283446908</v>
      </c>
      <c r="F522" s="15">
        <v>0.00254893303</v>
      </c>
      <c r="G522" s="15">
        <v>0.00830388069</v>
      </c>
      <c r="H522" s="15">
        <v>0.0130853653</v>
      </c>
      <c r="I522" s="15">
        <v>0.637229145</v>
      </c>
      <c r="J522" s="15">
        <v>0.108872116</v>
      </c>
      <c r="K522" s="15">
        <v>0.716501474</v>
      </c>
      <c r="L522" s="15">
        <v>0.18234539</v>
      </c>
      <c r="M522" s="15">
        <v>0.178612947</v>
      </c>
      <c r="N522" s="15">
        <v>0.501644135</v>
      </c>
      <c r="O522" s="15">
        <v>0.0190817416</v>
      </c>
      <c r="P522" s="15">
        <v>0.962619603</v>
      </c>
      <c r="Q522" s="15">
        <v>0.448114604</v>
      </c>
      <c r="R522" s="15">
        <v>0.98906076</v>
      </c>
      <c r="S522" s="11">
        <f t="shared" si="1"/>
        <v>4.824538411</v>
      </c>
    </row>
    <row r="523" ht="15.75" customHeight="1">
      <c r="A523" s="2">
        <v>521.0</v>
      </c>
      <c r="B523" s="15">
        <v>0.936234474</v>
      </c>
      <c r="C523" s="15">
        <v>0.0131652653</v>
      </c>
      <c r="D523" s="15">
        <v>0.0151613653</v>
      </c>
      <c r="E523" s="15">
        <v>0.0101728141</v>
      </c>
      <c r="F523" s="15">
        <v>0.00852277875</v>
      </c>
      <c r="G523" s="15">
        <v>0.00428885221</v>
      </c>
      <c r="H523" s="15">
        <v>0.0621312857</v>
      </c>
      <c r="I523" s="15">
        <v>0.806493878</v>
      </c>
      <c r="J523" s="15">
        <v>0.829241753</v>
      </c>
      <c r="K523" s="15">
        <v>0.792687893</v>
      </c>
      <c r="L523" s="15">
        <v>0.0692455471</v>
      </c>
      <c r="M523" s="15">
        <v>0.0375700891</v>
      </c>
      <c r="N523" s="15">
        <v>0.0104495287</v>
      </c>
      <c r="O523" s="15">
        <v>0.00256553292</v>
      </c>
      <c r="P523" s="15">
        <v>0.00528603792</v>
      </c>
      <c r="Q523" s="15">
        <v>0.933526814</v>
      </c>
      <c r="R523" s="15">
        <v>0.970648825</v>
      </c>
      <c r="S523" s="11">
        <f t="shared" si="1"/>
        <v>5.507392734</v>
      </c>
    </row>
    <row r="524" ht="15.75" customHeight="1">
      <c r="A524" s="2">
        <v>522.0</v>
      </c>
      <c r="B524" s="15">
        <v>0.00346621871</v>
      </c>
      <c r="C524" s="15">
        <v>0.0136794448</v>
      </c>
      <c r="D524" s="15">
        <v>0.0137141645</v>
      </c>
      <c r="E524" s="15">
        <v>0.00215402246</v>
      </c>
      <c r="F524" s="15">
        <v>0.00266349316</v>
      </c>
      <c r="G524" s="15">
        <v>0.00496032834</v>
      </c>
      <c r="H524" s="15">
        <v>0.013125658</v>
      </c>
      <c r="I524" s="15">
        <v>0.822140813</v>
      </c>
      <c r="J524" s="15">
        <v>0.723438263</v>
      </c>
      <c r="K524" s="15">
        <v>0.748956</v>
      </c>
      <c r="L524" s="15">
        <v>0.0408113897</v>
      </c>
      <c r="M524" s="15">
        <v>0.0100748539</v>
      </c>
      <c r="N524" s="15">
        <v>0.00392505527</v>
      </c>
      <c r="O524" s="15">
        <v>0.00391617417</v>
      </c>
      <c r="P524" s="15">
        <v>0.00514379144</v>
      </c>
      <c r="Q524" s="15">
        <v>0.782411</v>
      </c>
      <c r="R524" s="15">
        <v>0.988921762</v>
      </c>
      <c r="S524" s="11">
        <f t="shared" si="1"/>
        <v>4.183502432</v>
      </c>
    </row>
    <row r="525" ht="15.75" customHeight="1">
      <c r="A525" s="2">
        <v>523.0</v>
      </c>
      <c r="B525" s="15">
        <v>0.00374653935</v>
      </c>
      <c r="C525" s="15">
        <v>0.993750334</v>
      </c>
      <c r="D525" s="15">
        <v>0.0038330555</v>
      </c>
      <c r="E525" s="15">
        <v>0.0265682936</v>
      </c>
      <c r="F525" s="15">
        <v>0.00201570988</v>
      </c>
      <c r="G525" s="15">
        <v>0.00918859243</v>
      </c>
      <c r="H525" s="15">
        <v>0.00186863542</v>
      </c>
      <c r="I525" s="15">
        <v>0.913625</v>
      </c>
      <c r="J525" s="15">
        <v>0.668830395</v>
      </c>
      <c r="K525" s="15">
        <v>0.0515601933</v>
      </c>
      <c r="L525" s="15">
        <v>0.101247787</v>
      </c>
      <c r="M525" s="15">
        <v>0.607238054</v>
      </c>
      <c r="N525" s="15">
        <v>0.010168016</v>
      </c>
      <c r="O525" s="15">
        <v>0.00516095757</v>
      </c>
      <c r="P525" s="15">
        <v>0.815142393</v>
      </c>
      <c r="Q525" s="15">
        <v>0.0029181838</v>
      </c>
      <c r="R525" s="15">
        <v>0.988321185</v>
      </c>
      <c r="S525" s="11">
        <f t="shared" si="1"/>
        <v>5.205183325</v>
      </c>
    </row>
    <row r="526" ht="15.75" customHeight="1">
      <c r="A526" s="2">
        <v>524.0</v>
      </c>
      <c r="B526" s="15">
        <v>0.00371059775</v>
      </c>
      <c r="C526" s="15">
        <v>0.0116808712</v>
      </c>
      <c r="D526" s="15">
        <v>0.00242674351</v>
      </c>
      <c r="E526" s="15">
        <v>0.195786417</v>
      </c>
      <c r="F526" s="15">
        <v>0.00203436613</v>
      </c>
      <c r="G526" s="15">
        <v>0.852176666</v>
      </c>
      <c r="H526" s="15">
        <v>0.00174731016</v>
      </c>
      <c r="I526" s="15">
        <v>0.0209090412</v>
      </c>
      <c r="J526" s="15">
        <v>0.289521664</v>
      </c>
      <c r="K526" s="15">
        <v>0.00454002619</v>
      </c>
      <c r="L526" s="15">
        <v>0.210457921</v>
      </c>
      <c r="M526" s="15">
        <v>0.288377762</v>
      </c>
      <c r="N526" s="15">
        <v>0.00371658802</v>
      </c>
      <c r="O526" s="15">
        <v>0.947875857</v>
      </c>
      <c r="P526" s="15">
        <v>0.685783803</v>
      </c>
      <c r="Q526" s="15">
        <v>0.00374555588</v>
      </c>
      <c r="R526" s="15">
        <v>0.982462525</v>
      </c>
      <c r="S526" s="11">
        <f t="shared" si="1"/>
        <v>4.506953715</v>
      </c>
    </row>
    <row r="527" ht="15.75" customHeight="1">
      <c r="A527" s="2">
        <v>525.0</v>
      </c>
      <c r="B527" s="15">
        <v>0.00362595916</v>
      </c>
      <c r="C527" s="15">
        <v>0.0998753905</v>
      </c>
      <c r="D527" s="15">
        <v>0.0131645799</v>
      </c>
      <c r="E527" s="15">
        <v>0.479777336</v>
      </c>
      <c r="F527" s="15">
        <v>0.0134242177</v>
      </c>
      <c r="G527" s="15">
        <v>0.996255636</v>
      </c>
      <c r="H527" s="15">
        <v>0.00182875991</v>
      </c>
      <c r="I527" s="15">
        <v>0.394880772</v>
      </c>
      <c r="J527" s="15">
        <v>0.0251294374</v>
      </c>
      <c r="K527" s="15">
        <v>0.381877124</v>
      </c>
      <c r="L527" s="15">
        <v>0.342790067</v>
      </c>
      <c r="M527" s="15">
        <v>0.125765592</v>
      </c>
      <c r="N527" s="15">
        <v>0.776666284</v>
      </c>
      <c r="O527" s="15">
        <v>0.182324111</v>
      </c>
      <c r="P527" s="15">
        <v>0.173818797</v>
      </c>
      <c r="Q527" s="15">
        <v>0.565192223</v>
      </c>
      <c r="R527" s="15">
        <v>0.833927453</v>
      </c>
      <c r="S527" s="11">
        <f t="shared" si="1"/>
        <v>5.41032374</v>
      </c>
    </row>
    <row r="528" ht="15.75" customHeight="1">
      <c r="A528" s="2">
        <v>526.0</v>
      </c>
      <c r="B528" s="15">
        <v>0.0035084784</v>
      </c>
      <c r="C528" s="15">
        <v>0.00905779</v>
      </c>
      <c r="D528" s="15">
        <v>0.0404135287</v>
      </c>
      <c r="E528" s="15">
        <v>0.221149355</v>
      </c>
      <c r="F528" s="15">
        <v>0.0034711659</v>
      </c>
      <c r="G528" s="15">
        <v>0.00327849388</v>
      </c>
      <c r="H528" s="15">
        <v>0.00213482976</v>
      </c>
      <c r="I528" s="15">
        <v>0.0534084141</v>
      </c>
      <c r="J528" s="15">
        <v>0.245233804</v>
      </c>
      <c r="K528" s="15">
        <v>0.112383634</v>
      </c>
      <c r="L528" s="15">
        <v>0.987595081</v>
      </c>
      <c r="M528" s="15">
        <v>0.263480395</v>
      </c>
      <c r="N528" s="15">
        <v>0.171693474</v>
      </c>
      <c r="O528" s="15">
        <v>0.00349476933</v>
      </c>
      <c r="P528" s="15">
        <v>0.164396793</v>
      </c>
      <c r="Q528" s="15">
        <v>0.78025043</v>
      </c>
      <c r="R528" s="15">
        <v>0.492605537</v>
      </c>
      <c r="S528" s="11">
        <f t="shared" si="1"/>
        <v>3.557555973</v>
      </c>
    </row>
    <row r="529" ht="15.75" customHeight="1">
      <c r="A529" s="2">
        <v>527.0</v>
      </c>
      <c r="B529" s="15">
        <v>0.00398662686</v>
      </c>
      <c r="C529" s="15">
        <v>0.98335129</v>
      </c>
      <c r="D529" s="15">
        <v>0.0242135227</v>
      </c>
      <c r="E529" s="15">
        <v>0.00180500746</v>
      </c>
      <c r="F529" s="15">
        <v>0.0021340549</v>
      </c>
      <c r="G529" s="15">
        <v>0.996531248</v>
      </c>
      <c r="H529" s="15">
        <v>0.876158595</v>
      </c>
      <c r="I529" s="15">
        <v>0.00891405344</v>
      </c>
      <c r="J529" s="15">
        <v>0.708812475</v>
      </c>
      <c r="K529" s="15">
        <v>0.00339412689</v>
      </c>
      <c r="L529" s="15">
        <v>0.0632522702</v>
      </c>
      <c r="M529" s="15">
        <v>0.863906264</v>
      </c>
      <c r="N529" s="15">
        <v>0.316230476</v>
      </c>
      <c r="O529" s="15">
        <v>0.00415661931</v>
      </c>
      <c r="P529" s="15">
        <v>0.906841397</v>
      </c>
      <c r="Q529" s="15">
        <v>0.00315004587</v>
      </c>
      <c r="R529" s="15">
        <v>0.0177984536</v>
      </c>
      <c r="S529" s="11">
        <f t="shared" si="1"/>
        <v>5.784636526</v>
      </c>
    </row>
    <row r="530" ht="15.75" customHeight="1">
      <c r="A530" s="2">
        <v>528.0</v>
      </c>
      <c r="B530" s="15">
        <v>0.117571533</v>
      </c>
      <c r="C530" s="15">
        <v>0.00984799862</v>
      </c>
      <c r="D530" s="15">
        <v>0.0262967348</v>
      </c>
      <c r="E530" s="15">
        <v>0.0468680561</v>
      </c>
      <c r="F530" s="15">
        <v>0.0245189071</v>
      </c>
      <c r="G530" s="15">
        <v>0.00260430574</v>
      </c>
      <c r="H530" s="15">
        <v>0.00209367275</v>
      </c>
      <c r="I530" s="15">
        <v>0.966433764</v>
      </c>
      <c r="J530" s="15">
        <v>0.765952349</v>
      </c>
      <c r="K530" s="15">
        <v>0.0389539301</v>
      </c>
      <c r="L530" s="15">
        <v>0.253379911</v>
      </c>
      <c r="M530" s="15">
        <v>0.64972049</v>
      </c>
      <c r="N530" s="15">
        <v>0.0998335481</v>
      </c>
      <c r="O530" s="15">
        <v>0.0028206408</v>
      </c>
      <c r="P530" s="15">
        <v>0.277689695</v>
      </c>
      <c r="Q530" s="15">
        <v>0.917007506</v>
      </c>
      <c r="R530" s="15">
        <v>0.82625</v>
      </c>
      <c r="S530" s="11">
        <f t="shared" si="1"/>
        <v>5.027843042</v>
      </c>
    </row>
    <row r="531" ht="15.75" customHeight="1">
      <c r="A531" s="2">
        <v>529.0</v>
      </c>
      <c r="B531" s="15">
        <v>0.856419504</v>
      </c>
      <c r="C531" s="15">
        <v>0.0121998787</v>
      </c>
      <c r="D531" s="15">
        <v>0.434013426</v>
      </c>
      <c r="E531" s="15">
        <v>0.00161612034</v>
      </c>
      <c r="F531" s="15">
        <v>0.00231048465</v>
      </c>
      <c r="G531" s="15">
        <v>0.00664615631</v>
      </c>
      <c r="H531" s="15">
        <v>0.00214964151</v>
      </c>
      <c r="I531" s="15">
        <v>0.986066103</v>
      </c>
      <c r="J531" s="15">
        <v>0.982958674</v>
      </c>
      <c r="K531" s="15">
        <v>0.0811218321</v>
      </c>
      <c r="L531" s="15">
        <v>0.094860673</v>
      </c>
      <c r="M531" s="15">
        <v>0.876928031</v>
      </c>
      <c r="N531" s="15">
        <v>0.00391319394</v>
      </c>
      <c r="O531" s="15">
        <v>0.00462529063</v>
      </c>
      <c r="P531" s="15">
        <v>0.0137335658</v>
      </c>
      <c r="Q531" s="15">
        <v>0.282388031</v>
      </c>
      <c r="R531" s="15">
        <v>0.970004797</v>
      </c>
      <c r="S531" s="11">
        <f t="shared" si="1"/>
        <v>5.611955403</v>
      </c>
    </row>
    <row r="532" ht="15.75" customHeight="1">
      <c r="A532" s="2">
        <v>530.0</v>
      </c>
      <c r="B532" s="15">
        <v>0.821100056</v>
      </c>
      <c r="C532" s="15">
        <v>0.0895165503</v>
      </c>
      <c r="D532" s="15">
        <v>0.0143330395</v>
      </c>
      <c r="E532" s="15">
        <v>0.00314307213</v>
      </c>
      <c r="F532" s="15">
        <v>0.603843093</v>
      </c>
      <c r="G532" s="15">
        <v>0.00214597583</v>
      </c>
      <c r="H532" s="15">
        <v>0.00246325135</v>
      </c>
      <c r="I532" s="15">
        <v>0.959957302</v>
      </c>
      <c r="J532" s="15">
        <v>0.712418795</v>
      </c>
      <c r="K532" s="15">
        <v>0.115370333</v>
      </c>
      <c r="L532" s="15">
        <v>0.0550464392</v>
      </c>
      <c r="M532" s="15">
        <v>0.620199502</v>
      </c>
      <c r="N532" s="15">
        <v>0.00351506472</v>
      </c>
      <c r="O532" s="15">
        <v>0.00375130773</v>
      </c>
      <c r="P532" s="15">
        <v>0.0104116797</v>
      </c>
      <c r="Q532" s="15">
        <v>0.994659781</v>
      </c>
      <c r="R532" s="15">
        <v>0.494092822</v>
      </c>
      <c r="S532" s="11">
        <f t="shared" si="1"/>
        <v>5.505968064</v>
      </c>
    </row>
    <row r="533" ht="15.75" customHeight="1">
      <c r="A533" s="2">
        <v>531.0</v>
      </c>
      <c r="B533" s="15">
        <v>0.00380516052</v>
      </c>
      <c r="C533" s="15">
        <v>0.00814643502</v>
      </c>
      <c r="D533" s="15">
        <v>0.00462731719</v>
      </c>
      <c r="E533" s="15">
        <v>0.154971302</v>
      </c>
      <c r="F533" s="15">
        <v>0.00217837095</v>
      </c>
      <c r="G533" s="15">
        <v>0.0035457015</v>
      </c>
      <c r="H533" s="15">
        <v>0.00195604563</v>
      </c>
      <c r="I533" s="15">
        <v>0.980088592</v>
      </c>
      <c r="J533" s="15">
        <v>0.984358609</v>
      </c>
      <c r="K533" s="15">
        <v>0.00355628133</v>
      </c>
      <c r="L533" s="15">
        <v>0.284690768</v>
      </c>
      <c r="M533" s="15">
        <v>0.910006762</v>
      </c>
      <c r="N533" s="15">
        <v>0.095792383</v>
      </c>
      <c r="O533" s="15">
        <v>0.0030554235</v>
      </c>
      <c r="P533" s="15">
        <v>0.90312916</v>
      </c>
      <c r="Q533" s="15">
        <v>0.458133906</v>
      </c>
      <c r="R533" s="15">
        <v>0.987031</v>
      </c>
      <c r="S533" s="11">
        <f t="shared" si="1"/>
        <v>5.789073218</v>
      </c>
    </row>
    <row r="534" ht="15.75" customHeight="1">
      <c r="A534" s="2">
        <v>532.0</v>
      </c>
      <c r="B534" s="15">
        <v>0.00351020694</v>
      </c>
      <c r="C534" s="15">
        <v>0.0133099854</v>
      </c>
      <c r="D534" s="15">
        <v>0.0738625824</v>
      </c>
      <c r="E534" s="15">
        <v>0.314111233</v>
      </c>
      <c r="F534" s="15">
        <v>0.0130448043</v>
      </c>
      <c r="G534" s="15">
        <v>0.011038661</v>
      </c>
      <c r="H534" s="15">
        <v>0.00225561857</v>
      </c>
      <c r="I534" s="15">
        <v>0.912094295</v>
      </c>
      <c r="J534" s="15">
        <v>0.375989348</v>
      </c>
      <c r="K534" s="15">
        <v>0.00907066464</v>
      </c>
      <c r="L534" s="15">
        <v>0.166163325</v>
      </c>
      <c r="M534" s="15">
        <v>0.86558944</v>
      </c>
      <c r="N534" s="15">
        <v>0.828730106</v>
      </c>
      <c r="O534" s="15">
        <v>0.00313872099</v>
      </c>
      <c r="P534" s="15">
        <v>0.633533418</v>
      </c>
      <c r="Q534" s="15">
        <v>0.902389288</v>
      </c>
      <c r="R534" s="15">
        <v>0.945135415</v>
      </c>
      <c r="S534" s="11">
        <f t="shared" si="1"/>
        <v>6.072967112</v>
      </c>
    </row>
    <row r="535" ht="15.75" customHeight="1">
      <c r="A535" s="2">
        <v>533.0</v>
      </c>
      <c r="B535" s="15">
        <v>0.00359773636</v>
      </c>
      <c r="C535" s="15">
        <v>0.0158458054</v>
      </c>
      <c r="D535" s="15">
        <v>0.0261911452</v>
      </c>
      <c r="E535" s="15">
        <v>0.00454846025</v>
      </c>
      <c r="F535" s="15">
        <v>0.00275832415</v>
      </c>
      <c r="G535" s="15">
        <v>0.00496506691</v>
      </c>
      <c r="H535" s="15">
        <v>0.00212571025</v>
      </c>
      <c r="I535" s="15">
        <v>0.044388473</v>
      </c>
      <c r="J535" s="15">
        <v>0.450599819</v>
      </c>
      <c r="K535" s="15">
        <v>0.00475826859</v>
      </c>
      <c r="L535" s="15">
        <v>0.272306204</v>
      </c>
      <c r="M535" s="15">
        <v>0.744150281</v>
      </c>
      <c r="N535" s="15">
        <v>0.881722927</v>
      </c>
      <c r="O535" s="15">
        <v>0.0132775605</v>
      </c>
      <c r="P535" s="15">
        <v>0.913133383</v>
      </c>
      <c r="Q535" s="15">
        <v>0.847003222</v>
      </c>
      <c r="R535" s="15">
        <v>0.960879266</v>
      </c>
      <c r="S535" s="11">
        <f t="shared" si="1"/>
        <v>5.192251653</v>
      </c>
    </row>
    <row r="536" ht="15.75" customHeight="1">
      <c r="A536" s="2">
        <v>534.0</v>
      </c>
      <c r="B536" s="15">
        <v>0.0162326694</v>
      </c>
      <c r="C536" s="15">
        <v>0.104758024</v>
      </c>
      <c r="D536" s="15">
        <v>0.00470685959</v>
      </c>
      <c r="E536" s="15">
        <v>0.745213866</v>
      </c>
      <c r="F536" s="15">
        <v>0.00866150856</v>
      </c>
      <c r="G536" s="15">
        <v>0.00782325864</v>
      </c>
      <c r="H536" s="15">
        <v>0.0018183887</v>
      </c>
      <c r="I536" s="15">
        <v>0.991809964</v>
      </c>
      <c r="J536" s="15">
        <v>0.981754243</v>
      </c>
      <c r="K536" s="15">
        <v>0.339776039</v>
      </c>
      <c r="L536" s="15">
        <v>0.284878492</v>
      </c>
      <c r="M536" s="15">
        <v>0.781009197</v>
      </c>
      <c r="N536" s="15">
        <v>0.0270290077</v>
      </c>
      <c r="O536" s="15">
        <v>0.00244343281</v>
      </c>
      <c r="P536" s="15">
        <v>0.00677785277</v>
      </c>
      <c r="Q536" s="15">
        <v>0.00511473417</v>
      </c>
      <c r="R536" s="15">
        <v>0.121130437</v>
      </c>
      <c r="S536" s="11">
        <f t="shared" si="1"/>
        <v>4.430937974</v>
      </c>
    </row>
    <row r="537" ht="15.75" customHeight="1">
      <c r="A537" s="2">
        <v>535.0</v>
      </c>
      <c r="B537" s="15">
        <v>0.00361791253</v>
      </c>
      <c r="C537" s="15">
        <v>0.239999175</v>
      </c>
      <c r="D537" s="15">
        <v>0.617578685</v>
      </c>
      <c r="E537" s="15">
        <v>0.00193563104</v>
      </c>
      <c r="F537" s="15">
        <v>0.0020428896</v>
      </c>
      <c r="G537" s="15">
        <v>0.013365984</v>
      </c>
      <c r="H537" s="15">
        <v>0.00191798806</v>
      </c>
      <c r="I537" s="15">
        <v>0.990374565</v>
      </c>
      <c r="J537" s="15">
        <v>0.947334409</v>
      </c>
      <c r="K537" s="15">
        <v>0.0274132788</v>
      </c>
      <c r="L537" s="15">
        <v>0.265210629</v>
      </c>
      <c r="M537" s="15">
        <v>0.944753</v>
      </c>
      <c r="N537" s="15">
        <v>0.00371527672</v>
      </c>
      <c r="O537" s="15">
        <v>0.00987863541</v>
      </c>
      <c r="P537" s="15">
        <v>0.464188665</v>
      </c>
      <c r="Q537" s="15">
        <v>0.00268083811</v>
      </c>
      <c r="R537" s="15">
        <v>0.137584537</v>
      </c>
      <c r="S537" s="11">
        <f t="shared" si="1"/>
        <v>4.673592099</v>
      </c>
    </row>
    <row r="538" ht="15.75" customHeight="1">
      <c r="A538" s="2">
        <v>536.0</v>
      </c>
      <c r="B538" s="15">
        <v>0.476315707</v>
      </c>
      <c r="C538" s="15">
        <v>0.0161505342</v>
      </c>
      <c r="D538" s="15">
        <v>0.00362047553</v>
      </c>
      <c r="E538" s="15">
        <v>0.464822322</v>
      </c>
      <c r="F538" s="15">
        <v>0.00199130177</v>
      </c>
      <c r="G538" s="15">
        <v>0.919785619</v>
      </c>
      <c r="H538" s="15">
        <v>0.00211796165</v>
      </c>
      <c r="I538" s="15">
        <v>0.287278295</v>
      </c>
      <c r="J538" s="15">
        <v>0.0965826511</v>
      </c>
      <c r="K538" s="15">
        <v>0.0040756166</v>
      </c>
      <c r="L538" s="15">
        <v>0.934997499</v>
      </c>
      <c r="M538" s="15">
        <v>0.179388165</v>
      </c>
      <c r="N538" s="15">
        <v>0.992999673</v>
      </c>
      <c r="O538" s="15">
        <v>0.926011264</v>
      </c>
      <c r="P538" s="15">
        <v>0.638464</v>
      </c>
      <c r="Q538" s="15">
        <v>0.00513017178</v>
      </c>
      <c r="R538" s="15">
        <v>0.107087255</v>
      </c>
      <c r="S538" s="11">
        <f t="shared" si="1"/>
        <v>6.056818512</v>
      </c>
    </row>
    <row r="539" ht="15.75" customHeight="1">
      <c r="A539" s="2">
        <v>537.0</v>
      </c>
      <c r="B539" s="15">
        <v>0.00373896956</v>
      </c>
      <c r="C539" s="15">
        <v>0.879792213</v>
      </c>
      <c r="D539" s="15">
        <v>0.00369542837</v>
      </c>
      <c r="E539" s="15">
        <v>0.296332</v>
      </c>
      <c r="F539" s="15">
        <v>0.00199511647</v>
      </c>
      <c r="G539" s="15">
        <v>0.995687604</v>
      </c>
      <c r="H539" s="15">
        <v>0.00191196799</v>
      </c>
      <c r="I539" s="15">
        <v>0.0180622041</v>
      </c>
      <c r="J539" s="15">
        <v>0.975967646</v>
      </c>
      <c r="K539" s="15">
        <v>0.0144143403</v>
      </c>
      <c r="L539" s="15">
        <v>0.957358718</v>
      </c>
      <c r="M539" s="15">
        <v>0.324040711</v>
      </c>
      <c r="N539" s="15">
        <v>0.00514403</v>
      </c>
      <c r="O539" s="15">
        <v>0.0216251612</v>
      </c>
      <c r="P539" s="15">
        <v>0.247329205</v>
      </c>
      <c r="Q539" s="15">
        <v>0.00276890397</v>
      </c>
      <c r="R539" s="15">
        <v>0.064144969</v>
      </c>
      <c r="S539" s="11">
        <f t="shared" si="1"/>
        <v>4.814009188</v>
      </c>
    </row>
    <row r="540" ht="15.75" customHeight="1">
      <c r="A540" s="2">
        <v>538.0</v>
      </c>
      <c r="B540" s="15">
        <v>0.00505512953</v>
      </c>
      <c r="C540" s="15">
        <v>0.0147848129</v>
      </c>
      <c r="D540" s="15">
        <v>0.00791505</v>
      </c>
      <c r="E540" s="15">
        <v>0.669274211</v>
      </c>
      <c r="F540" s="15">
        <v>0.00292283297</v>
      </c>
      <c r="G540" s="15">
        <v>0.00288254023</v>
      </c>
      <c r="H540" s="15">
        <v>0.00232064724</v>
      </c>
      <c r="I540" s="15">
        <v>0.953010917</v>
      </c>
      <c r="J540" s="15">
        <v>0.983382821</v>
      </c>
      <c r="K540" s="15">
        <v>0.200285137</v>
      </c>
      <c r="L540" s="15">
        <v>0.666125834</v>
      </c>
      <c r="M540" s="15">
        <v>0.737382352</v>
      </c>
      <c r="N540" s="15">
        <v>0.00906255841</v>
      </c>
      <c r="O540" s="15">
        <v>0.00342288613</v>
      </c>
      <c r="P540" s="15">
        <v>0.916972518</v>
      </c>
      <c r="Q540" s="15">
        <v>0.127211124</v>
      </c>
      <c r="R540" s="15">
        <v>0.989108741</v>
      </c>
      <c r="S540" s="11">
        <f t="shared" si="1"/>
        <v>6.291120112</v>
      </c>
    </row>
    <row r="541" ht="15.75" customHeight="1">
      <c r="A541" s="2">
        <v>539.0</v>
      </c>
      <c r="B541" s="15">
        <v>0.149683</v>
      </c>
      <c r="C541" s="15">
        <v>0.0207776725</v>
      </c>
      <c r="D541" s="15">
        <v>0.0134001374</v>
      </c>
      <c r="E541" s="15">
        <v>0.341944754</v>
      </c>
      <c r="F541" s="15">
        <v>0.00537565351</v>
      </c>
      <c r="G541" s="15">
        <v>0.996065</v>
      </c>
      <c r="H541" s="15">
        <v>0.00210565329</v>
      </c>
      <c r="I541" s="15">
        <v>0.217252254</v>
      </c>
      <c r="J541" s="15">
        <v>0.0204101503</v>
      </c>
      <c r="K541" s="15">
        <v>0.330383301</v>
      </c>
      <c r="L541" s="15">
        <v>0.184358567</v>
      </c>
      <c r="M541" s="15">
        <v>0.0482029021</v>
      </c>
      <c r="N541" s="15">
        <v>0.978879333</v>
      </c>
      <c r="O541" s="15">
        <v>0.185523272</v>
      </c>
      <c r="P541" s="15">
        <v>0.0321238339</v>
      </c>
      <c r="Q541" s="15">
        <v>0.979028</v>
      </c>
      <c r="R541" s="15">
        <v>0.923178673</v>
      </c>
      <c r="S541" s="11">
        <f t="shared" si="1"/>
        <v>5.428692157</v>
      </c>
    </row>
    <row r="542" ht="15.75" customHeight="1">
      <c r="A542" s="2">
        <v>540.0</v>
      </c>
      <c r="B542" s="15">
        <v>0.00379285216</v>
      </c>
      <c r="C542" s="15">
        <v>0.00733661652</v>
      </c>
      <c r="D542" s="15">
        <v>0.0490059853</v>
      </c>
      <c r="E542" s="15">
        <v>0.333155215</v>
      </c>
      <c r="F542" s="15">
        <v>0.00267511606</v>
      </c>
      <c r="G542" s="15">
        <v>0.00220704079</v>
      </c>
      <c r="H542" s="15">
        <v>0.00235372782</v>
      </c>
      <c r="I542" s="15">
        <v>0.0209029019</v>
      </c>
      <c r="J542" s="15">
        <v>0.166845232</v>
      </c>
      <c r="K542" s="15">
        <v>0.0496947169</v>
      </c>
      <c r="L542" s="15">
        <v>0.306597</v>
      </c>
      <c r="M542" s="15">
        <v>0.664863884</v>
      </c>
      <c r="N542" s="15">
        <v>0.053938508</v>
      </c>
      <c r="O542" s="15">
        <v>0.00338175893</v>
      </c>
      <c r="P542" s="15">
        <v>0.945928693</v>
      </c>
      <c r="Q542" s="15">
        <v>0.995188</v>
      </c>
      <c r="R542" s="15">
        <v>0.988712728</v>
      </c>
      <c r="S542" s="11">
        <f t="shared" si="1"/>
        <v>4.596579976</v>
      </c>
    </row>
    <row r="543" ht="15.75" customHeight="1">
      <c r="A543" s="2">
        <v>541.0</v>
      </c>
      <c r="B543" s="15">
        <v>0.00362244248</v>
      </c>
      <c r="C543" s="15">
        <v>0.976910114</v>
      </c>
      <c r="D543" s="15">
        <v>0.860579491</v>
      </c>
      <c r="E543" s="15">
        <v>0.00181549788</v>
      </c>
      <c r="F543" s="15">
        <v>0.00231793523</v>
      </c>
      <c r="G543" s="15">
        <v>0.987741947</v>
      </c>
      <c r="H543" s="15">
        <v>0.00192654133</v>
      </c>
      <c r="I543" s="15">
        <v>0.0206099749</v>
      </c>
      <c r="J543" s="15">
        <v>0.751773417</v>
      </c>
      <c r="K543" s="15">
        <v>0.26771313</v>
      </c>
      <c r="L543" s="15">
        <v>0.904500246</v>
      </c>
      <c r="M543" s="15">
        <v>0.509509146</v>
      </c>
      <c r="N543" s="15">
        <v>0.953957558</v>
      </c>
      <c r="O543" s="15">
        <v>0.00490215421</v>
      </c>
      <c r="P543" s="15">
        <v>0.0121858418</v>
      </c>
      <c r="Q543" s="15">
        <v>0.00304380059</v>
      </c>
      <c r="R543" s="15">
        <v>0.00918406248</v>
      </c>
      <c r="S543" s="11">
        <f t="shared" si="1"/>
        <v>6.2722933</v>
      </c>
    </row>
    <row r="544" ht="15.75" customHeight="1">
      <c r="A544" s="2">
        <v>542.0</v>
      </c>
      <c r="B544" s="15">
        <v>0.992310762</v>
      </c>
      <c r="C544" s="15">
        <v>0.120821476</v>
      </c>
      <c r="D544" s="15">
        <v>0.0137615204</v>
      </c>
      <c r="E544" s="15">
        <v>0.0746054351</v>
      </c>
      <c r="F544" s="15">
        <v>0.00805941224</v>
      </c>
      <c r="G544" s="15">
        <v>0.0044400692</v>
      </c>
      <c r="H544" s="15">
        <v>0.00617221</v>
      </c>
      <c r="I544" s="15">
        <v>0.851974845</v>
      </c>
      <c r="J544" s="15">
        <v>0.76445</v>
      </c>
      <c r="K544" s="15">
        <v>0.987353444</v>
      </c>
      <c r="L544" s="15">
        <v>0.370260179</v>
      </c>
      <c r="M544" s="15">
        <v>0.00893181562</v>
      </c>
      <c r="N544" s="15">
        <v>0.155111581</v>
      </c>
      <c r="O544" s="15">
        <v>0.00308534503</v>
      </c>
      <c r="P544" s="15">
        <v>0.00614365935</v>
      </c>
      <c r="Q544" s="15">
        <v>0.10034138</v>
      </c>
      <c r="R544" s="15">
        <v>0.756403</v>
      </c>
      <c r="S544" s="11">
        <f t="shared" si="1"/>
        <v>5.224226134</v>
      </c>
    </row>
    <row r="545" ht="15.75" customHeight="1">
      <c r="A545" s="2">
        <v>543.0</v>
      </c>
      <c r="B545" s="15">
        <v>0.00369229913</v>
      </c>
      <c r="C545" s="15">
        <v>0.0636303127</v>
      </c>
      <c r="D545" s="15">
        <v>0.00536850095</v>
      </c>
      <c r="E545" s="15">
        <v>0.390424848</v>
      </c>
      <c r="F545" s="15">
        <v>0.00248190761</v>
      </c>
      <c r="G545" s="15">
        <v>0.809011102</v>
      </c>
      <c r="H545" s="15">
        <v>0.0023804307</v>
      </c>
      <c r="I545" s="15">
        <v>0.907038569</v>
      </c>
      <c r="J545" s="15">
        <v>0.653663158</v>
      </c>
      <c r="K545" s="15">
        <v>0.238018185</v>
      </c>
      <c r="L545" s="15">
        <v>0.837835</v>
      </c>
      <c r="M545" s="15">
        <v>0.900705755</v>
      </c>
      <c r="N545" s="15">
        <v>0.153803259</v>
      </c>
      <c r="O545" s="15">
        <v>0.941035748</v>
      </c>
      <c r="P545" s="15">
        <v>0.859582722</v>
      </c>
      <c r="Q545" s="15">
        <v>0.556046844</v>
      </c>
      <c r="R545" s="15">
        <v>0.988888621</v>
      </c>
      <c r="S545" s="11">
        <f t="shared" si="1"/>
        <v>8.313607262</v>
      </c>
    </row>
    <row r="546" ht="15.75" customHeight="1">
      <c r="A546" s="2">
        <v>544.0</v>
      </c>
      <c r="B546" s="15">
        <v>0.00386866927</v>
      </c>
      <c r="C546" s="15">
        <v>0.00626993179</v>
      </c>
      <c r="D546" s="15">
        <v>0.00954854488</v>
      </c>
      <c r="E546" s="15">
        <v>0.00185471773</v>
      </c>
      <c r="F546" s="15">
        <v>0.00214707851</v>
      </c>
      <c r="G546" s="15">
        <v>0.12929076</v>
      </c>
      <c r="H546" s="15">
        <v>0.00219097733</v>
      </c>
      <c r="I546" s="15">
        <v>0.261388361</v>
      </c>
      <c r="J546" s="15">
        <v>0.907227278</v>
      </c>
      <c r="K546" s="15">
        <v>0.12270999</v>
      </c>
      <c r="L546" s="15">
        <v>0.19342047</v>
      </c>
      <c r="M546" s="15">
        <v>0.404574215</v>
      </c>
      <c r="N546" s="15">
        <v>0.00348639488</v>
      </c>
      <c r="O546" s="15">
        <v>0.9954831</v>
      </c>
      <c r="P546" s="15">
        <v>0.0111389458</v>
      </c>
      <c r="Q546" s="15">
        <v>0.0029309094</v>
      </c>
      <c r="R546" s="15">
        <v>0.956870556</v>
      </c>
      <c r="S546" s="11">
        <f t="shared" si="1"/>
        <v>4.0144009</v>
      </c>
    </row>
    <row r="547" ht="15.75" customHeight="1">
      <c r="A547" s="2">
        <v>545.0</v>
      </c>
      <c r="B547" s="15">
        <v>0.0106682181</v>
      </c>
      <c r="C547" s="15">
        <v>0.0139091909</v>
      </c>
      <c r="D547" s="15">
        <v>0.0456202626</v>
      </c>
      <c r="E547" s="15">
        <v>0.02369681</v>
      </c>
      <c r="F547" s="15">
        <v>0.0191629529</v>
      </c>
      <c r="G547" s="15">
        <v>0.00457134843</v>
      </c>
      <c r="H547" s="15">
        <v>0.0260998607</v>
      </c>
      <c r="I547" s="15">
        <v>0.968416</v>
      </c>
      <c r="J547" s="15">
        <v>0.981942058</v>
      </c>
      <c r="K547" s="15">
        <v>0.553126216</v>
      </c>
      <c r="L547" s="15">
        <v>0.0597253442</v>
      </c>
      <c r="M547" s="15">
        <v>0.0389145911</v>
      </c>
      <c r="N547" s="15">
        <v>0.116143942</v>
      </c>
      <c r="O547" s="15">
        <v>0.00280556083</v>
      </c>
      <c r="P547" s="15">
        <v>0.0117841959</v>
      </c>
      <c r="Q547" s="15">
        <v>0.839397788</v>
      </c>
      <c r="R547" s="15">
        <v>0.946253419</v>
      </c>
      <c r="S547" s="11">
        <f t="shared" si="1"/>
        <v>4.662237759</v>
      </c>
    </row>
    <row r="548" ht="15.75" customHeight="1">
      <c r="A548" s="2">
        <v>546.0</v>
      </c>
      <c r="B548" s="15">
        <v>0.00389179587</v>
      </c>
      <c r="C548" s="15">
        <v>0.0807077289</v>
      </c>
      <c r="D548" s="15">
        <v>0.0103788078</v>
      </c>
      <c r="E548" s="15">
        <v>0.00177821517</v>
      </c>
      <c r="F548" s="15">
        <v>0.00202545524</v>
      </c>
      <c r="G548" s="15">
        <v>0.983274877</v>
      </c>
      <c r="H548" s="15">
        <v>0.590874374</v>
      </c>
      <c r="I548" s="15">
        <v>0.010909766</v>
      </c>
      <c r="J548" s="15">
        <v>0.0122579634</v>
      </c>
      <c r="K548" s="15">
        <v>0.00364995</v>
      </c>
      <c r="L548" s="15">
        <v>0.376455098</v>
      </c>
      <c r="M548" s="15">
        <v>0.505019248</v>
      </c>
      <c r="N548" s="15">
        <v>0.00400775671</v>
      </c>
      <c r="O548" s="15">
        <v>0.694396555</v>
      </c>
      <c r="P548" s="15">
        <v>0.539032757</v>
      </c>
      <c r="Q548" s="15">
        <v>0.00303927064</v>
      </c>
      <c r="R548" s="15">
        <v>0.00886932</v>
      </c>
      <c r="S548" s="11">
        <f t="shared" si="1"/>
        <v>3.830568939</v>
      </c>
    </row>
    <row r="549" ht="15.75" customHeight="1">
      <c r="A549" s="2">
        <v>547.0</v>
      </c>
      <c r="B549" s="15">
        <v>0.00389614701</v>
      </c>
      <c r="C549" s="15">
        <v>0.0145849586</v>
      </c>
      <c r="D549" s="15">
        <v>0.17841965</v>
      </c>
      <c r="E549" s="15">
        <v>0.0210844576</v>
      </c>
      <c r="F549" s="15">
        <v>0.00229531527</v>
      </c>
      <c r="G549" s="15">
        <v>0.00905677676</v>
      </c>
      <c r="H549" s="15">
        <v>0.975227714</v>
      </c>
      <c r="I549" s="15">
        <v>0.0207903385</v>
      </c>
      <c r="J549" s="15">
        <v>0.903457165</v>
      </c>
      <c r="K549" s="15">
        <v>0.00823402405</v>
      </c>
      <c r="L549" s="15">
        <v>0.148027062</v>
      </c>
      <c r="M549" s="15">
        <v>0.544643641</v>
      </c>
      <c r="N549" s="15">
        <v>0.00761577487</v>
      </c>
      <c r="O549" s="15">
        <v>0.00624933839</v>
      </c>
      <c r="P549" s="15">
        <v>0.0194840133</v>
      </c>
      <c r="Q549" s="15">
        <v>0.00296273828</v>
      </c>
      <c r="R549" s="15">
        <v>0.0100740492</v>
      </c>
      <c r="S549" s="11">
        <f t="shared" si="1"/>
        <v>2.876103164</v>
      </c>
    </row>
    <row r="550" ht="15.75" customHeight="1">
      <c r="A550" s="2">
        <v>548.0</v>
      </c>
      <c r="B550" s="15">
        <v>0.00406339765</v>
      </c>
      <c r="C550" s="15">
        <v>0.993124604</v>
      </c>
      <c r="D550" s="15">
        <v>0.0145743191</v>
      </c>
      <c r="E550" s="15">
        <v>0.00170341134</v>
      </c>
      <c r="F550" s="15">
        <v>0.00198426843</v>
      </c>
      <c r="G550" s="15">
        <v>0.944847822</v>
      </c>
      <c r="H550" s="15">
        <v>0.612392902</v>
      </c>
      <c r="I550" s="15">
        <v>0.416006207</v>
      </c>
      <c r="J550" s="15">
        <v>0.0672305524</v>
      </c>
      <c r="K550" s="15">
        <v>0.00355049968</v>
      </c>
      <c r="L550" s="15">
        <v>0.0240377784</v>
      </c>
      <c r="M550" s="15">
        <v>0.980132818</v>
      </c>
      <c r="N550" s="15">
        <v>0.00398403406</v>
      </c>
      <c r="O550" s="15">
        <v>0.200195521</v>
      </c>
      <c r="P550" s="15">
        <v>0.696046174</v>
      </c>
      <c r="Q550" s="15">
        <v>0.00314977765</v>
      </c>
      <c r="R550" s="15">
        <v>0.00935104489</v>
      </c>
      <c r="S550" s="11">
        <f t="shared" si="1"/>
        <v>4.976375132</v>
      </c>
    </row>
    <row r="551" ht="15.75" customHeight="1">
      <c r="A551" s="2">
        <v>549.0</v>
      </c>
      <c r="B551" s="15">
        <v>0.994662523</v>
      </c>
      <c r="C551" s="15">
        <v>0.994643688</v>
      </c>
      <c r="D551" s="15">
        <v>0.372894645</v>
      </c>
      <c r="E551" s="15">
        <v>0.57041055</v>
      </c>
      <c r="F551" s="15">
        <v>0.774907172</v>
      </c>
      <c r="G551" s="15">
        <v>0.0143376291</v>
      </c>
      <c r="H551" s="15">
        <v>0.00207567215</v>
      </c>
      <c r="I551" s="15">
        <v>0.079292655</v>
      </c>
      <c r="J551" s="15">
        <v>0.582043946</v>
      </c>
      <c r="K551" s="15">
        <v>0.179914802</v>
      </c>
      <c r="L551" s="15">
        <v>0.924657881</v>
      </c>
      <c r="M551" s="15">
        <v>0.186824769</v>
      </c>
      <c r="N551" s="15">
        <v>0.917795718</v>
      </c>
      <c r="O551" s="15">
        <v>0.108994275</v>
      </c>
      <c r="P551" s="15">
        <v>0.00544792414</v>
      </c>
      <c r="Q551" s="15">
        <v>0.0031272769</v>
      </c>
      <c r="R551" s="15">
        <v>0.313653</v>
      </c>
      <c r="S551" s="11">
        <f t="shared" si="1"/>
        <v>7.025684126</v>
      </c>
    </row>
    <row r="552" ht="15.75" customHeight="1">
      <c r="A552" s="2">
        <v>550.0</v>
      </c>
      <c r="B552" s="15">
        <v>0.00390478969</v>
      </c>
      <c r="C552" s="15">
        <v>0.992610335</v>
      </c>
      <c r="D552" s="15">
        <v>0.599586129</v>
      </c>
      <c r="E552" s="15">
        <v>0.669933498</v>
      </c>
      <c r="F552" s="15">
        <v>0.215056449</v>
      </c>
      <c r="G552" s="15">
        <v>0.0247809589</v>
      </c>
      <c r="H552" s="15">
        <v>0.0020506978</v>
      </c>
      <c r="I552" s="15">
        <v>0.125252724</v>
      </c>
      <c r="J552" s="15">
        <v>0.189287096</v>
      </c>
      <c r="K552" s="15">
        <v>0.041698277</v>
      </c>
      <c r="L552" s="15">
        <v>0.0191528201</v>
      </c>
      <c r="M552" s="15">
        <v>0.159707099</v>
      </c>
      <c r="N552" s="15">
        <v>0.00431498885</v>
      </c>
      <c r="O552" s="15">
        <v>0.0066357255</v>
      </c>
      <c r="P552" s="15">
        <v>0.386528075</v>
      </c>
      <c r="Q552" s="15">
        <v>0.568707108</v>
      </c>
      <c r="R552" s="15">
        <v>0.900660932</v>
      </c>
      <c r="S552" s="11">
        <f t="shared" si="1"/>
        <v>4.909867703</v>
      </c>
    </row>
    <row r="553" ht="15.75" customHeight="1">
      <c r="A553" s="2">
        <v>551.0</v>
      </c>
      <c r="B553" s="15">
        <v>0.00393226743</v>
      </c>
      <c r="C553" s="15">
        <v>0.628109694</v>
      </c>
      <c r="D553" s="15">
        <v>0.0337456167</v>
      </c>
      <c r="E553" s="15">
        <v>0.00177186728</v>
      </c>
      <c r="F553" s="15">
        <v>0.00211876631</v>
      </c>
      <c r="G553" s="15">
        <v>0.288103223</v>
      </c>
      <c r="H553" s="15">
        <v>0.0022970736</v>
      </c>
      <c r="I553" s="15">
        <v>0.00502043962</v>
      </c>
      <c r="J553" s="15">
        <v>0.00908613205</v>
      </c>
      <c r="K553" s="15">
        <v>0.00358507037</v>
      </c>
      <c r="L553" s="15">
        <v>0.0693418384</v>
      </c>
      <c r="M553" s="15">
        <v>0.271508813</v>
      </c>
      <c r="N553" s="15">
        <v>0.883677959</v>
      </c>
      <c r="O553" s="15">
        <v>0.997264147</v>
      </c>
      <c r="P553" s="15">
        <v>0.0132595599</v>
      </c>
      <c r="Q553" s="15">
        <v>0.00332641602</v>
      </c>
      <c r="R553" s="15">
        <v>0.00945678353</v>
      </c>
      <c r="S553" s="11">
        <f t="shared" si="1"/>
        <v>3.225605667</v>
      </c>
    </row>
    <row r="554" ht="15.75" customHeight="1">
      <c r="A554" s="2">
        <v>552.0</v>
      </c>
      <c r="B554" s="15">
        <v>0.00392785668</v>
      </c>
      <c r="C554" s="15">
        <v>0.00991529226</v>
      </c>
      <c r="D554" s="15">
        <v>0.00638836622</v>
      </c>
      <c r="E554" s="15">
        <v>0.00188857317</v>
      </c>
      <c r="F554" s="15">
        <v>0.0020879209</v>
      </c>
      <c r="G554" s="15">
        <v>0.0295889676</v>
      </c>
      <c r="H554" s="15">
        <v>0.00198492408</v>
      </c>
      <c r="I554" s="15">
        <v>0.00554400682</v>
      </c>
      <c r="J554" s="15">
        <v>0.00908857584</v>
      </c>
      <c r="K554" s="15">
        <v>0.00351059437</v>
      </c>
      <c r="L554" s="15">
        <v>0.0845987201</v>
      </c>
      <c r="M554" s="15">
        <v>0.811422944</v>
      </c>
      <c r="N554" s="15">
        <v>0.134969711</v>
      </c>
      <c r="O554" s="15">
        <v>0.997188568</v>
      </c>
      <c r="P554" s="15">
        <v>0.0118285716</v>
      </c>
      <c r="Q554" s="15">
        <v>0.00311625</v>
      </c>
      <c r="R554" s="15">
        <v>0.00912725925</v>
      </c>
      <c r="S554" s="11">
        <f t="shared" si="1"/>
        <v>2.126177102</v>
      </c>
    </row>
    <row r="555" ht="15.75" customHeight="1">
      <c r="A555" s="2">
        <v>553.0</v>
      </c>
      <c r="B555" s="15">
        <v>0.00372555852</v>
      </c>
      <c r="C555" s="15">
        <v>0.0289212763</v>
      </c>
      <c r="D555" s="15">
        <v>0.0206619203</v>
      </c>
      <c r="E555" s="15">
        <v>0.00164410472</v>
      </c>
      <c r="F555" s="15">
        <v>0.00205424428</v>
      </c>
      <c r="G555" s="15">
        <v>0.383687258</v>
      </c>
      <c r="H555" s="15">
        <v>0.00321999192</v>
      </c>
      <c r="I555" s="15">
        <v>0.00837808847</v>
      </c>
      <c r="J555" s="15">
        <v>0.00890228152</v>
      </c>
      <c r="K555" s="15">
        <v>0.00408601761</v>
      </c>
      <c r="L555" s="15">
        <v>0.335669905</v>
      </c>
      <c r="M555" s="15">
        <v>0.0898157358</v>
      </c>
      <c r="N555" s="15">
        <v>0.00704529881</v>
      </c>
      <c r="O555" s="15">
        <v>0.99731493</v>
      </c>
      <c r="P555" s="15">
        <v>0.13932988</v>
      </c>
      <c r="Q555" s="15">
        <v>0.00320702791</v>
      </c>
      <c r="R555" s="15">
        <v>0.0092839</v>
      </c>
      <c r="S555" s="11">
        <f t="shared" si="1"/>
        <v>2.046947419</v>
      </c>
    </row>
    <row r="556" ht="15.75" customHeight="1">
      <c r="A556" s="2">
        <v>554.0</v>
      </c>
      <c r="B556" s="15">
        <v>0.00388836861</v>
      </c>
      <c r="C556" s="15">
        <v>0.0192891955</v>
      </c>
      <c r="D556" s="15">
        <v>0.021363169</v>
      </c>
      <c r="E556" s="15">
        <v>0.00164169073</v>
      </c>
      <c r="F556" s="15">
        <v>0.00207901</v>
      </c>
      <c r="G556" s="15">
        <v>0.307694495</v>
      </c>
      <c r="H556" s="15">
        <v>0.642989218</v>
      </c>
      <c r="I556" s="15">
        <v>0.00714281201</v>
      </c>
      <c r="J556" s="15">
        <v>0.00913414359</v>
      </c>
      <c r="K556" s="15">
        <v>0.00697231293</v>
      </c>
      <c r="L556" s="15">
        <v>0.205310017</v>
      </c>
      <c r="M556" s="15">
        <v>0.0332382321</v>
      </c>
      <c r="N556" s="15">
        <v>0.884608805</v>
      </c>
      <c r="O556" s="15">
        <v>0.997481465</v>
      </c>
      <c r="P556" s="15">
        <v>0.0104838014</v>
      </c>
      <c r="Q556" s="15">
        <v>0.00293850899</v>
      </c>
      <c r="R556" s="15">
        <v>0.00867444277</v>
      </c>
      <c r="S556" s="11">
        <f t="shared" si="1"/>
        <v>3.164929688</v>
      </c>
    </row>
    <row r="557" ht="15.75" customHeight="1">
      <c r="A557" s="2">
        <v>555.0</v>
      </c>
      <c r="B557" s="15">
        <v>0.00355416536</v>
      </c>
      <c r="C557" s="15">
        <v>0.00873935223</v>
      </c>
      <c r="D557" s="15">
        <v>0.0248512328</v>
      </c>
      <c r="E557" s="15">
        <v>0.441317677</v>
      </c>
      <c r="F557" s="15">
        <v>0.00258782506</v>
      </c>
      <c r="G557" s="15">
        <v>0.0342920721</v>
      </c>
      <c r="H557" s="15">
        <v>0.00519794226</v>
      </c>
      <c r="I557" s="15">
        <v>0.105609328</v>
      </c>
      <c r="J557" s="15">
        <v>0.515579581</v>
      </c>
      <c r="K557" s="15">
        <v>0.0348863602</v>
      </c>
      <c r="L557" s="15">
        <v>0.220818251</v>
      </c>
      <c r="M557" s="15">
        <v>0.69352591</v>
      </c>
      <c r="N557" s="15">
        <v>0.115921497</v>
      </c>
      <c r="O557" s="15">
        <v>0.987445235</v>
      </c>
      <c r="P557" s="15">
        <v>0.25836879</v>
      </c>
      <c r="Q557" s="15">
        <v>0.0530282855</v>
      </c>
      <c r="R557" s="15">
        <v>0.485659361</v>
      </c>
      <c r="S557" s="11">
        <f t="shared" si="1"/>
        <v>3.991382866</v>
      </c>
    </row>
    <row r="558" ht="15.75" customHeight="1">
      <c r="A558" s="2">
        <v>556.0</v>
      </c>
      <c r="B558" s="15">
        <v>0.00361767411</v>
      </c>
      <c r="C558" s="15">
        <v>0.0318903625</v>
      </c>
      <c r="D558" s="15">
        <v>0.117064774</v>
      </c>
      <c r="E558" s="15">
        <v>0.0382103622</v>
      </c>
      <c r="F558" s="15">
        <v>0.00758898258</v>
      </c>
      <c r="G558" s="15">
        <v>0.133275062</v>
      </c>
      <c r="H558" s="15">
        <v>0.00484013557</v>
      </c>
      <c r="I558" s="15">
        <v>0.0673288405</v>
      </c>
      <c r="J558" s="15">
        <v>0.0226948261</v>
      </c>
      <c r="K558" s="15">
        <v>0.0892082155</v>
      </c>
      <c r="L558" s="15">
        <v>0.558726907</v>
      </c>
      <c r="M558" s="15">
        <v>0.055896014</v>
      </c>
      <c r="N558" s="15">
        <v>0.0194574296</v>
      </c>
      <c r="O558" s="15">
        <v>0.997277141</v>
      </c>
      <c r="P558" s="15">
        <v>0.00882667303</v>
      </c>
      <c r="Q558" s="15">
        <v>0.0502149761</v>
      </c>
      <c r="R558" s="15">
        <v>0.0110591352</v>
      </c>
      <c r="S558" s="11">
        <f t="shared" si="1"/>
        <v>2.217177511</v>
      </c>
    </row>
    <row r="559" ht="15.75" customHeight="1">
      <c r="A559" s="2">
        <v>557.0</v>
      </c>
      <c r="B559" s="15">
        <v>0.00382006168</v>
      </c>
      <c r="C559" s="15">
        <v>0.106942177</v>
      </c>
      <c r="D559" s="15">
        <v>0.00751382113</v>
      </c>
      <c r="E559" s="15">
        <v>0.7387079</v>
      </c>
      <c r="F559" s="15">
        <v>0.00242897868</v>
      </c>
      <c r="G559" s="15">
        <v>0.0346777439</v>
      </c>
      <c r="H559" s="15">
        <v>0.00216189027</v>
      </c>
      <c r="I559" s="15">
        <v>0.0261339247</v>
      </c>
      <c r="J559" s="15">
        <v>0.121765614</v>
      </c>
      <c r="K559" s="15">
        <v>0.0134484172</v>
      </c>
      <c r="L559" s="15">
        <v>0.118975967</v>
      </c>
      <c r="M559" s="15">
        <v>0.0611394942</v>
      </c>
      <c r="N559" s="15">
        <v>0.00973439217</v>
      </c>
      <c r="O559" s="15">
        <v>0.996446609</v>
      </c>
      <c r="P559" s="15">
        <v>0.0125440061</v>
      </c>
      <c r="Q559" s="15">
        <v>0.042886287</v>
      </c>
      <c r="R559" s="15">
        <v>0.433603108</v>
      </c>
      <c r="S559" s="11">
        <f t="shared" si="1"/>
        <v>2.732930392</v>
      </c>
    </row>
    <row r="560" ht="15.75" customHeight="1">
      <c r="A560" s="2">
        <v>558.0</v>
      </c>
      <c r="B560" s="15">
        <v>0.297980785</v>
      </c>
      <c r="C560" s="15">
        <v>0.00643846393</v>
      </c>
      <c r="D560" s="15">
        <v>0.00448954105</v>
      </c>
      <c r="E560" s="15">
        <v>0.127274483</v>
      </c>
      <c r="F560" s="15">
        <v>0.00195425749</v>
      </c>
      <c r="G560" s="15">
        <v>0.082190007</v>
      </c>
      <c r="H560" s="15">
        <v>0.00210520625</v>
      </c>
      <c r="I560" s="15">
        <v>0.721448123</v>
      </c>
      <c r="J560" s="15">
        <v>0.154069543</v>
      </c>
      <c r="K560" s="15">
        <v>0.00816601515</v>
      </c>
      <c r="L560" s="15">
        <v>0.191045433</v>
      </c>
      <c r="M560" s="15">
        <v>0.859894693</v>
      </c>
      <c r="N560" s="15">
        <v>0.0034006238</v>
      </c>
      <c r="O560" s="15">
        <v>0.99606359</v>
      </c>
      <c r="P560" s="15">
        <v>0.0387377739</v>
      </c>
      <c r="Q560" s="15">
        <v>0.00287169218</v>
      </c>
      <c r="R560" s="15">
        <v>0.013697356</v>
      </c>
      <c r="S560" s="11">
        <f t="shared" si="1"/>
        <v>3.511827587</v>
      </c>
    </row>
    <row r="561" ht="15.75" customHeight="1">
      <c r="A561" s="2">
        <v>559.0</v>
      </c>
      <c r="B561" s="15">
        <v>0.994659841</v>
      </c>
      <c r="C561" s="15">
        <v>0.0223628283</v>
      </c>
      <c r="D561" s="15">
        <v>0.00523483753</v>
      </c>
      <c r="E561" s="15">
        <v>0.212749958</v>
      </c>
      <c r="F561" s="15">
        <v>0.00322505832</v>
      </c>
      <c r="G561" s="15">
        <v>0.00396350026</v>
      </c>
      <c r="H561" s="15">
        <v>0.00230461359</v>
      </c>
      <c r="I561" s="15">
        <v>0.990807533</v>
      </c>
      <c r="J561" s="15">
        <v>0.826485336</v>
      </c>
      <c r="K561" s="15">
        <v>0.428908437</v>
      </c>
      <c r="L561" s="15">
        <v>0.285741866</v>
      </c>
      <c r="M561" s="15">
        <v>0.637412429</v>
      </c>
      <c r="N561" s="15">
        <v>0.278176457</v>
      </c>
      <c r="O561" s="15">
        <v>0.00252729654</v>
      </c>
      <c r="P561" s="15">
        <v>0.00488308072</v>
      </c>
      <c r="Q561" s="15">
        <v>0.246545047</v>
      </c>
      <c r="R561" s="15">
        <v>0.98921752</v>
      </c>
      <c r="S561" s="11">
        <f t="shared" si="1"/>
        <v>5.935205639</v>
      </c>
    </row>
    <row r="562" ht="15.75" customHeight="1">
      <c r="A562" s="2">
        <v>560.0</v>
      </c>
      <c r="B562" s="15">
        <v>0.00392761827</v>
      </c>
      <c r="C562" s="15">
        <v>0.0668205619</v>
      </c>
      <c r="D562" s="15">
        <v>0.00877070427</v>
      </c>
      <c r="E562" s="15">
        <v>0.00176769495</v>
      </c>
      <c r="F562" s="15">
        <v>0.00213512778</v>
      </c>
      <c r="G562" s="15">
        <v>0.0135963857</v>
      </c>
      <c r="H562" s="15">
        <v>0.695616364</v>
      </c>
      <c r="I562" s="15">
        <v>0.00699204206</v>
      </c>
      <c r="J562" s="15">
        <v>0.752620339</v>
      </c>
      <c r="K562" s="15">
        <v>0.00350043178</v>
      </c>
      <c r="L562" s="15">
        <v>0.21499595</v>
      </c>
      <c r="M562" s="15">
        <v>0.597188175</v>
      </c>
      <c r="N562" s="15">
        <v>0.938738644</v>
      </c>
      <c r="O562" s="15">
        <v>0.990968</v>
      </c>
      <c r="P562" s="15">
        <v>0.00715151429</v>
      </c>
      <c r="Q562" s="15">
        <v>0.00326168537</v>
      </c>
      <c r="R562" s="15">
        <v>0.00926238298</v>
      </c>
      <c r="S562" s="11">
        <f t="shared" si="1"/>
        <v>4.317313621</v>
      </c>
    </row>
    <row r="563" ht="15.75" customHeight="1">
      <c r="A563" s="2">
        <v>561.0</v>
      </c>
      <c r="B563" s="15">
        <v>0.00389313698</v>
      </c>
      <c r="C563" s="15">
        <v>0.940773845</v>
      </c>
      <c r="D563" s="15">
        <v>0.00419694185</v>
      </c>
      <c r="E563" s="15">
        <v>0.00165733695</v>
      </c>
      <c r="F563" s="15">
        <v>0.00468152761</v>
      </c>
      <c r="G563" s="15">
        <v>0.0177107453</v>
      </c>
      <c r="H563" s="15">
        <v>0.63402611</v>
      </c>
      <c r="I563" s="15">
        <v>0.0549845695</v>
      </c>
      <c r="J563" s="15">
        <v>0.52635932</v>
      </c>
      <c r="K563" s="15">
        <v>0.0603247285</v>
      </c>
      <c r="L563" s="15">
        <v>0.161263645</v>
      </c>
      <c r="M563" s="15">
        <v>0.697106481</v>
      </c>
      <c r="N563" s="15">
        <v>0.957887352</v>
      </c>
      <c r="O563" s="15">
        <v>0.990246475</v>
      </c>
      <c r="P563" s="15">
        <v>0.0925437808</v>
      </c>
      <c r="Q563" s="15">
        <v>0.00329762697</v>
      </c>
      <c r="R563" s="15">
        <v>0.461519718</v>
      </c>
      <c r="S563" s="11">
        <f t="shared" si="1"/>
        <v>5.61247334</v>
      </c>
    </row>
    <row r="564" ht="15.75" customHeight="1">
      <c r="A564" s="2">
        <v>562.0</v>
      </c>
      <c r="B564" s="15">
        <v>0.00348851085</v>
      </c>
      <c r="C564" s="15">
        <v>0.00922110677</v>
      </c>
      <c r="D564" s="15">
        <v>0.0119394362</v>
      </c>
      <c r="E564" s="15">
        <v>0.00297984481</v>
      </c>
      <c r="F564" s="15">
        <v>0.00393304229</v>
      </c>
      <c r="G564" s="15">
        <v>0.00206169486</v>
      </c>
      <c r="H564" s="15">
        <v>0.0840524435</v>
      </c>
      <c r="I564" s="15">
        <v>0.99169153</v>
      </c>
      <c r="J564" s="15">
        <v>0.610063493</v>
      </c>
      <c r="K564" s="15">
        <v>0.653920829</v>
      </c>
      <c r="L564" s="15">
        <v>0.023812592</v>
      </c>
      <c r="M564" s="15">
        <v>0.0879555941</v>
      </c>
      <c r="N564" s="15">
        <v>0.223794073</v>
      </c>
      <c r="O564" s="15">
        <v>0.00257873535</v>
      </c>
      <c r="P564" s="15">
        <v>0.00499463081</v>
      </c>
      <c r="Q564" s="15">
        <v>0.177523285</v>
      </c>
      <c r="R564" s="15">
        <v>0.808676243</v>
      </c>
      <c r="S564" s="11">
        <f t="shared" si="1"/>
        <v>3.702687085</v>
      </c>
    </row>
    <row r="565" ht="15.75" customHeight="1">
      <c r="A565" s="2">
        <v>563.0</v>
      </c>
      <c r="B565" s="15">
        <v>0.0195813179</v>
      </c>
      <c r="C565" s="15">
        <v>0.0183066428</v>
      </c>
      <c r="D565" s="15">
        <v>0.0826046765</v>
      </c>
      <c r="E565" s="15">
        <v>0.515528917</v>
      </c>
      <c r="F565" s="15">
        <v>0.160213917</v>
      </c>
      <c r="G565" s="15">
        <v>0.0077124238</v>
      </c>
      <c r="H565" s="15">
        <v>0.0566354394</v>
      </c>
      <c r="I565" s="15">
        <v>0.180554122</v>
      </c>
      <c r="J565" s="15">
        <v>0.131718904</v>
      </c>
      <c r="K565" s="15">
        <v>0.38231191</v>
      </c>
      <c r="L565" s="15">
        <v>0.561855674</v>
      </c>
      <c r="M565" s="15">
        <v>0.0935475826</v>
      </c>
      <c r="N565" s="15">
        <v>0.921448827</v>
      </c>
      <c r="O565" s="15">
        <v>0.00544598699</v>
      </c>
      <c r="P565" s="15">
        <v>0.0127032995</v>
      </c>
      <c r="Q565" s="15">
        <v>0.988466859</v>
      </c>
      <c r="R565" s="15">
        <v>0.746245265</v>
      </c>
      <c r="S565" s="11">
        <f t="shared" si="1"/>
        <v>4.884881764</v>
      </c>
    </row>
    <row r="566" ht="15.75" customHeight="1">
      <c r="A566" s="2">
        <v>564.0</v>
      </c>
      <c r="B566" s="15">
        <v>0.00379508734</v>
      </c>
      <c r="C566" s="15">
        <v>0.0971573889</v>
      </c>
      <c r="D566" s="15">
        <v>0.0202916563</v>
      </c>
      <c r="E566" s="15">
        <v>0.00163090229</v>
      </c>
      <c r="F566" s="15">
        <v>0.00197553635</v>
      </c>
      <c r="G566" s="15">
        <v>0.0665753782</v>
      </c>
      <c r="H566" s="15">
        <v>0.983659506</v>
      </c>
      <c r="I566" s="15">
        <v>0.0105000734</v>
      </c>
      <c r="J566" s="15">
        <v>0.0138366222</v>
      </c>
      <c r="K566" s="15">
        <v>0.00338810682</v>
      </c>
      <c r="L566" s="15">
        <v>0.17206496</v>
      </c>
      <c r="M566" s="15">
        <v>0.124962866</v>
      </c>
      <c r="N566" s="15">
        <v>0.993718147</v>
      </c>
      <c r="O566" s="15">
        <v>0.335924357</v>
      </c>
      <c r="P566" s="15">
        <v>0.0917211473</v>
      </c>
      <c r="Q566" s="15">
        <v>0.00307732821</v>
      </c>
      <c r="R566" s="15">
        <v>0.00926101208</v>
      </c>
      <c r="S566" s="11">
        <f t="shared" si="1"/>
        <v>2.933540075</v>
      </c>
    </row>
    <row r="567" ht="15.75" customHeight="1">
      <c r="A567" s="2">
        <v>565.0</v>
      </c>
      <c r="B567" s="15">
        <v>0.00384235382</v>
      </c>
      <c r="C567" s="15">
        <v>0.0475706458</v>
      </c>
      <c r="D567" s="15">
        <v>0.00605633855</v>
      </c>
      <c r="E567" s="15">
        <v>0.0580284595</v>
      </c>
      <c r="F567" s="15">
        <v>0.00309747458</v>
      </c>
      <c r="G567" s="15">
        <v>0.00529956818</v>
      </c>
      <c r="H567" s="15">
        <v>0.0417071581</v>
      </c>
      <c r="I567" s="15">
        <v>0.125336289</v>
      </c>
      <c r="J567" s="15">
        <v>0.96674931</v>
      </c>
      <c r="K567" s="15">
        <v>0.128074139</v>
      </c>
      <c r="L567" s="15">
        <v>0.378106892</v>
      </c>
      <c r="M567" s="15">
        <v>0.7927351</v>
      </c>
      <c r="N567" s="15">
        <v>0.910716176</v>
      </c>
      <c r="O567" s="15">
        <v>0.00461089611</v>
      </c>
      <c r="P567" s="15">
        <v>0.614023328</v>
      </c>
      <c r="Q567" s="15">
        <v>0.411636442</v>
      </c>
      <c r="R567" s="15">
        <v>0.9884516</v>
      </c>
      <c r="S567" s="11">
        <f t="shared" si="1"/>
        <v>5.486042171</v>
      </c>
    </row>
    <row r="568" ht="15.75" customHeight="1">
      <c r="A568" s="2">
        <v>566.0</v>
      </c>
      <c r="B568" s="15">
        <v>0.0082192719</v>
      </c>
      <c r="C568" s="15">
        <v>0.0670293</v>
      </c>
      <c r="D568" s="15">
        <v>0.00469002128</v>
      </c>
      <c r="E568" s="15">
        <v>0.0422259271</v>
      </c>
      <c r="F568" s="15">
        <v>0.00481781363</v>
      </c>
      <c r="G568" s="15">
        <v>0.0029181838</v>
      </c>
      <c r="H568" s="15">
        <v>0.00211343169</v>
      </c>
      <c r="I568" s="15">
        <v>0.991923153</v>
      </c>
      <c r="J568" s="15">
        <v>0.454945713</v>
      </c>
      <c r="K568" s="15">
        <v>0.776530623</v>
      </c>
      <c r="L568" s="15">
        <v>0.033659935</v>
      </c>
      <c r="M568" s="15">
        <v>0.00596123934</v>
      </c>
      <c r="N568" s="15">
        <v>0.00808635354</v>
      </c>
      <c r="O568" s="15">
        <v>0.00430589914</v>
      </c>
      <c r="P568" s="15">
        <v>0.0051188767</v>
      </c>
      <c r="Q568" s="15">
        <v>0.00348895788</v>
      </c>
      <c r="R568" s="15">
        <v>0.0711084902</v>
      </c>
      <c r="S568" s="11">
        <f t="shared" si="1"/>
        <v>2.48714319</v>
      </c>
    </row>
    <row r="569" ht="15.75" customHeight="1">
      <c r="A569" s="2">
        <v>567.0</v>
      </c>
      <c r="B569" s="15">
        <v>0.00386485457</v>
      </c>
      <c r="C569" s="15">
        <v>0.00847196579</v>
      </c>
      <c r="D569" s="15">
        <v>0.00585266948</v>
      </c>
      <c r="E569" s="15">
        <v>0.00158962607</v>
      </c>
      <c r="F569" s="15">
        <v>0.00214442611</v>
      </c>
      <c r="G569" s="15">
        <v>0.00278794765</v>
      </c>
      <c r="H569" s="15">
        <v>0.00196534395</v>
      </c>
      <c r="I569" s="15">
        <v>0.16160655</v>
      </c>
      <c r="J569" s="15">
        <v>0.866883159</v>
      </c>
      <c r="K569" s="15">
        <v>0.0245618224</v>
      </c>
      <c r="L569" s="15">
        <v>0.843366742</v>
      </c>
      <c r="M569" s="15">
        <v>0.571923792</v>
      </c>
      <c r="N569" s="15">
        <v>0.240204185</v>
      </c>
      <c r="O569" s="15">
        <v>0.00584200025</v>
      </c>
      <c r="P569" s="15">
        <v>0.913516045</v>
      </c>
      <c r="Q569" s="15">
        <v>0.0028924644</v>
      </c>
      <c r="R569" s="15">
        <v>0.989055276</v>
      </c>
      <c r="S569" s="11">
        <f t="shared" si="1"/>
        <v>4.64652887</v>
      </c>
    </row>
    <row r="570" ht="15.75" customHeight="1">
      <c r="A570" s="2">
        <v>568.0</v>
      </c>
      <c r="B570" s="15">
        <v>0.00399187207</v>
      </c>
      <c r="C570" s="15">
        <v>0.989095449</v>
      </c>
      <c r="D570" s="15">
        <v>0.564729571</v>
      </c>
      <c r="E570" s="15">
        <v>0.00155049562</v>
      </c>
      <c r="F570" s="15">
        <v>0.00233080983</v>
      </c>
      <c r="G570" s="15">
        <v>0.00611624122</v>
      </c>
      <c r="H570" s="15">
        <v>0.00244632363</v>
      </c>
      <c r="I570" s="15">
        <v>0.158135563</v>
      </c>
      <c r="J570" s="15">
        <v>0.750857472</v>
      </c>
      <c r="K570" s="15">
        <v>0.00497788191</v>
      </c>
      <c r="L570" s="15">
        <v>0.406761944</v>
      </c>
      <c r="M570" s="15">
        <v>0.760951638</v>
      </c>
      <c r="N570" s="15">
        <v>0.56276226</v>
      </c>
      <c r="O570" s="15">
        <v>0.00718396902</v>
      </c>
      <c r="P570" s="15">
        <v>0.695808411</v>
      </c>
      <c r="Q570" s="15">
        <v>0.239579558</v>
      </c>
      <c r="R570" s="15">
        <v>0.987502337</v>
      </c>
      <c r="S570" s="11">
        <f t="shared" si="1"/>
        <v>6.144781796</v>
      </c>
    </row>
    <row r="571" ht="15.75" customHeight="1">
      <c r="A571" s="2">
        <v>569.0</v>
      </c>
      <c r="B571" s="15">
        <v>0.0977091193</v>
      </c>
      <c r="C571" s="15">
        <v>0.159449428</v>
      </c>
      <c r="D571" s="15">
        <v>0.796895325</v>
      </c>
      <c r="E571" s="15">
        <v>0.135430247</v>
      </c>
      <c r="F571" s="15">
        <v>0.995545208</v>
      </c>
      <c r="G571" s="15">
        <v>0.00220417976</v>
      </c>
      <c r="H571" s="15">
        <v>0.00232493877</v>
      </c>
      <c r="I571" s="15">
        <v>0.0430303514</v>
      </c>
      <c r="J571" s="15">
        <v>0.240695536</v>
      </c>
      <c r="K571" s="15">
        <v>0.99536407</v>
      </c>
      <c r="L571" s="15">
        <v>0.0782876</v>
      </c>
      <c r="M571" s="15">
        <v>0.504264355</v>
      </c>
      <c r="N571" s="15">
        <v>0.00342381</v>
      </c>
      <c r="O571" s="15">
        <v>0.00225618482</v>
      </c>
      <c r="P571" s="15">
        <v>0.756185234</v>
      </c>
      <c r="Q571" s="15">
        <v>0.880524278</v>
      </c>
      <c r="R571" s="15">
        <v>0.96229434</v>
      </c>
      <c r="S571" s="11">
        <f t="shared" si="1"/>
        <v>6.655884205</v>
      </c>
    </row>
    <row r="572" ht="15.75" customHeight="1">
      <c r="A572" s="2">
        <v>570.0</v>
      </c>
      <c r="B572" s="15">
        <v>0.863404751</v>
      </c>
      <c r="C572" s="15">
        <v>0.993372262</v>
      </c>
      <c r="D572" s="15">
        <v>0.670499921</v>
      </c>
      <c r="E572" s="15">
        <v>0.00369977951</v>
      </c>
      <c r="F572" s="15">
        <v>0.908197105</v>
      </c>
      <c r="G572" s="15">
        <v>0.977769494</v>
      </c>
      <c r="H572" s="15">
        <v>0.00508314371</v>
      </c>
      <c r="I572" s="15">
        <v>0.662333429</v>
      </c>
      <c r="J572" s="15">
        <v>0.244757921</v>
      </c>
      <c r="K572" s="15">
        <v>0.0582651794</v>
      </c>
      <c r="L572" s="15">
        <v>0.164750785</v>
      </c>
      <c r="M572" s="15">
        <v>0.148317933</v>
      </c>
      <c r="N572" s="15">
        <v>0.00448471308</v>
      </c>
      <c r="O572" s="15">
        <v>0.00498890877</v>
      </c>
      <c r="P572" s="15">
        <v>0.00772550702</v>
      </c>
      <c r="Q572" s="15">
        <v>0.461610615</v>
      </c>
      <c r="R572" s="15">
        <v>0.968506694</v>
      </c>
      <c r="S572" s="11">
        <f t="shared" si="1"/>
        <v>7.147768141</v>
      </c>
    </row>
    <row r="573" ht="15.75" customHeight="1">
      <c r="A573" s="2">
        <v>571.0</v>
      </c>
      <c r="B573" s="15">
        <v>0.00468066335</v>
      </c>
      <c r="C573" s="15">
        <v>0.191425979</v>
      </c>
      <c r="D573" s="15">
        <v>0.00596097112</v>
      </c>
      <c r="E573" s="15">
        <v>0.00267741084</v>
      </c>
      <c r="F573" s="15">
        <v>0.00246489048</v>
      </c>
      <c r="G573" s="15">
        <v>0.134878725</v>
      </c>
      <c r="H573" s="15">
        <v>0.00196194649</v>
      </c>
      <c r="I573" s="15">
        <v>0.567594767</v>
      </c>
      <c r="J573" s="15">
        <v>0.1501</v>
      </c>
      <c r="K573" s="15">
        <v>0.0145048201</v>
      </c>
      <c r="L573" s="15">
        <v>0.226555139</v>
      </c>
      <c r="M573" s="15">
        <v>0.325843632</v>
      </c>
      <c r="N573" s="15">
        <v>0.00933614373</v>
      </c>
      <c r="O573" s="15">
        <v>0.0462510586</v>
      </c>
      <c r="P573" s="15">
        <v>0.992776871</v>
      </c>
      <c r="Q573" s="15">
        <v>0.353298366</v>
      </c>
      <c r="R573" s="15">
        <v>0.969542205</v>
      </c>
      <c r="S573" s="11">
        <f t="shared" si="1"/>
        <v>3.999853589</v>
      </c>
    </row>
    <row r="574" ht="15.75" customHeight="1">
      <c r="A574" s="2">
        <v>572.0</v>
      </c>
      <c r="B574" s="15">
        <v>0.470023721</v>
      </c>
      <c r="C574" s="15">
        <v>0.712330282</v>
      </c>
      <c r="D574" s="15">
        <v>0.116863102</v>
      </c>
      <c r="E574" s="15">
        <v>0.00213900208</v>
      </c>
      <c r="F574" s="15">
        <v>0.00392979383</v>
      </c>
      <c r="G574" s="15">
        <v>0.00601738691</v>
      </c>
      <c r="H574" s="15">
        <v>0.00195300579</v>
      </c>
      <c r="I574" s="15">
        <v>0.958512962</v>
      </c>
      <c r="J574" s="15">
        <v>0.688949049</v>
      </c>
      <c r="K574" s="15">
        <v>0.564048648</v>
      </c>
      <c r="L574" s="15">
        <v>0.918346763</v>
      </c>
      <c r="M574" s="15">
        <v>0.00839978456</v>
      </c>
      <c r="N574" s="15">
        <v>0.00450795889</v>
      </c>
      <c r="O574" s="15">
        <v>0.00319489837</v>
      </c>
      <c r="P574" s="15">
        <v>0.00510412455</v>
      </c>
      <c r="Q574" s="15">
        <v>0.161358654</v>
      </c>
      <c r="R574" s="15">
        <v>0.989105761</v>
      </c>
      <c r="S574" s="11">
        <f t="shared" si="1"/>
        <v>5.614784897</v>
      </c>
    </row>
    <row r="575" ht="15.75" customHeight="1">
      <c r="A575" s="2">
        <v>573.0</v>
      </c>
      <c r="B575" s="15">
        <v>0.00380396843</v>
      </c>
      <c r="C575" s="15">
        <v>0.99457711</v>
      </c>
      <c r="D575" s="15">
        <v>0.565191865</v>
      </c>
      <c r="E575" s="15">
        <v>0.829258084</v>
      </c>
      <c r="F575" s="15">
        <v>0.395336509</v>
      </c>
      <c r="G575" s="15">
        <v>0.954028368</v>
      </c>
      <c r="H575" s="15">
        <v>0.00209677219</v>
      </c>
      <c r="I575" s="15">
        <v>0.758560061</v>
      </c>
      <c r="J575" s="15">
        <v>0.549744427</v>
      </c>
      <c r="K575" s="15">
        <v>0.0375585854</v>
      </c>
      <c r="L575" s="15">
        <v>0.0384276211</v>
      </c>
      <c r="M575" s="15">
        <v>0.239837706</v>
      </c>
      <c r="N575" s="15">
        <v>0.00466987491</v>
      </c>
      <c r="O575" s="15">
        <v>0.00456312299</v>
      </c>
      <c r="P575" s="15">
        <v>0.00533723831</v>
      </c>
      <c r="Q575" s="15">
        <v>0.405589</v>
      </c>
      <c r="R575" s="15">
        <v>0.80298245</v>
      </c>
      <c r="S575" s="11">
        <f t="shared" si="1"/>
        <v>6.591562763</v>
      </c>
    </row>
    <row r="576" ht="15.75" customHeight="1">
      <c r="A576" s="2">
        <v>574.0</v>
      </c>
      <c r="B576" s="15">
        <v>0.994872689</v>
      </c>
      <c r="C576" s="15">
        <v>0.990288138</v>
      </c>
      <c r="D576" s="15">
        <v>0.908923864</v>
      </c>
      <c r="E576" s="15">
        <v>0.998224139</v>
      </c>
      <c r="F576" s="15">
        <v>0.00323942304</v>
      </c>
      <c r="G576" s="15">
        <v>0.921598434</v>
      </c>
      <c r="H576" s="15">
        <v>0.00212669373</v>
      </c>
      <c r="I576" s="15">
        <v>0.755603433</v>
      </c>
      <c r="J576" s="15">
        <v>0.0352958441</v>
      </c>
      <c r="K576" s="15">
        <v>0.130529016</v>
      </c>
      <c r="L576" s="15">
        <v>0.131914079</v>
      </c>
      <c r="M576" s="15">
        <v>0.0049597919</v>
      </c>
      <c r="N576" s="15">
        <v>0.00456869602</v>
      </c>
      <c r="O576" s="15">
        <v>0.00401175</v>
      </c>
      <c r="P576" s="15">
        <v>0.00699085</v>
      </c>
      <c r="Q576" s="15">
        <v>0.00349649787</v>
      </c>
      <c r="R576" s="15">
        <v>0.178275555</v>
      </c>
      <c r="S576" s="11">
        <f t="shared" si="1"/>
        <v>6.074918894</v>
      </c>
    </row>
    <row r="577" ht="15.75" customHeight="1">
      <c r="A577" s="2">
        <v>575.0</v>
      </c>
      <c r="B577" s="15">
        <v>0.00386464596</v>
      </c>
      <c r="C577" s="15">
        <v>0.00709888339</v>
      </c>
      <c r="D577" s="15">
        <v>0.00630623102</v>
      </c>
      <c r="E577" s="15">
        <v>0.00156351924</v>
      </c>
      <c r="F577" s="15">
        <v>0.00210726261</v>
      </c>
      <c r="G577" s="15">
        <v>0.00353086</v>
      </c>
      <c r="H577" s="15">
        <v>0.990451932</v>
      </c>
      <c r="I577" s="15">
        <v>0.0235961974</v>
      </c>
      <c r="J577" s="15">
        <v>0.983692586</v>
      </c>
      <c r="K577" s="15">
        <v>0.00349470973</v>
      </c>
      <c r="L577" s="15">
        <v>0.556523442</v>
      </c>
      <c r="M577" s="15">
        <v>0.781682849</v>
      </c>
      <c r="N577" s="15">
        <v>0.805972099</v>
      </c>
      <c r="O577" s="15">
        <v>0.00847017765</v>
      </c>
      <c r="P577" s="15">
        <v>0.0193373263</v>
      </c>
      <c r="Q577" s="15">
        <v>0.00759458542</v>
      </c>
      <c r="R577" s="15">
        <v>0.947865307</v>
      </c>
      <c r="S577" s="11">
        <f t="shared" si="1"/>
        <v>5.153152614</v>
      </c>
    </row>
    <row r="578" ht="15.75" customHeight="1">
      <c r="A578" s="2">
        <v>576.0</v>
      </c>
      <c r="B578" s="15">
        <v>0.00376412272</v>
      </c>
      <c r="C578" s="15">
        <v>0.13645792</v>
      </c>
      <c r="D578" s="15">
        <v>0.0122222006</v>
      </c>
      <c r="E578" s="15">
        <v>0.927321434</v>
      </c>
      <c r="F578" s="15">
        <v>0.0044490695</v>
      </c>
      <c r="G578" s="15">
        <v>0.00621816516</v>
      </c>
      <c r="H578" s="15">
        <v>0.00272485614</v>
      </c>
      <c r="I578" s="15">
        <v>0.0863058</v>
      </c>
      <c r="J578" s="15">
        <v>0.352785528</v>
      </c>
      <c r="K578" s="15">
        <v>0.0695290864</v>
      </c>
      <c r="L578" s="15">
        <v>0.98896277</v>
      </c>
      <c r="M578" s="15">
        <v>0.422225088</v>
      </c>
      <c r="N578" s="15">
        <v>0.0832539201</v>
      </c>
      <c r="O578" s="15">
        <v>0.00534725189</v>
      </c>
      <c r="P578" s="15">
        <v>0.688036799</v>
      </c>
      <c r="Q578" s="15">
        <v>0.0499809384</v>
      </c>
      <c r="R578" s="15">
        <v>0.919045925</v>
      </c>
      <c r="S578" s="11">
        <f t="shared" si="1"/>
        <v>4.758630875</v>
      </c>
    </row>
    <row r="579" ht="15.75" customHeight="1">
      <c r="A579" s="2">
        <v>577.0</v>
      </c>
      <c r="B579" s="15">
        <v>0.994592309</v>
      </c>
      <c r="C579" s="15">
        <v>0.683090091</v>
      </c>
      <c r="D579" s="15">
        <v>0.00627207756</v>
      </c>
      <c r="E579" s="15">
        <v>0.627542257</v>
      </c>
      <c r="F579" s="15">
        <v>0.97297</v>
      </c>
      <c r="G579" s="15">
        <v>0.00687259436</v>
      </c>
      <c r="H579" s="15">
        <v>0.00226441026</v>
      </c>
      <c r="I579" s="15">
        <v>0.88462019</v>
      </c>
      <c r="J579" s="15">
        <v>0.362831771</v>
      </c>
      <c r="K579" s="15">
        <v>0.498274326</v>
      </c>
      <c r="L579" s="15">
        <v>0.0966672</v>
      </c>
      <c r="M579" s="15">
        <v>0.0403959751</v>
      </c>
      <c r="N579" s="15">
        <v>0.00834557414</v>
      </c>
      <c r="O579" s="15">
        <v>0.00315743685</v>
      </c>
      <c r="P579" s="15">
        <v>0.899974942</v>
      </c>
      <c r="Q579" s="15">
        <v>0.567428291</v>
      </c>
      <c r="R579" s="15">
        <v>0.0662612915</v>
      </c>
      <c r="S579" s="11">
        <f t="shared" si="1"/>
        <v>6.721560737</v>
      </c>
    </row>
    <row r="580" ht="15.75" customHeight="1">
      <c r="A580" s="2">
        <v>578.0</v>
      </c>
      <c r="B580" s="15">
        <v>0.361651778</v>
      </c>
      <c r="C580" s="15">
        <v>0.022216469</v>
      </c>
      <c r="D580" s="15">
        <v>0.433872432</v>
      </c>
      <c r="E580" s="15">
        <v>0.00621604919</v>
      </c>
      <c r="F580" s="15">
        <v>0.0175272524</v>
      </c>
      <c r="G580" s="15">
        <v>0.00346639752</v>
      </c>
      <c r="H580" s="15">
        <v>0.00338676572</v>
      </c>
      <c r="I580" s="15">
        <v>0.929643691</v>
      </c>
      <c r="J580" s="15">
        <v>0.886672258</v>
      </c>
      <c r="K580" s="15">
        <v>0.37904644</v>
      </c>
      <c r="L580" s="15">
        <v>0.0516116917</v>
      </c>
      <c r="M580" s="15">
        <v>0.549678624</v>
      </c>
      <c r="N580" s="15">
        <v>0.578016162</v>
      </c>
      <c r="O580" s="15">
        <v>0.00307694077</v>
      </c>
      <c r="P580" s="15">
        <v>0.00495073199</v>
      </c>
      <c r="Q580" s="15">
        <v>0.993948579</v>
      </c>
      <c r="R580" s="15">
        <v>0.986737</v>
      </c>
      <c r="S580" s="11">
        <f t="shared" si="1"/>
        <v>6.211719262</v>
      </c>
    </row>
    <row r="581" ht="15.75" customHeight="1">
      <c r="A581" s="2">
        <v>579.0</v>
      </c>
      <c r="B581" s="15">
        <v>0.994376063</v>
      </c>
      <c r="C581" s="15">
        <v>0.00801605</v>
      </c>
      <c r="D581" s="15">
        <v>0.0129761994</v>
      </c>
      <c r="E581" s="15">
        <v>0.0398805141</v>
      </c>
      <c r="F581" s="15">
        <v>0.00772145391</v>
      </c>
      <c r="G581" s="15">
        <v>0.00222840905</v>
      </c>
      <c r="H581" s="15">
        <v>0.00254479051</v>
      </c>
      <c r="I581" s="15">
        <v>0.467708558</v>
      </c>
      <c r="J581" s="15">
        <v>0.0105419755</v>
      </c>
      <c r="K581" s="15">
        <v>0.992067575</v>
      </c>
      <c r="L581" s="15">
        <v>0.251738101</v>
      </c>
      <c r="M581" s="15">
        <v>0.0863625109</v>
      </c>
      <c r="N581" s="15">
        <v>0.00584453344</v>
      </c>
      <c r="O581" s="15">
        <v>0.00278484821</v>
      </c>
      <c r="P581" s="15">
        <v>0.583592772</v>
      </c>
      <c r="Q581" s="15">
        <v>0.63447</v>
      </c>
      <c r="R581" s="15">
        <v>0.160686225</v>
      </c>
      <c r="S581" s="11">
        <f t="shared" si="1"/>
        <v>4.263540579</v>
      </c>
    </row>
    <row r="582" ht="15.75" customHeight="1">
      <c r="A582" s="2">
        <v>580.0</v>
      </c>
      <c r="B582" s="15">
        <v>0.0136916637</v>
      </c>
      <c r="C582" s="15">
        <v>0.0158145726</v>
      </c>
      <c r="D582" s="15">
        <v>0.0163769722</v>
      </c>
      <c r="E582" s="15">
        <v>0.0204055011</v>
      </c>
      <c r="F582" s="15">
        <v>0.00531324744</v>
      </c>
      <c r="G582" s="15">
        <v>0.00530234</v>
      </c>
      <c r="H582" s="15">
        <v>0.00314953923</v>
      </c>
      <c r="I582" s="15">
        <v>0.659392834</v>
      </c>
      <c r="J582" s="15">
        <v>0.691302538</v>
      </c>
      <c r="K582" s="15">
        <v>0.225523829</v>
      </c>
      <c r="L582" s="15">
        <v>0.184427351</v>
      </c>
      <c r="M582" s="15">
        <v>0.81798476</v>
      </c>
      <c r="N582" s="15">
        <v>0.0318554044</v>
      </c>
      <c r="O582" s="15">
        <v>0.00431829691</v>
      </c>
      <c r="P582" s="15">
        <v>0.0503639281</v>
      </c>
      <c r="Q582" s="15">
        <v>0.994604945</v>
      </c>
      <c r="R582" s="15">
        <v>0.912284613</v>
      </c>
      <c r="S582" s="11">
        <f t="shared" si="1"/>
        <v>4.652112336</v>
      </c>
    </row>
    <row r="583" ht="15.75" customHeight="1">
      <c r="A583" s="2">
        <v>581.0</v>
      </c>
      <c r="B583" s="15">
        <v>0.100924343</v>
      </c>
      <c r="C583" s="15">
        <v>0.0536520481</v>
      </c>
      <c r="D583" s="15">
        <v>0.00390893221</v>
      </c>
      <c r="E583" s="15">
        <v>0.101862758</v>
      </c>
      <c r="F583" s="15">
        <v>0.558843255</v>
      </c>
      <c r="G583" s="15">
        <v>0.00625994802</v>
      </c>
      <c r="H583" s="15">
        <v>0.00776362419</v>
      </c>
      <c r="I583" s="15">
        <v>0.84507</v>
      </c>
      <c r="J583" s="15">
        <v>0.00981500745</v>
      </c>
      <c r="K583" s="15">
        <v>0.558578908</v>
      </c>
      <c r="L583" s="15">
        <v>0.290665567</v>
      </c>
      <c r="M583" s="15">
        <v>0.00545552373</v>
      </c>
      <c r="N583" s="15">
        <v>0.0280645788</v>
      </c>
      <c r="O583" s="15">
        <v>0.00352084637</v>
      </c>
      <c r="P583" s="15">
        <v>0.0160213411</v>
      </c>
      <c r="Q583" s="15">
        <v>0.996678</v>
      </c>
      <c r="R583" s="15">
        <v>0.13868463</v>
      </c>
      <c r="S583" s="11">
        <f t="shared" si="1"/>
        <v>3.725769311</v>
      </c>
    </row>
    <row r="584" ht="15.75" customHeight="1">
      <c r="A584" s="2">
        <v>582.0</v>
      </c>
      <c r="B584" s="15">
        <v>0.00356739759</v>
      </c>
      <c r="C584" s="15">
        <v>0.161371201</v>
      </c>
      <c r="D584" s="15">
        <v>0.383071899</v>
      </c>
      <c r="E584" s="15">
        <v>0.578561842</v>
      </c>
      <c r="F584" s="15">
        <v>0.293741107</v>
      </c>
      <c r="G584" s="15">
        <v>0.0240381658</v>
      </c>
      <c r="H584" s="15">
        <v>0.0129676759</v>
      </c>
      <c r="I584" s="15">
        <v>0.0627742112</v>
      </c>
      <c r="J584" s="15">
        <v>0.0140481889</v>
      </c>
      <c r="K584" s="15">
        <v>0.739547074</v>
      </c>
      <c r="L584" s="15">
        <v>0.87821871</v>
      </c>
      <c r="M584" s="15">
        <v>0.00663131475</v>
      </c>
      <c r="N584" s="15">
        <v>0.133989066</v>
      </c>
      <c r="O584" s="15">
        <v>0.0122769773</v>
      </c>
      <c r="P584" s="15">
        <v>0.0874010324</v>
      </c>
      <c r="Q584" s="15">
        <v>0.992239833</v>
      </c>
      <c r="R584" s="15">
        <v>0.103082567</v>
      </c>
      <c r="S584" s="11">
        <f t="shared" si="1"/>
        <v>4.487528263</v>
      </c>
    </row>
    <row r="585" ht="15.75" customHeight="1">
      <c r="A585" s="2">
        <v>583.0</v>
      </c>
      <c r="B585" s="15">
        <v>0.994887769</v>
      </c>
      <c r="C585" s="15">
        <v>0.132601589</v>
      </c>
      <c r="D585" s="15">
        <v>0.0105501413</v>
      </c>
      <c r="E585" s="15">
        <v>0.704551935</v>
      </c>
      <c r="F585" s="15">
        <v>0.0039088428</v>
      </c>
      <c r="G585" s="15">
        <v>0.00413304567</v>
      </c>
      <c r="H585" s="15">
        <v>0.00253242254</v>
      </c>
      <c r="I585" s="15">
        <v>0.0797999501</v>
      </c>
      <c r="J585" s="15">
        <v>0.150370687</v>
      </c>
      <c r="K585" s="15">
        <v>0.167078197</v>
      </c>
      <c r="L585" s="15">
        <v>0.130047023</v>
      </c>
      <c r="M585" s="15">
        <v>0.00390893221</v>
      </c>
      <c r="N585" s="15">
        <v>0.00605750084</v>
      </c>
      <c r="O585" s="15">
        <v>0.00300568342</v>
      </c>
      <c r="P585" s="15">
        <v>0.00582563877</v>
      </c>
      <c r="Q585" s="15">
        <v>0.00496464968</v>
      </c>
      <c r="R585" s="15">
        <v>0.41127032</v>
      </c>
      <c r="S585" s="11">
        <f t="shared" si="1"/>
        <v>2.815494327</v>
      </c>
    </row>
    <row r="586" ht="15.75" customHeight="1">
      <c r="A586" s="2">
        <v>584.0</v>
      </c>
      <c r="B586" s="15">
        <v>0.994620323</v>
      </c>
      <c r="C586" s="15">
        <v>0.038015306</v>
      </c>
      <c r="D586" s="15">
        <v>0.0108164847</v>
      </c>
      <c r="E586" s="15">
        <v>0.00333169103</v>
      </c>
      <c r="F586" s="15">
        <v>0.00342437625</v>
      </c>
      <c r="G586" s="15">
        <v>0.00200983882</v>
      </c>
      <c r="H586" s="15">
        <v>0.00231227279</v>
      </c>
      <c r="I586" s="15">
        <v>0.991460562</v>
      </c>
      <c r="J586" s="15">
        <v>0.371618152</v>
      </c>
      <c r="K586" s="15">
        <v>0.178823769</v>
      </c>
      <c r="L586" s="15">
        <v>0.0825868845</v>
      </c>
      <c r="M586" s="15">
        <v>0.00425380468</v>
      </c>
      <c r="N586" s="15">
        <v>0.0037176013</v>
      </c>
      <c r="O586" s="15">
        <v>0.00245529413</v>
      </c>
      <c r="P586" s="15">
        <v>0.00577485561</v>
      </c>
      <c r="Q586" s="15">
        <v>0.00365313888</v>
      </c>
      <c r="R586" s="15">
        <v>0.435452223</v>
      </c>
      <c r="S586" s="11">
        <f t="shared" si="1"/>
        <v>3.134326578</v>
      </c>
    </row>
    <row r="587" ht="15.75" customHeight="1">
      <c r="A587" s="2">
        <v>585.0</v>
      </c>
      <c r="B587" s="15">
        <v>0.994647205</v>
      </c>
      <c r="C587" s="15">
        <v>0.0212056339</v>
      </c>
      <c r="D587" s="15">
        <v>0.993926764</v>
      </c>
      <c r="E587" s="15">
        <v>0.0144587755</v>
      </c>
      <c r="F587" s="15">
        <v>0.00345498323</v>
      </c>
      <c r="G587" s="15">
        <v>0.00180602074</v>
      </c>
      <c r="H587" s="15">
        <v>0.00209510326</v>
      </c>
      <c r="I587" s="15">
        <v>0.83313787</v>
      </c>
      <c r="J587" s="15">
        <v>0.110778272</v>
      </c>
      <c r="K587" s="15">
        <v>0.958521247</v>
      </c>
      <c r="L587" s="15">
        <v>0.0816048384</v>
      </c>
      <c r="M587" s="15">
        <v>0.00474</v>
      </c>
      <c r="N587" s="15">
        <v>0.00491219759</v>
      </c>
      <c r="O587" s="15">
        <v>0.00228905678</v>
      </c>
      <c r="P587" s="15">
        <v>0.00453916192</v>
      </c>
      <c r="Q587" s="15">
        <v>0.0101877153</v>
      </c>
      <c r="R587" s="15">
        <v>0.0927054286</v>
      </c>
      <c r="S587" s="11">
        <f t="shared" si="1"/>
        <v>4.135010273</v>
      </c>
    </row>
    <row r="588" ht="15.75" customHeight="1">
      <c r="A588" s="2">
        <v>586.0</v>
      </c>
      <c r="B588" s="15">
        <v>0.0037483871</v>
      </c>
      <c r="C588" s="15">
        <v>0.0605262816</v>
      </c>
      <c r="D588" s="15">
        <v>0.00817653537</v>
      </c>
      <c r="E588" s="15">
        <v>0.00425499678</v>
      </c>
      <c r="F588" s="15">
        <v>0.00265973806</v>
      </c>
      <c r="G588" s="15">
        <v>0.0116472244</v>
      </c>
      <c r="H588" s="15">
        <v>0.0739843547</v>
      </c>
      <c r="I588" s="15">
        <v>0.91418308</v>
      </c>
      <c r="J588" s="15">
        <v>0.607586861</v>
      </c>
      <c r="K588" s="15">
        <v>0.916731119</v>
      </c>
      <c r="L588" s="15">
        <v>0.811290443</v>
      </c>
      <c r="M588" s="15">
        <v>0.121069044</v>
      </c>
      <c r="N588" s="15">
        <v>0.255090117</v>
      </c>
      <c r="O588" s="15">
        <v>0.00729435682</v>
      </c>
      <c r="P588" s="15">
        <v>0.00588008761</v>
      </c>
      <c r="Q588" s="15">
        <v>0.996311665</v>
      </c>
      <c r="R588" s="15">
        <v>0.988876343</v>
      </c>
      <c r="S588" s="11">
        <f t="shared" si="1"/>
        <v>5.789310634</v>
      </c>
    </row>
    <row r="589" ht="15.75" customHeight="1">
      <c r="A589" s="2">
        <v>587.0</v>
      </c>
      <c r="B589" s="15">
        <v>0.00391200185</v>
      </c>
      <c r="C589" s="15">
        <v>0.00873339176</v>
      </c>
      <c r="D589" s="15">
        <v>0.00590184331</v>
      </c>
      <c r="E589" s="15">
        <v>0.0032839179</v>
      </c>
      <c r="F589" s="15">
        <v>0.00244838</v>
      </c>
      <c r="G589" s="15">
        <v>0.00215306878</v>
      </c>
      <c r="H589" s="15">
        <v>0.439822078</v>
      </c>
      <c r="I589" s="15">
        <v>0.804507554</v>
      </c>
      <c r="J589" s="15">
        <v>0.681112587</v>
      </c>
      <c r="K589" s="15">
        <v>0.309516728</v>
      </c>
      <c r="L589" s="15">
        <v>0.263480067</v>
      </c>
      <c r="M589" s="15">
        <v>0.462034941</v>
      </c>
      <c r="N589" s="15">
        <v>0.984545112</v>
      </c>
      <c r="O589" s="15">
        <v>0.00297856331</v>
      </c>
      <c r="P589" s="15">
        <v>0.670978248</v>
      </c>
      <c r="Q589" s="15">
        <v>0.183588505</v>
      </c>
      <c r="R589" s="15">
        <v>0.988860607</v>
      </c>
      <c r="S589" s="11">
        <f t="shared" si="1"/>
        <v>5.817857594</v>
      </c>
    </row>
    <row r="590" ht="15.75" customHeight="1">
      <c r="A590" s="2">
        <v>588.0</v>
      </c>
      <c r="B590" s="15">
        <v>0.0134302378</v>
      </c>
      <c r="C590" s="15">
        <v>0.01414904</v>
      </c>
      <c r="D590" s="15">
        <v>0.126853853</v>
      </c>
      <c r="E590" s="15">
        <v>0.229836464</v>
      </c>
      <c r="F590" s="15">
        <v>0.0026524663</v>
      </c>
      <c r="G590" s="15">
        <v>0.988297105</v>
      </c>
      <c r="H590" s="15">
        <v>0.00246706605</v>
      </c>
      <c r="I590" s="15">
        <v>0.991570294</v>
      </c>
      <c r="J590" s="15">
        <v>0.737434626</v>
      </c>
      <c r="K590" s="15">
        <v>0.0231286883</v>
      </c>
      <c r="L590" s="15">
        <v>0.243047476</v>
      </c>
      <c r="M590" s="15">
        <v>0.102226555</v>
      </c>
      <c r="N590" s="15">
        <v>0.0341382325</v>
      </c>
      <c r="O590" s="15">
        <v>0.00299674273</v>
      </c>
      <c r="P590" s="15">
        <v>0.00571915507</v>
      </c>
      <c r="Q590" s="15">
        <v>0.17187354</v>
      </c>
      <c r="R590" s="15">
        <v>0.988374114</v>
      </c>
      <c r="S590" s="11">
        <f t="shared" si="1"/>
        <v>4.678195656</v>
      </c>
    </row>
    <row r="591" ht="15.75" customHeight="1">
      <c r="A591" s="2">
        <v>589.0</v>
      </c>
      <c r="B591" s="15">
        <v>0.490917</v>
      </c>
      <c r="C591" s="15">
        <v>0.00774091482</v>
      </c>
      <c r="D591" s="15">
        <v>0.00899505615</v>
      </c>
      <c r="E591" s="15">
        <v>0.0029424727</v>
      </c>
      <c r="F591" s="15">
        <v>0.00275585055</v>
      </c>
      <c r="G591" s="15">
        <v>0.00198471546</v>
      </c>
      <c r="H591" s="15">
        <v>0.0415453315</v>
      </c>
      <c r="I591" s="15">
        <v>0.0622076392</v>
      </c>
      <c r="J591" s="15">
        <v>0.904179394</v>
      </c>
      <c r="K591" s="15">
        <v>0.190917164</v>
      </c>
      <c r="L591" s="15">
        <v>0.0537126064</v>
      </c>
      <c r="M591" s="15">
        <v>0.199640781</v>
      </c>
      <c r="N591" s="15">
        <v>0.993871927</v>
      </c>
      <c r="O591" s="15">
        <v>0.00688132644</v>
      </c>
      <c r="P591" s="15">
        <v>0.00734117627</v>
      </c>
      <c r="Q591" s="15">
        <v>0.198147982</v>
      </c>
      <c r="R591" s="15">
        <v>0.972378</v>
      </c>
      <c r="S591" s="11">
        <f t="shared" si="1"/>
        <v>4.146159337</v>
      </c>
    </row>
    <row r="592" ht="15.75" customHeight="1">
      <c r="A592" s="2">
        <v>590.0</v>
      </c>
      <c r="B592" s="15">
        <v>0.00385847688</v>
      </c>
      <c r="C592" s="15">
        <v>0.910106361</v>
      </c>
      <c r="D592" s="15">
        <v>0.00709763169</v>
      </c>
      <c r="E592" s="15">
        <v>0.981124759</v>
      </c>
      <c r="F592" s="15">
        <v>0.0025947392</v>
      </c>
      <c r="G592" s="15">
        <v>0.00242754817</v>
      </c>
      <c r="H592" s="15">
        <v>0.00228363276</v>
      </c>
      <c r="I592" s="15">
        <v>0.978017807</v>
      </c>
      <c r="J592" s="15">
        <v>0.982453108</v>
      </c>
      <c r="K592" s="15">
        <v>0.0528132021</v>
      </c>
      <c r="L592" s="15">
        <v>0.0340989828</v>
      </c>
      <c r="M592" s="15">
        <v>0.893434525</v>
      </c>
      <c r="N592" s="15">
        <v>0.00339525938</v>
      </c>
      <c r="O592" s="15">
        <v>0.104123235</v>
      </c>
      <c r="P592" s="15">
        <v>0.223733574</v>
      </c>
      <c r="Q592" s="15">
        <v>0.32767117</v>
      </c>
      <c r="R592" s="15">
        <v>0.988306165</v>
      </c>
      <c r="S592" s="11">
        <f t="shared" si="1"/>
        <v>6.497540177</v>
      </c>
    </row>
    <row r="593" ht="15.75" customHeight="1">
      <c r="A593" s="2">
        <v>591.0</v>
      </c>
      <c r="B593" s="15">
        <v>0.00387388468</v>
      </c>
      <c r="C593" s="15">
        <v>0.992489338</v>
      </c>
      <c r="D593" s="15">
        <v>0.00718915462</v>
      </c>
      <c r="E593" s="15">
        <v>0.11786741</v>
      </c>
      <c r="F593" s="15">
        <v>0.956837654</v>
      </c>
      <c r="G593" s="15">
        <v>0.0046184957</v>
      </c>
      <c r="H593" s="15">
        <v>0.00196734071</v>
      </c>
      <c r="I593" s="15">
        <v>0.784794927</v>
      </c>
      <c r="J593" s="15">
        <v>0.983857393</v>
      </c>
      <c r="K593" s="15">
        <v>0.111362159</v>
      </c>
      <c r="L593" s="15">
        <v>0.0308010578</v>
      </c>
      <c r="M593" s="15">
        <v>0.630504</v>
      </c>
      <c r="N593" s="15">
        <v>0.00402909517</v>
      </c>
      <c r="O593" s="15">
        <v>0.680555046</v>
      </c>
      <c r="P593" s="15">
        <v>0.343272686</v>
      </c>
      <c r="Q593" s="15">
        <v>0.036459893</v>
      </c>
      <c r="R593" s="15">
        <v>0.987901807</v>
      </c>
      <c r="S593" s="11">
        <f t="shared" si="1"/>
        <v>6.678381342</v>
      </c>
    </row>
    <row r="594" ht="15.75" customHeight="1">
      <c r="A594" s="2">
        <v>592.0</v>
      </c>
      <c r="B594" s="15">
        <v>0.995016634</v>
      </c>
      <c r="C594" s="15">
        <v>0.989979506</v>
      </c>
      <c r="D594" s="15">
        <v>0.00639501214</v>
      </c>
      <c r="E594" s="15">
        <v>0.535953045</v>
      </c>
      <c r="F594" s="15">
        <v>0.982524574</v>
      </c>
      <c r="G594" s="15">
        <v>0.00277426839</v>
      </c>
      <c r="H594" s="15">
        <v>0.00240540504</v>
      </c>
      <c r="I594" s="15">
        <v>0.9437778</v>
      </c>
      <c r="J594" s="15">
        <v>0.841534317</v>
      </c>
      <c r="K594" s="15">
        <v>0.867121696</v>
      </c>
      <c r="L594" s="15">
        <v>0.988471866</v>
      </c>
      <c r="M594" s="15">
        <v>0.471794367</v>
      </c>
      <c r="N594" s="15">
        <v>0.00340816379</v>
      </c>
      <c r="O594" s="15">
        <v>0.338393569</v>
      </c>
      <c r="P594" s="15">
        <v>0.944269717</v>
      </c>
      <c r="Q594" s="15">
        <v>0.0152579844</v>
      </c>
      <c r="R594" s="15">
        <v>0.567102253</v>
      </c>
      <c r="S594" s="11">
        <f t="shared" si="1"/>
        <v>9.496180178</v>
      </c>
    </row>
    <row r="595" ht="15.75" customHeight="1">
      <c r="A595" s="2">
        <v>593.0</v>
      </c>
      <c r="B595" s="15">
        <v>0.00344479084</v>
      </c>
      <c r="C595" s="15">
        <v>0.0170874894</v>
      </c>
      <c r="D595" s="15">
        <v>0.0560033619</v>
      </c>
      <c r="E595" s="15">
        <v>0.0319509208</v>
      </c>
      <c r="F595" s="15">
        <v>0.00356262922</v>
      </c>
      <c r="G595" s="15">
        <v>0.00298407674</v>
      </c>
      <c r="H595" s="15">
        <v>0.00171652436</v>
      </c>
      <c r="I595" s="15">
        <v>0.428011984</v>
      </c>
      <c r="J595" s="15">
        <v>0.983643115</v>
      </c>
      <c r="K595" s="15">
        <v>0.234458953</v>
      </c>
      <c r="L595" s="15">
        <v>0.609044492</v>
      </c>
      <c r="M595" s="15">
        <v>0.059153229</v>
      </c>
      <c r="N595" s="15">
        <v>0.22989884</v>
      </c>
      <c r="O595" s="15">
        <v>0.00308829546</v>
      </c>
      <c r="P595" s="15">
        <v>0.0120748281</v>
      </c>
      <c r="Q595" s="15">
        <v>0.114577889</v>
      </c>
      <c r="R595" s="15">
        <v>0.966893792</v>
      </c>
      <c r="S595" s="11">
        <f t="shared" si="1"/>
        <v>3.757595211</v>
      </c>
    </row>
    <row r="596" ht="15.75" customHeight="1">
      <c r="A596" s="2">
        <v>594.0</v>
      </c>
      <c r="B596" s="15">
        <v>0.0039345324</v>
      </c>
      <c r="C596" s="15">
        <v>0.0161317</v>
      </c>
      <c r="D596" s="15">
        <v>0.00991845131</v>
      </c>
      <c r="E596" s="15">
        <v>0.00184431672</v>
      </c>
      <c r="F596" s="15">
        <v>0.00215473771</v>
      </c>
      <c r="G596" s="15">
        <v>0.237398267</v>
      </c>
      <c r="H596" s="15">
        <v>0.00184896588</v>
      </c>
      <c r="I596" s="15">
        <v>0.0574406683</v>
      </c>
      <c r="J596" s="15">
        <v>0.0215670168</v>
      </c>
      <c r="K596" s="15">
        <v>0.501990139</v>
      </c>
      <c r="L596" s="15">
        <v>0.545200527</v>
      </c>
      <c r="M596" s="15">
        <v>0.82181257</v>
      </c>
      <c r="N596" s="15">
        <v>0.00356507301</v>
      </c>
      <c r="O596" s="15">
        <v>0.184250683</v>
      </c>
      <c r="P596" s="15">
        <v>0.991989613</v>
      </c>
      <c r="Q596" s="15">
        <v>0.00272333622</v>
      </c>
      <c r="R596" s="15">
        <v>0.410129875</v>
      </c>
      <c r="S596" s="11">
        <f t="shared" si="1"/>
        <v>3.813900472</v>
      </c>
    </row>
    <row r="597" ht="15.75" customHeight="1">
      <c r="A597" s="2">
        <v>595.0</v>
      </c>
      <c r="B597" s="15">
        <v>0.00396934152</v>
      </c>
      <c r="C597" s="15">
        <v>0.0615128279</v>
      </c>
      <c r="D597" s="15">
        <v>0.0270851851</v>
      </c>
      <c r="E597" s="15">
        <v>0.00177261233</v>
      </c>
      <c r="F597" s="15">
        <v>0.00235107541</v>
      </c>
      <c r="G597" s="15">
        <v>0.323875159</v>
      </c>
      <c r="H597" s="15">
        <v>0.00204360485</v>
      </c>
      <c r="I597" s="15">
        <v>0.0154978931</v>
      </c>
      <c r="J597" s="15">
        <v>0.00989946723</v>
      </c>
      <c r="K597" s="15">
        <v>0.00375783443</v>
      </c>
      <c r="L597" s="15">
        <v>0.512082636</v>
      </c>
      <c r="M597" s="15">
        <v>0.735995889</v>
      </c>
      <c r="N597" s="15">
        <v>0.00385969877</v>
      </c>
      <c r="O597" s="15">
        <v>0.170930326</v>
      </c>
      <c r="P597" s="15">
        <v>0.992183566</v>
      </c>
      <c r="Q597" s="15">
        <v>0.00275999308</v>
      </c>
      <c r="R597" s="15">
        <v>0.212262034</v>
      </c>
      <c r="S597" s="11">
        <f t="shared" si="1"/>
        <v>3.081839144</v>
      </c>
    </row>
    <row r="598" ht="15.75" customHeight="1">
      <c r="A598" s="2">
        <v>596.0</v>
      </c>
      <c r="B598" s="15">
        <v>0.689427257</v>
      </c>
      <c r="C598" s="15">
        <v>0.925884604</v>
      </c>
      <c r="D598" s="15">
        <v>0.00286147</v>
      </c>
      <c r="E598" s="15">
        <v>0.00371584296</v>
      </c>
      <c r="F598" s="15">
        <v>0.00272381306</v>
      </c>
      <c r="G598" s="15">
        <v>0.553363204</v>
      </c>
      <c r="H598" s="15">
        <v>0.00204333663</v>
      </c>
      <c r="I598" s="15">
        <v>0.059373647</v>
      </c>
      <c r="J598" s="15">
        <v>0.011664331</v>
      </c>
      <c r="K598" s="15">
        <v>0.00963145494</v>
      </c>
      <c r="L598" s="15">
        <v>0.541247606</v>
      </c>
      <c r="M598" s="15">
        <v>0.635703743</v>
      </c>
      <c r="N598" s="15">
        <v>0.992745757</v>
      </c>
      <c r="O598" s="15">
        <v>0.0786961913</v>
      </c>
      <c r="P598" s="15">
        <v>0.95865953</v>
      </c>
      <c r="Q598" s="15">
        <v>0.614021957</v>
      </c>
      <c r="R598" s="15">
        <v>0.275245368</v>
      </c>
      <c r="S598" s="11">
        <f t="shared" si="1"/>
        <v>6.357009113</v>
      </c>
    </row>
    <row r="599" ht="15.75" customHeight="1">
      <c r="A599" s="2">
        <v>597.0</v>
      </c>
      <c r="B599" s="15">
        <v>0.00388085842</v>
      </c>
      <c r="C599" s="15">
        <v>0.011066854</v>
      </c>
      <c r="D599" s="15">
        <v>0.00276818871</v>
      </c>
      <c r="E599" s="15">
        <v>0.504492402</v>
      </c>
      <c r="F599" s="15">
        <v>0.00221076608</v>
      </c>
      <c r="G599" s="15">
        <v>0.00333848596</v>
      </c>
      <c r="H599" s="15">
        <v>0.00189989805</v>
      </c>
      <c r="I599" s="15">
        <v>0.93496424</v>
      </c>
      <c r="J599" s="15">
        <v>0.957078695</v>
      </c>
      <c r="K599" s="15">
        <v>0.26112324</v>
      </c>
      <c r="L599" s="15">
        <v>0.329291642</v>
      </c>
      <c r="M599" s="15">
        <v>0.0971194506</v>
      </c>
      <c r="N599" s="15">
        <v>0.994595647</v>
      </c>
      <c r="O599" s="15">
        <v>0.0099221766</v>
      </c>
      <c r="P599" s="15">
        <v>0.0232912898</v>
      </c>
      <c r="Q599" s="15">
        <v>0.00298175216</v>
      </c>
      <c r="R599" s="15">
        <v>0.399022698</v>
      </c>
      <c r="S599" s="11">
        <f t="shared" si="1"/>
        <v>4.539048284</v>
      </c>
    </row>
    <row r="600" ht="15.75" customHeight="1">
      <c r="A600" s="2">
        <v>598.0</v>
      </c>
      <c r="B600" s="15">
        <v>0.00385162234</v>
      </c>
      <c r="C600" s="15">
        <v>0.0217372179</v>
      </c>
      <c r="D600" s="15">
        <v>0.0118423402</v>
      </c>
      <c r="E600" s="15">
        <v>0.230682731</v>
      </c>
      <c r="F600" s="15">
        <v>0.00307449698</v>
      </c>
      <c r="G600" s="15">
        <v>0.00404167175</v>
      </c>
      <c r="H600" s="15">
        <v>0.00204730034</v>
      </c>
      <c r="I600" s="15">
        <v>0.0690582097</v>
      </c>
      <c r="J600" s="15">
        <v>0.496019751</v>
      </c>
      <c r="K600" s="15">
        <v>0.995903671</v>
      </c>
      <c r="L600" s="15">
        <v>0.100092202</v>
      </c>
      <c r="M600" s="15">
        <v>0.67531836</v>
      </c>
      <c r="N600" s="15">
        <v>0.00550562143</v>
      </c>
      <c r="O600" s="15">
        <v>0.00443783402</v>
      </c>
      <c r="P600" s="15">
        <v>0.955455542</v>
      </c>
      <c r="Q600" s="15">
        <v>0.509369075</v>
      </c>
      <c r="R600" s="15">
        <v>0.960322678</v>
      </c>
      <c r="S600" s="11">
        <f t="shared" si="1"/>
        <v>5.048760325</v>
      </c>
    </row>
    <row r="601" ht="15.75" customHeight="1">
      <c r="A601" s="2">
        <v>599.0</v>
      </c>
      <c r="B601" s="15">
        <v>0.186532646</v>
      </c>
      <c r="C601" s="15">
        <v>0.261878401</v>
      </c>
      <c r="D601" s="15">
        <v>0.996190071</v>
      </c>
      <c r="E601" s="15">
        <v>0.0249445438</v>
      </c>
      <c r="F601" s="15">
        <v>0.277656555</v>
      </c>
      <c r="G601" s="15">
        <v>0.0171524882</v>
      </c>
      <c r="H601" s="15">
        <v>0.00213822722</v>
      </c>
      <c r="I601" s="15">
        <v>0.0298993587</v>
      </c>
      <c r="J601" s="15">
        <v>0.0506567061</v>
      </c>
      <c r="K601" s="15">
        <v>0.074029</v>
      </c>
      <c r="L601" s="15">
        <v>0.91848886</v>
      </c>
      <c r="M601" s="15">
        <v>0.0044388175</v>
      </c>
      <c r="N601" s="15">
        <v>0.00349277258</v>
      </c>
      <c r="O601" s="15">
        <v>0.00414186716</v>
      </c>
      <c r="P601" s="15">
        <v>0.0116867721</v>
      </c>
      <c r="Q601" s="15">
        <v>0.0188973248</v>
      </c>
      <c r="R601" s="15">
        <v>0.739680588</v>
      </c>
      <c r="S601" s="11">
        <f t="shared" si="1"/>
        <v>3.621904999</v>
      </c>
    </row>
    <row r="602" ht="15.75" customHeight="1">
      <c r="A602" s="2">
        <v>600.0</v>
      </c>
      <c r="B602" s="15">
        <v>0.0350880623</v>
      </c>
      <c r="C602" s="15">
        <v>0.0669504106</v>
      </c>
      <c r="D602" s="15">
        <v>0.979903519</v>
      </c>
      <c r="E602" s="15">
        <v>0.139594406</v>
      </c>
      <c r="F602" s="15">
        <v>0.00671315193</v>
      </c>
      <c r="G602" s="15">
        <v>0.0198497772</v>
      </c>
      <c r="H602" s="15">
        <v>0.00208565593</v>
      </c>
      <c r="I602" s="15">
        <v>0.833051682</v>
      </c>
      <c r="J602" s="15">
        <v>0.949279785</v>
      </c>
      <c r="K602" s="15">
        <v>0.14252305</v>
      </c>
      <c r="L602" s="15">
        <v>0.163751513</v>
      </c>
      <c r="M602" s="15">
        <v>0.00369542837</v>
      </c>
      <c r="N602" s="15">
        <v>0.00983402133</v>
      </c>
      <c r="O602" s="15">
        <v>0.00310572982</v>
      </c>
      <c r="P602" s="15">
        <v>0.00530618429</v>
      </c>
      <c r="Q602" s="15">
        <v>0.275752842</v>
      </c>
      <c r="R602" s="15">
        <v>0.98875463</v>
      </c>
      <c r="S602" s="11">
        <f t="shared" si="1"/>
        <v>4.625239849</v>
      </c>
    </row>
    <row r="603" ht="15.75" customHeight="1">
      <c r="A603" s="2">
        <v>601.0</v>
      </c>
      <c r="B603" s="15">
        <v>0.00357106328</v>
      </c>
      <c r="C603" s="15">
        <v>0.0347262621</v>
      </c>
      <c r="D603" s="15">
        <v>0.00763183832</v>
      </c>
      <c r="E603" s="15">
        <v>0.00247219205</v>
      </c>
      <c r="F603" s="15">
        <v>0.00219401717</v>
      </c>
      <c r="G603" s="15">
        <v>0.00525012612</v>
      </c>
      <c r="H603" s="15">
        <v>0.00278395414</v>
      </c>
      <c r="I603" s="15">
        <v>0.0160522163</v>
      </c>
      <c r="J603" s="15">
        <v>0.151647061</v>
      </c>
      <c r="K603" s="15">
        <v>0.247397</v>
      </c>
      <c r="L603" s="15">
        <v>0.115400761</v>
      </c>
      <c r="M603" s="15">
        <v>0.739560246</v>
      </c>
      <c r="N603" s="15">
        <v>0.993715763</v>
      </c>
      <c r="O603" s="15">
        <v>0.00445368886</v>
      </c>
      <c r="P603" s="15">
        <v>0.00968155265</v>
      </c>
      <c r="Q603" s="15">
        <v>0.00289270282</v>
      </c>
      <c r="R603" s="15">
        <v>0.581425309</v>
      </c>
      <c r="S603" s="11">
        <f t="shared" si="1"/>
        <v>2.920855754</v>
      </c>
    </row>
    <row r="604" ht="15.75" customHeight="1">
      <c r="A604" s="2">
        <v>602.0</v>
      </c>
      <c r="B604" s="15">
        <v>0.00382655859</v>
      </c>
      <c r="C604" s="15">
        <v>0.572469652</v>
      </c>
      <c r="D604" s="15">
        <v>0.00623911619</v>
      </c>
      <c r="E604" s="15">
        <v>0.00348934531</v>
      </c>
      <c r="F604" s="15">
        <v>0.00224393606</v>
      </c>
      <c r="G604" s="15">
        <v>0.00322568417</v>
      </c>
      <c r="H604" s="15">
        <v>0.983881295</v>
      </c>
      <c r="I604" s="15">
        <v>0.0154321194</v>
      </c>
      <c r="J604" s="15">
        <v>0.226205707</v>
      </c>
      <c r="K604" s="15">
        <v>0.217414379</v>
      </c>
      <c r="L604" s="15">
        <v>0.0444987714</v>
      </c>
      <c r="M604" s="15">
        <v>0.934009552</v>
      </c>
      <c r="N604" s="15">
        <v>0.91339457</v>
      </c>
      <c r="O604" s="15">
        <v>0.00433206558</v>
      </c>
      <c r="P604" s="15">
        <v>0.00604331493</v>
      </c>
      <c r="Q604" s="15">
        <v>0.00327801704</v>
      </c>
      <c r="R604" s="15">
        <v>0.599093735</v>
      </c>
      <c r="S604" s="11">
        <f t="shared" si="1"/>
        <v>4.539077819</v>
      </c>
    </row>
    <row r="605" ht="15.75" customHeight="1">
      <c r="A605" s="2">
        <v>603.0</v>
      </c>
      <c r="B605" s="15">
        <v>0.314300418</v>
      </c>
      <c r="C605" s="15">
        <v>0.048251152</v>
      </c>
      <c r="D605" s="15">
        <v>0.00342792273</v>
      </c>
      <c r="E605" s="15">
        <v>0.254725277</v>
      </c>
      <c r="F605" s="15">
        <v>0.99103</v>
      </c>
      <c r="G605" s="15">
        <v>0.246279895</v>
      </c>
      <c r="H605" s="15">
        <v>0.00201794505</v>
      </c>
      <c r="I605" s="15">
        <v>0.00850045681</v>
      </c>
      <c r="J605" s="15">
        <v>0.00881260633</v>
      </c>
      <c r="K605" s="15">
        <v>0.00361928344</v>
      </c>
      <c r="L605" s="15">
        <v>0.143949121</v>
      </c>
      <c r="M605" s="15">
        <v>0.346674681</v>
      </c>
      <c r="N605" s="15">
        <v>0.00563889742</v>
      </c>
      <c r="O605" s="15">
        <v>0.692364872</v>
      </c>
      <c r="P605" s="15">
        <v>0.988353968</v>
      </c>
      <c r="Q605" s="15">
        <v>0.00294476748</v>
      </c>
      <c r="R605" s="15">
        <v>0.00895550847</v>
      </c>
      <c r="S605" s="11">
        <f t="shared" si="1"/>
        <v>4.069846772</v>
      </c>
    </row>
    <row r="606" ht="15.75" customHeight="1">
      <c r="A606" s="2">
        <v>604.0</v>
      </c>
      <c r="B606" s="15">
        <v>0.00380057096</v>
      </c>
      <c r="C606" s="15">
        <v>0.0636671484</v>
      </c>
      <c r="D606" s="15">
        <v>0.00263819098</v>
      </c>
      <c r="E606" s="15">
        <v>0.00420710444</v>
      </c>
      <c r="F606" s="15">
        <v>0.00213015079</v>
      </c>
      <c r="G606" s="15">
        <v>0.0105508268</v>
      </c>
      <c r="H606" s="15">
        <v>0.834682584</v>
      </c>
      <c r="I606" s="15">
        <v>0.152447373</v>
      </c>
      <c r="J606" s="15">
        <v>0.603071451</v>
      </c>
      <c r="K606" s="15">
        <v>0.0247178674</v>
      </c>
      <c r="L606" s="15">
        <v>0.182668537</v>
      </c>
      <c r="M606" s="15">
        <v>0.87972641</v>
      </c>
      <c r="N606" s="15">
        <v>0.993336</v>
      </c>
      <c r="O606" s="15">
        <v>0.078371793</v>
      </c>
      <c r="P606" s="15">
        <v>0.464430869</v>
      </c>
      <c r="Q606" s="15">
        <v>0.592587411</v>
      </c>
      <c r="R606" s="15">
        <v>0.967767954</v>
      </c>
      <c r="S606" s="11">
        <f t="shared" si="1"/>
        <v>5.860802242</v>
      </c>
    </row>
    <row r="607" ht="15.75" customHeight="1">
      <c r="A607" s="2">
        <v>605.0</v>
      </c>
      <c r="B607" s="15">
        <v>0.00384539366</v>
      </c>
      <c r="C607" s="15">
        <v>0.135627508</v>
      </c>
      <c r="D607" s="15">
        <v>0.876633108</v>
      </c>
      <c r="E607" s="15">
        <v>0.0478774905</v>
      </c>
      <c r="F607" s="15">
        <v>0.00354635715</v>
      </c>
      <c r="G607" s="15">
        <v>0.00766003132</v>
      </c>
      <c r="H607" s="15">
        <v>0.00194865465</v>
      </c>
      <c r="I607" s="15">
        <v>0.984528184</v>
      </c>
      <c r="J607" s="15">
        <v>0.863592625</v>
      </c>
      <c r="K607" s="15">
        <v>0.131141096</v>
      </c>
      <c r="L607" s="15">
        <v>0.987248898</v>
      </c>
      <c r="M607" s="15">
        <v>0.606163</v>
      </c>
      <c r="N607" s="15">
        <v>0.00622531772</v>
      </c>
      <c r="O607" s="15">
        <v>0.0033736825</v>
      </c>
      <c r="P607" s="15">
        <v>0.0105548501</v>
      </c>
      <c r="Q607" s="15">
        <v>0.658504665</v>
      </c>
      <c r="R607" s="15">
        <v>0.978560627</v>
      </c>
      <c r="S607" s="11">
        <f t="shared" si="1"/>
        <v>6.307031489</v>
      </c>
    </row>
    <row r="608" ht="15.75" customHeight="1">
      <c r="A608" s="2">
        <v>606.0</v>
      </c>
      <c r="B608" s="15">
        <v>0.00570309162</v>
      </c>
      <c r="C608" s="15">
        <v>0.703056753</v>
      </c>
      <c r="D608" s="15">
        <v>0.244148463</v>
      </c>
      <c r="E608" s="15">
        <v>0.779322803</v>
      </c>
      <c r="F608" s="15">
        <v>0.794097185</v>
      </c>
      <c r="G608" s="15">
        <v>0.00186702609</v>
      </c>
      <c r="H608" s="15">
        <v>0.00226077437</v>
      </c>
      <c r="I608" s="15">
        <v>0.944482565</v>
      </c>
      <c r="J608" s="15">
        <v>0.146193504</v>
      </c>
      <c r="K608" s="15">
        <v>0.309737325</v>
      </c>
      <c r="L608" s="15">
        <v>0.184865892</v>
      </c>
      <c r="M608" s="15">
        <v>0.00481334329</v>
      </c>
      <c r="N608" s="15">
        <v>0.00354108214</v>
      </c>
      <c r="O608" s="15">
        <v>0.00230962038</v>
      </c>
      <c r="P608" s="15">
        <v>0.00661480427</v>
      </c>
      <c r="Q608" s="15">
        <v>0.870148957</v>
      </c>
      <c r="R608" s="15">
        <v>0.956857562</v>
      </c>
      <c r="S608" s="11">
        <f t="shared" si="1"/>
        <v>5.960020751</v>
      </c>
    </row>
    <row r="609" ht="15.75" customHeight="1">
      <c r="A609" s="2">
        <v>607.0</v>
      </c>
      <c r="B609" s="15">
        <v>0.00386106968</v>
      </c>
      <c r="C609" s="15">
        <v>0.121732384</v>
      </c>
      <c r="D609" s="15">
        <v>0.00200396776</v>
      </c>
      <c r="E609" s="15">
        <v>0.0041103065</v>
      </c>
      <c r="F609" s="15">
        <v>0.0022534132</v>
      </c>
      <c r="G609" s="15">
        <v>0.0168886185</v>
      </c>
      <c r="H609" s="15">
        <v>0.915284753</v>
      </c>
      <c r="I609" s="15">
        <v>0.0370386541</v>
      </c>
      <c r="J609" s="15">
        <v>0.861215949</v>
      </c>
      <c r="K609" s="15">
        <v>0.224268377</v>
      </c>
      <c r="L609" s="15">
        <v>0.311193824</v>
      </c>
      <c r="M609" s="15">
        <v>0.243724406</v>
      </c>
      <c r="N609" s="15">
        <v>0.994498</v>
      </c>
      <c r="O609" s="15">
        <v>0.00221422315</v>
      </c>
      <c r="P609" s="15">
        <v>0.0429827869</v>
      </c>
      <c r="Q609" s="15">
        <v>0.793346763</v>
      </c>
      <c r="R609" s="15">
        <v>0.988886476</v>
      </c>
      <c r="S609" s="11">
        <f t="shared" si="1"/>
        <v>5.565503972</v>
      </c>
    </row>
    <row r="610" ht="15.75" customHeight="1">
      <c r="A610" s="2">
        <v>608.0</v>
      </c>
      <c r="B610" s="15">
        <v>0.00362253189</v>
      </c>
      <c r="C610" s="15">
        <v>0.00886765122</v>
      </c>
      <c r="D610" s="15">
        <v>0.00608724356</v>
      </c>
      <c r="E610" s="15">
        <v>0.705781162</v>
      </c>
      <c r="F610" s="15">
        <v>0.996593</v>
      </c>
      <c r="G610" s="15">
        <v>0.00246083736</v>
      </c>
      <c r="H610" s="15">
        <v>0.00216048956</v>
      </c>
      <c r="I610" s="15">
        <v>0.217988789</v>
      </c>
      <c r="J610" s="15">
        <v>0.927633584</v>
      </c>
      <c r="K610" s="15">
        <v>0.0880331397</v>
      </c>
      <c r="L610" s="15">
        <v>0.0117983818</v>
      </c>
      <c r="M610" s="15">
        <v>0.00426289439</v>
      </c>
      <c r="N610" s="15">
        <v>0.00336721539</v>
      </c>
      <c r="O610" s="15">
        <v>0.00249749422</v>
      </c>
      <c r="P610" s="15">
        <v>0.00948238373</v>
      </c>
      <c r="Q610" s="15">
        <v>0.906831861</v>
      </c>
      <c r="R610" s="15">
        <v>0.325684786</v>
      </c>
      <c r="S610" s="11">
        <f t="shared" si="1"/>
        <v>4.223153445</v>
      </c>
    </row>
    <row r="611" ht="15.75" customHeight="1">
      <c r="A611" s="2">
        <v>609.0</v>
      </c>
      <c r="B611" s="15">
        <v>0.00354942679</v>
      </c>
      <c r="C611" s="15">
        <v>0.0313195</v>
      </c>
      <c r="D611" s="15">
        <v>0.0257512629</v>
      </c>
      <c r="E611" s="15">
        <v>0.418172538</v>
      </c>
      <c r="F611" s="15">
        <v>0.0823096633</v>
      </c>
      <c r="G611" s="15">
        <v>0.00453561544</v>
      </c>
      <c r="H611" s="15">
        <v>0.00223878026</v>
      </c>
      <c r="I611" s="15">
        <v>0.328511059</v>
      </c>
      <c r="J611" s="15">
        <v>0.037170738</v>
      </c>
      <c r="K611" s="15">
        <v>0.0542922914</v>
      </c>
      <c r="L611" s="15">
        <v>0.986909389</v>
      </c>
      <c r="M611" s="15">
        <v>0.143213928</v>
      </c>
      <c r="N611" s="15">
        <v>0.0270934105</v>
      </c>
      <c r="O611" s="15">
        <v>0.00270843506</v>
      </c>
      <c r="P611" s="15">
        <v>0.173820227</v>
      </c>
      <c r="Q611" s="15">
        <v>0.00800949335</v>
      </c>
      <c r="R611" s="15">
        <v>0.974467635</v>
      </c>
      <c r="S611" s="11">
        <f t="shared" si="1"/>
        <v>3.304073393</v>
      </c>
    </row>
    <row r="612" ht="15.75" customHeight="1">
      <c r="A612" s="2">
        <v>610.0</v>
      </c>
      <c r="B612" s="15">
        <v>0.00391185284</v>
      </c>
      <c r="C612" s="15">
        <v>0.00945344567</v>
      </c>
      <c r="D612" s="15">
        <v>0.00472298265</v>
      </c>
      <c r="E612" s="15">
        <v>0.998203516</v>
      </c>
      <c r="F612" s="15">
        <v>0.982953548</v>
      </c>
      <c r="G612" s="15">
        <v>0.00679177046</v>
      </c>
      <c r="H612" s="15">
        <v>0.00198867917</v>
      </c>
      <c r="I612" s="15">
        <v>0.0141299665</v>
      </c>
      <c r="J612" s="15">
        <v>0.17915985</v>
      </c>
      <c r="K612" s="15">
        <v>0.00371971726</v>
      </c>
      <c r="L612" s="15">
        <v>0.583442569</v>
      </c>
      <c r="M612" s="15">
        <v>0.40803948</v>
      </c>
      <c r="N612" s="15">
        <v>0.00337970257</v>
      </c>
      <c r="O612" s="15">
        <v>0.995315731</v>
      </c>
      <c r="P612" s="15">
        <v>0.333485693</v>
      </c>
      <c r="Q612" s="15">
        <v>0.00303432345</v>
      </c>
      <c r="R612" s="15">
        <v>0.971951723</v>
      </c>
      <c r="S612" s="11">
        <f t="shared" si="1"/>
        <v>5.503684551</v>
      </c>
    </row>
    <row r="613" ht="15.75" customHeight="1">
      <c r="A613" s="2">
        <v>611.0</v>
      </c>
      <c r="B613" s="15">
        <v>0.00380495191</v>
      </c>
      <c r="C613" s="15">
        <v>0.0154747367</v>
      </c>
      <c r="D613" s="15">
        <v>0.00316816568</v>
      </c>
      <c r="E613" s="15">
        <v>0.388756692</v>
      </c>
      <c r="F613" s="15">
        <v>0.0020942688</v>
      </c>
      <c r="G613" s="15">
        <v>0.0155262053</v>
      </c>
      <c r="H613" s="15">
        <v>0.00849542</v>
      </c>
      <c r="I613" s="15">
        <v>0.00772893429</v>
      </c>
      <c r="J613" s="15">
        <v>0.0707363486</v>
      </c>
      <c r="K613" s="15">
        <v>0.00335451961</v>
      </c>
      <c r="L613" s="15">
        <v>0.156101286</v>
      </c>
      <c r="M613" s="15">
        <v>0.811501265</v>
      </c>
      <c r="N613" s="15">
        <v>0.994630158</v>
      </c>
      <c r="O613" s="15">
        <v>0.036778748</v>
      </c>
      <c r="P613" s="15">
        <v>0.0657166243</v>
      </c>
      <c r="Q613" s="15">
        <v>0.00292819738</v>
      </c>
      <c r="R613" s="15">
        <v>0.358600855</v>
      </c>
      <c r="S613" s="11">
        <f t="shared" si="1"/>
        <v>2.945397377</v>
      </c>
    </row>
    <row r="614" ht="15.75" customHeight="1">
      <c r="A614" s="2">
        <v>612.0</v>
      </c>
      <c r="B614" s="15">
        <v>0.00366976857</v>
      </c>
      <c r="C614" s="15">
        <v>0.00765416026</v>
      </c>
      <c r="D614" s="15">
        <v>0.00326171517</v>
      </c>
      <c r="E614" s="15">
        <v>0.388970345</v>
      </c>
      <c r="F614" s="15">
        <v>0.00198227167</v>
      </c>
      <c r="G614" s="15">
        <v>0.0322543681</v>
      </c>
      <c r="H614" s="15">
        <v>0.0019659996</v>
      </c>
      <c r="I614" s="15">
        <v>0.00740402937</v>
      </c>
      <c r="J614" s="15">
        <v>0.0133463442</v>
      </c>
      <c r="K614" s="15">
        <v>0.00324437022</v>
      </c>
      <c r="L614" s="15">
        <v>0.117310524</v>
      </c>
      <c r="M614" s="15">
        <v>0.37264</v>
      </c>
      <c r="N614" s="15">
        <v>0.00334259868</v>
      </c>
      <c r="O614" s="15">
        <v>0.996000409</v>
      </c>
      <c r="P614" s="15">
        <v>0.0111109614</v>
      </c>
      <c r="Q614" s="15">
        <v>0.00301939249</v>
      </c>
      <c r="R614" s="15">
        <v>0.0179744959</v>
      </c>
      <c r="S614" s="11">
        <f t="shared" si="1"/>
        <v>1.985151754</v>
      </c>
    </row>
    <row r="615" ht="15.75" customHeight="1">
      <c r="A615" s="2">
        <v>613.0</v>
      </c>
      <c r="B615" s="15">
        <v>0.0039424</v>
      </c>
      <c r="C615" s="15">
        <v>0.466055214</v>
      </c>
      <c r="D615" s="15">
        <v>0.00645837188</v>
      </c>
      <c r="E615" s="15">
        <v>0.430791</v>
      </c>
      <c r="F615" s="15">
        <v>0.204381913</v>
      </c>
      <c r="G615" s="15">
        <v>0.0234337449</v>
      </c>
      <c r="H615" s="15">
        <v>0.663156509</v>
      </c>
      <c r="I615" s="15">
        <v>0.0145186484</v>
      </c>
      <c r="J615" s="15">
        <v>0.103497386</v>
      </c>
      <c r="K615" s="15">
        <v>0.00544777513</v>
      </c>
      <c r="L615" s="15">
        <v>0.0711012483</v>
      </c>
      <c r="M615" s="15">
        <v>0.126606077</v>
      </c>
      <c r="N615" s="15">
        <v>0.993908048</v>
      </c>
      <c r="O615" s="15">
        <v>0.0250025392</v>
      </c>
      <c r="P615" s="15">
        <v>0.540984</v>
      </c>
      <c r="Q615" s="15">
        <v>0.00472483039</v>
      </c>
      <c r="R615" s="15">
        <v>0.508495808</v>
      </c>
      <c r="S615" s="11">
        <f t="shared" si="1"/>
        <v>4.192505513</v>
      </c>
    </row>
    <row r="616" ht="15.75" customHeight="1">
      <c r="A616" s="2">
        <v>614.0</v>
      </c>
      <c r="B616" s="15">
        <v>0.00395682454</v>
      </c>
      <c r="C616" s="15">
        <v>0.0128206611</v>
      </c>
      <c r="D616" s="15">
        <v>0.302237362</v>
      </c>
      <c r="E616" s="15">
        <v>0.24388063</v>
      </c>
      <c r="F616" s="15">
        <v>0.00226318836</v>
      </c>
      <c r="G616" s="15">
        <v>0.26680392</v>
      </c>
      <c r="H616" s="15">
        <v>0.925476193</v>
      </c>
      <c r="I616" s="15">
        <v>0.0602706373</v>
      </c>
      <c r="J616" s="15">
        <v>0.831096411</v>
      </c>
      <c r="K616" s="15">
        <v>0.00437065959</v>
      </c>
      <c r="L616" s="15">
        <v>0.689952314</v>
      </c>
      <c r="M616" s="15">
        <v>0.315106511</v>
      </c>
      <c r="N616" s="15">
        <v>0.994046688</v>
      </c>
      <c r="O616" s="15">
        <v>0.0492465794</v>
      </c>
      <c r="P616" s="15">
        <v>0.0760365725</v>
      </c>
      <c r="Q616" s="15">
        <v>0.0697278082</v>
      </c>
      <c r="R616" s="15">
        <v>0.976050794</v>
      </c>
      <c r="S616" s="11">
        <f t="shared" si="1"/>
        <v>5.823343754</v>
      </c>
    </row>
    <row r="617" ht="15.75" customHeight="1">
      <c r="A617" s="2">
        <v>615.0</v>
      </c>
      <c r="B617" s="15">
        <v>0.401148438</v>
      </c>
      <c r="C617" s="15">
        <v>0.0461018085</v>
      </c>
      <c r="D617" s="15">
        <v>0.0641925335</v>
      </c>
      <c r="E617" s="15">
        <v>0.0517528057</v>
      </c>
      <c r="F617" s="15">
        <v>0.00437641144</v>
      </c>
      <c r="G617" s="15">
        <v>0.00252050161</v>
      </c>
      <c r="H617" s="15">
        <v>0.00220519304</v>
      </c>
      <c r="I617" s="15">
        <v>0.988041401</v>
      </c>
      <c r="J617" s="15">
        <v>0.981173515</v>
      </c>
      <c r="K617" s="15">
        <v>0.443969</v>
      </c>
      <c r="L617" s="15">
        <v>0.415012449</v>
      </c>
      <c r="M617" s="15">
        <v>0.0468942821</v>
      </c>
      <c r="N617" s="15">
        <v>0.888661206</v>
      </c>
      <c r="O617" s="15">
        <v>0.0471698046</v>
      </c>
      <c r="P617" s="15">
        <v>0.00610467792</v>
      </c>
      <c r="Q617" s="15">
        <v>0.351293534</v>
      </c>
      <c r="R617" s="15">
        <v>0.920570612</v>
      </c>
      <c r="S617" s="11">
        <f t="shared" si="1"/>
        <v>5.661188173</v>
      </c>
    </row>
    <row r="618" ht="15.75" customHeight="1">
      <c r="A618" s="2">
        <v>616.0</v>
      </c>
      <c r="B618" s="15">
        <v>0.00334218144</v>
      </c>
      <c r="C618" s="15">
        <v>0.0179513693</v>
      </c>
      <c r="D618" s="15">
        <v>0.0144874156</v>
      </c>
      <c r="E618" s="15">
        <v>0.0199455023</v>
      </c>
      <c r="F618" s="15">
        <v>0.0189502239</v>
      </c>
      <c r="G618" s="15">
        <v>0.00266829133</v>
      </c>
      <c r="H618" s="15">
        <v>0.00295859575</v>
      </c>
      <c r="I618" s="15">
        <v>0.940676451</v>
      </c>
      <c r="J618" s="15">
        <v>0.982748866</v>
      </c>
      <c r="K618" s="15">
        <v>0.750137568</v>
      </c>
      <c r="L618" s="15">
        <v>0.946399212</v>
      </c>
      <c r="M618" s="15">
        <v>0.0631863177</v>
      </c>
      <c r="N618" s="15">
        <v>0.00791290402</v>
      </c>
      <c r="O618" s="15">
        <v>0.00384095311</v>
      </c>
      <c r="P618" s="15">
        <v>0.00986915827</v>
      </c>
      <c r="Q618" s="15">
        <v>0.0994892716</v>
      </c>
      <c r="R618" s="15">
        <v>0.696900606</v>
      </c>
      <c r="S618" s="11">
        <f t="shared" si="1"/>
        <v>4.581464887</v>
      </c>
    </row>
    <row r="619" ht="15.75" customHeight="1">
      <c r="A619" s="2">
        <v>617.0</v>
      </c>
      <c r="B619" s="15">
        <v>0.00379702449</v>
      </c>
      <c r="C619" s="15">
        <v>0.0612140596</v>
      </c>
      <c r="D619" s="15">
        <v>0.0565807223</v>
      </c>
      <c r="E619" s="15">
        <v>0.931254745</v>
      </c>
      <c r="F619" s="15">
        <v>0.00374129415</v>
      </c>
      <c r="G619" s="15">
        <v>0.00338202715</v>
      </c>
      <c r="H619" s="15">
        <v>0.00211289525</v>
      </c>
      <c r="I619" s="15">
        <v>0.953328371</v>
      </c>
      <c r="J619" s="15">
        <v>0.134663969</v>
      </c>
      <c r="K619" s="15">
        <v>0.0854285657</v>
      </c>
      <c r="L619" s="15">
        <v>0.672318161</v>
      </c>
      <c r="M619" s="15">
        <v>0.00574761629</v>
      </c>
      <c r="N619" s="15">
        <v>0.993919</v>
      </c>
      <c r="O619" s="15">
        <v>0.00309658051</v>
      </c>
      <c r="P619" s="15">
        <v>0.0112080276</v>
      </c>
      <c r="Q619" s="15">
        <v>0.936535597</v>
      </c>
      <c r="R619" s="15">
        <v>0.94725734</v>
      </c>
      <c r="S619" s="11">
        <f t="shared" si="1"/>
        <v>5.805585996</v>
      </c>
    </row>
    <row r="620" ht="15.75" customHeight="1">
      <c r="A620" s="2">
        <v>618.0</v>
      </c>
      <c r="B620" s="15">
        <v>0.00394105911</v>
      </c>
      <c r="C620" s="15">
        <v>0.00703164935</v>
      </c>
      <c r="D620" s="15">
        <v>0.00627851486</v>
      </c>
      <c r="E620" s="15">
        <v>0.00193011761</v>
      </c>
      <c r="F620" s="15">
        <v>0.00206783414</v>
      </c>
      <c r="G620" s="15">
        <v>0.0205208957</v>
      </c>
      <c r="H620" s="15">
        <v>0.00221785903</v>
      </c>
      <c r="I620" s="15">
        <v>0.00743246078</v>
      </c>
      <c r="J620" s="15">
        <v>0.00892815</v>
      </c>
      <c r="K620" s="15">
        <v>0.00346368551</v>
      </c>
      <c r="L620" s="15">
        <v>0.378961623</v>
      </c>
      <c r="M620" s="15">
        <v>0.875304</v>
      </c>
      <c r="N620" s="15">
        <v>0.993501604</v>
      </c>
      <c r="O620" s="15">
        <v>0.34854576</v>
      </c>
      <c r="P620" s="15">
        <v>0.783578813</v>
      </c>
      <c r="Q620" s="15">
        <v>0.00307661295</v>
      </c>
      <c r="R620" s="15">
        <v>0.00931632519</v>
      </c>
      <c r="S620" s="11">
        <f t="shared" si="1"/>
        <v>3.456096964</v>
      </c>
    </row>
    <row r="621" ht="15.75" customHeight="1">
      <c r="A621" s="2">
        <v>619.0</v>
      </c>
      <c r="B621" s="15">
        <v>0.949811161</v>
      </c>
      <c r="C621" s="15">
        <v>0.0250753164</v>
      </c>
      <c r="D621" s="15">
        <v>0.00849735737</v>
      </c>
      <c r="E621" s="15">
        <v>0.034050554</v>
      </c>
      <c r="F621" s="15">
        <v>0.811236143</v>
      </c>
      <c r="G621" s="15">
        <v>0.00304242969</v>
      </c>
      <c r="H621" s="15">
        <v>0.002797544</v>
      </c>
      <c r="I621" s="15">
        <v>0.613114893</v>
      </c>
      <c r="J621" s="15">
        <v>0.358464479</v>
      </c>
      <c r="K621" s="15">
        <v>0.972090602</v>
      </c>
      <c r="L621" s="15">
        <v>0.165209651</v>
      </c>
      <c r="M621" s="15">
        <v>0.00923660398</v>
      </c>
      <c r="N621" s="15">
        <v>0.00479117036</v>
      </c>
      <c r="O621" s="15">
        <v>0.00267145038</v>
      </c>
      <c r="P621" s="15">
        <v>0.0107752383</v>
      </c>
      <c r="Q621" s="15">
        <v>0.437344074</v>
      </c>
      <c r="R621" s="15">
        <v>0.0694818497</v>
      </c>
      <c r="S621" s="11">
        <f t="shared" si="1"/>
        <v>4.477690517</v>
      </c>
    </row>
    <row r="622" ht="15.75" customHeight="1">
      <c r="A622" s="2">
        <v>620.0</v>
      </c>
      <c r="B622" s="15">
        <v>0.00380760431</v>
      </c>
      <c r="C622" s="15">
        <v>0.00940623879</v>
      </c>
      <c r="D622" s="15">
        <v>0.00507479906</v>
      </c>
      <c r="E622" s="15">
        <v>0.00185287</v>
      </c>
      <c r="F622" s="15">
        <v>0.00228264928</v>
      </c>
      <c r="G622" s="15">
        <v>0.00530672073</v>
      </c>
      <c r="H622" s="15">
        <v>0.00198757648</v>
      </c>
      <c r="I622" s="15">
        <v>0.967874944</v>
      </c>
      <c r="J622" s="15">
        <v>0.58267206</v>
      </c>
      <c r="K622" s="15">
        <v>0.00497227907</v>
      </c>
      <c r="L622" s="15">
        <v>0.0824992955</v>
      </c>
      <c r="M622" s="15">
        <v>0.864034414</v>
      </c>
      <c r="N622" s="15">
        <v>0.0074903667</v>
      </c>
      <c r="O622" s="15">
        <v>0.00332096219</v>
      </c>
      <c r="P622" s="15">
        <v>0.957055569</v>
      </c>
      <c r="Q622" s="15">
        <v>0.840411544</v>
      </c>
      <c r="R622" s="15">
        <v>0.772544265</v>
      </c>
      <c r="S622" s="11">
        <f t="shared" si="1"/>
        <v>5.112594158</v>
      </c>
    </row>
    <row r="623" ht="15.75" customHeight="1">
      <c r="A623" s="2">
        <v>621.0</v>
      </c>
      <c r="B623" s="15">
        <v>0.00382572412</v>
      </c>
      <c r="C623" s="15">
        <v>0.788959265</v>
      </c>
      <c r="D623" s="15">
        <v>0.00421258807</v>
      </c>
      <c r="E623" s="15">
        <v>0.00162369013</v>
      </c>
      <c r="F623" s="15">
        <v>0.00210282207</v>
      </c>
      <c r="G623" s="15">
        <v>0.895776749</v>
      </c>
      <c r="H623" s="15">
        <v>0.550949931</v>
      </c>
      <c r="I623" s="15">
        <v>0.00747844577</v>
      </c>
      <c r="J623" s="15">
        <v>0.0089186132</v>
      </c>
      <c r="K623" s="15">
        <v>0.0035597086</v>
      </c>
      <c r="L623" s="15">
        <v>0.917557597</v>
      </c>
      <c r="M623" s="15">
        <v>0.0322421193</v>
      </c>
      <c r="N623" s="15">
        <v>0.991096735</v>
      </c>
      <c r="O623" s="15">
        <v>0.683211803</v>
      </c>
      <c r="P623" s="15">
        <v>0.0469356775</v>
      </c>
      <c r="Q623" s="15">
        <v>0.00304493308</v>
      </c>
      <c r="R623" s="15">
        <v>0.00901633501</v>
      </c>
      <c r="S623" s="11">
        <f t="shared" si="1"/>
        <v>4.950512737</v>
      </c>
    </row>
    <row r="624" ht="15.75" customHeight="1">
      <c r="A624" s="2">
        <v>622.0</v>
      </c>
      <c r="B624" s="15">
        <v>0.013461411</v>
      </c>
      <c r="C624" s="15">
        <v>0.0412123501</v>
      </c>
      <c r="D624" s="15">
        <v>0.0107719302</v>
      </c>
      <c r="E624" s="15">
        <v>0.00162684917</v>
      </c>
      <c r="F624" s="15">
        <v>0.00195634365</v>
      </c>
      <c r="G624" s="15">
        <v>0.102750659</v>
      </c>
      <c r="H624" s="15">
        <v>0.477493614</v>
      </c>
      <c r="I624" s="15">
        <v>0.144904912</v>
      </c>
      <c r="J624" s="15">
        <v>0.15652895</v>
      </c>
      <c r="K624" s="15">
        <v>0.0179654956</v>
      </c>
      <c r="L624" s="15">
        <v>0.981508851</v>
      </c>
      <c r="M624" s="15">
        <v>0.794861794</v>
      </c>
      <c r="N624" s="15">
        <v>0.00380954146</v>
      </c>
      <c r="O624" s="15">
        <v>0.122107267</v>
      </c>
      <c r="P624" s="15">
        <v>0.739692092</v>
      </c>
      <c r="Q624" s="15">
        <v>0.00320646167</v>
      </c>
      <c r="R624" s="15">
        <v>0.0694648623</v>
      </c>
      <c r="S624" s="11">
        <f t="shared" si="1"/>
        <v>3.683323384</v>
      </c>
    </row>
    <row r="625" ht="15.75" customHeight="1">
      <c r="A625" s="2">
        <v>623.0</v>
      </c>
      <c r="B625" s="15">
        <v>0.614523947</v>
      </c>
      <c r="C625" s="15">
        <v>0.968526781</v>
      </c>
      <c r="D625" s="15">
        <v>0.335704982</v>
      </c>
      <c r="E625" s="15">
        <v>0.69467926</v>
      </c>
      <c r="F625" s="15">
        <v>0.00554081798</v>
      </c>
      <c r="G625" s="15">
        <v>0.0100655556</v>
      </c>
      <c r="H625" s="15">
        <v>0.00226321816</v>
      </c>
      <c r="I625" s="15">
        <v>0.0711383224</v>
      </c>
      <c r="J625" s="15">
        <v>0.0866536796</v>
      </c>
      <c r="K625" s="15">
        <v>0.1870915</v>
      </c>
      <c r="L625" s="15">
        <v>0.259488046</v>
      </c>
      <c r="M625" s="15">
        <v>0.815951884</v>
      </c>
      <c r="N625" s="15">
        <v>0.00348699093</v>
      </c>
      <c r="O625" s="15">
        <v>0.00488191843</v>
      </c>
      <c r="P625" s="15">
        <v>0.963383496</v>
      </c>
      <c r="Q625" s="15">
        <v>0.0031426549</v>
      </c>
      <c r="R625" s="15">
        <v>0.113420963</v>
      </c>
      <c r="S625" s="11">
        <f t="shared" si="1"/>
        <v>5.139944017</v>
      </c>
    </row>
    <row r="626" ht="15.75" customHeight="1">
      <c r="A626" s="2">
        <v>624.0</v>
      </c>
      <c r="B626" s="15">
        <v>0.368403524</v>
      </c>
      <c r="C626" s="15">
        <v>0.015635103</v>
      </c>
      <c r="D626" s="15">
        <v>0.00855571</v>
      </c>
      <c r="E626" s="15">
        <v>0.00247833133</v>
      </c>
      <c r="F626" s="15">
        <v>0.00254356861</v>
      </c>
      <c r="G626" s="15">
        <v>0.817082763</v>
      </c>
      <c r="H626" s="15">
        <v>0.00219291449</v>
      </c>
      <c r="I626" s="15">
        <v>0.0653251112</v>
      </c>
      <c r="J626" s="15">
        <v>0.643535674</v>
      </c>
      <c r="K626" s="15">
        <v>0.00528633595</v>
      </c>
      <c r="L626" s="15">
        <v>0.839338183</v>
      </c>
      <c r="M626" s="15">
        <v>0.654551148</v>
      </c>
      <c r="N626" s="15">
        <v>0.00346636772</v>
      </c>
      <c r="O626" s="15">
        <v>0.00324490666</v>
      </c>
      <c r="P626" s="15">
        <v>0.914124846</v>
      </c>
      <c r="Q626" s="15">
        <v>0.00290805101</v>
      </c>
      <c r="R626" s="15">
        <v>0.968206704</v>
      </c>
      <c r="S626" s="11">
        <f t="shared" si="1"/>
        <v>5.316879242</v>
      </c>
    </row>
    <row r="627" ht="15.75" customHeight="1">
      <c r="A627" s="2">
        <v>625.0</v>
      </c>
      <c r="B627" s="15">
        <v>0.00387659669</v>
      </c>
      <c r="C627" s="15">
        <v>0.0253038108</v>
      </c>
      <c r="D627" s="15">
        <v>0.0116074681</v>
      </c>
      <c r="E627" s="15">
        <v>0.00181850791</v>
      </c>
      <c r="F627" s="15">
        <v>0.00219136477</v>
      </c>
      <c r="G627" s="15">
        <v>0.00728708506</v>
      </c>
      <c r="H627" s="15">
        <v>0.00186079741</v>
      </c>
      <c r="I627" s="15">
        <v>0.357238978</v>
      </c>
      <c r="J627" s="15">
        <v>0.0773173</v>
      </c>
      <c r="K627" s="15">
        <v>0.00408315659</v>
      </c>
      <c r="L627" s="15">
        <v>0.686623216</v>
      </c>
      <c r="M627" s="15">
        <v>0.922335863</v>
      </c>
      <c r="N627" s="15">
        <v>0.746316671</v>
      </c>
      <c r="O627" s="15">
        <v>0.270928741</v>
      </c>
      <c r="P627" s="15">
        <v>0.887968123</v>
      </c>
      <c r="Q627" s="15">
        <v>0.00295969844</v>
      </c>
      <c r="R627" s="15">
        <v>0.962994</v>
      </c>
      <c r="S627" s="11">
        <f t="shared" si="1"/>
        <v>4.972711378</v>
      </c>
    </row>
    <row r="628" ht="15.75" customHeight="1">
      <c r="A628" s="2">
        <v>626.0</v>
      </c>
      <c r="B628" s="15">
        <v>0.00362893939</v>
      </c>
      <c r="C628" s="15">
        <v>0.0252304971</v>
      </c>
      <c r="D628" s="15">
        <v>0.0225695074</v>
      </c>
      <c r="E628" s="15">
        <v>0.61058265</v>
      </c>
      <c r="F628" s="15">
        <v>0.00242543221</v>
      </c>
      <c r="G628" s="15">
        <v>0.996807337</v>
      </c>
      <c r="H628" s="15">
        <v>0.00192639232</v>
      </c>
      <c r="I628" s="15">
        <v>0.0222584307</v>
      </c>
      <c r="J628" s="15">
        <v>0.693459094</v>
      </c>
      <c r="K628" s="15">
        <v>0.122788727</v>
      </c>
      <c r="L628" s="15">
        <v>0.37345916</v>
      </c>
      <c r="M628" s="15">
        <v>0.205846488</v>
      </c>
      <c r="N628" s="15">
        <v>0.0270643532</v>
      </c>
      <c r="O628" s="15">
        <v>0.0149977207</v>
      </c>
      <c r="P628" s="15">
        <v>0.0126358271</v>
      </c>
      <c r="Q628" s="15">
        <v>0.480008453</v>
      </c>
      <c r="R628" s="15">
        <v>0.972090244</v>
      </c>
      <c r="S628" s="11">
        <f t="shared" si="1"/>
        <v>4.587779253</v>
      </c>
    </row>
    <row r="629" ht="15.75" customHeight="1">
      <c r="A629" s="2">
        <v>627.0</v>
      </c>
      <c r="B629" s="15">
        <v>0.00406855345</v>
      </c>
      <c r="C629" s="15">
        <v>0.0508233309</v>
      </c>
      <c r="D629" s="15">
        <v>0.011600852</v>
      </c>
      <c r="E629" s="15">
        <v>0.00175449252</v>
      </c>
      <c r="F629" s="15">
        <v>0.00219985843</v>
      </c>
      <c r="G629" s="15">
        <v>0.014195472</v>
      </c>
      <c r="H629" s="15">
        <v>0.00234052539</v>
      </c>
      <c r="I629" s="15">
        <v>0.937284</v>
      </c>
      <c r="J629" s="15">
        <v>0.968431</v>
      </c>
      <c r="K629" s="15">
        <v>0.268332601</v>
      </c>
      <c r="L629" s="15">
        <v>0.507505655</v>
      </c>
      <c r="M629" s="15">
        <v>0.671356797</v>
      </c>
      <c r="N629" s="15">
        <v>0.00408574939</v>
      </c>
      <c r="O629" s="15">
        <v>0.00711017847</v>
      </c>
      <c r="P629" s="15">
        <v>0.0347701609</v>
      </c>
      <c r="Q629" s="15">
        <v>0.587273717</v>
      </c>
      <c r="R629" s="15">
        <v>0.980253816</v>
      </c>
      <c r="S629" s="11">
        <f t="shared" si="1"/>
        <v>5.053386759</v>
      </c>
    </row>
    <row r="630" ht="15.75" customHeight="1">
      <c r="A630" s="2">
        <v>628.0</v>
      </c>
      <c r="B630" s="15">
        <v>0.0037445128</v>
      </c>
      <c r="C630" s="15">
        <v>0.016249299</v>
      </c>
      <c r="D630" s="15">
        <v>0.0154738724</v>
      </c>
      <c r="E630" s="15">
        <v>0.00787684321</v>
      </c>
      <c r="F630" s="15">
        <v>0.150903672</v>
      </c>
      <c r="G630" s="15">
        <v>0.00222992897</v>
      </c>
      <c r="H630" s="15">
        <v>0.00242722034</v>
      </c>
      <c r="I630" s="15">
        <v>0.133003324</v>
      </c>
      <c r="J630" s="15">
        <v>0.131784558</v>
      </c>
      <c r="K630" s="15">
        <v>0.137438595</v>
      </c>
      <c r="L630" s="15">
        <v>0.250017673</v>
      </c>
      <c r="M630" s="15">
        <v>0.263882875</v>
      </c>
      <c r="N630" s="15">
        <v>0.0047288537</v>
      </c>
      <c r="O630" s="15">
        <v>0.00728443265</v>
      </c>
      <c r="P630" s="15">
        <v>0.565427601</v>
      </c>
      <c r="Q630" s="15">
        <v>0.938825727</v>
      </c>
      <c r="R630" s="15">
        <v>0.976620555</v>
      </c>
      <c r="S630" s="11">
        <f t="shared" si="1"/>
        <v>3.607919543</v>
      </c>
    </row>
    <row r="631" ht="15.75" customHeight="1">
      <c r="A631" s="2">
        <v>629.0</v>
      </c>
      <c r="B631" s="15">
        <v>0.00715100765</v>
      </c>
      <c r="C631" s="15">
        <v>0.134469628</v>
      </c>
      <c r="D631" s="15">
        <v>0.485821068</v>
      </c>
      <c r="E631" s="15">
        <v>0.928248882</v>
      </c>
      <c r="F631" s="15">
        <v>0.991832</v>
      </c>
      <c r="G631" s="15">
        <v>0.00553140044</v>
      </c>
      <c r="H631" s="15">
        <v>0.00341555476</v>
      </c>
      <c r="I631" s="15">
        <v>0.712559938</v>
      </c>
      <c r="J631" s="15">
        <v>0.0470879674</v>
      </c>
      <c r="K631" s="15">
        <v>0.394519329</v>
      </c>
      <c r="L631" s="15">
        <v>0.226952046</v>
      </c>
      <c r="M631" s="15">
        <v>0.0150633156</v>
      </c>
      <c r="N631" s="15">
        <v>0.0817500353</v>
      </c>
      <c r="O631" s="15">
        <v>0.00563803315</v>
      </c>
      <c r="P631" s="15">
        <v>0.0209055543</v>
      </c>
      <c r="Q631" s="15">
        <v>0.840449095</v>
      </c>
      <c r="R631" s="15">
        <v>0.243065953</v>
      </c>
      <c r="S631" s="11">
        <f t="shared" si="1"/>
        <v>5.144460808</v>
      </c>
    </row>
    <row r="632" ht="15.75" customHeight="1">
      <c r="A632" s="2">
        <v>630.0</v>
      </c>
      <c r="B632" s="15">
        <v>0.270669281</v>
      </c>
      <c r="C632" s="15">
        <v>0.0162792504</v>
      </c>
      <c r="D632" s="15">
        <v>0.0030991137</v>
      </c>
      <c r="E632" s="15">
        <v>0.00175747275</v>
      </c>
      <c r="F632" s="15">
        <v>0.00245442986</v>
      </c>
      <c r="G632" s="15">
        <v>0.818144441</v>
      </c>
      <c r="H632" s="15">
        <v>0.782358706</v>
      </c>
      <c r="I632" s="15">
        <v>0.979363</v>
      </c>
      <c r="J632" s="15">
        <v>0.983664155</v>
      </c>
      <c r="K632" s="15">
        <v>0.0992873311</v>
      </c>
      <c r="L632" s="15">
        <v>0.64616257</v>
      </c>
      <c r="M632" s="15">
        <v>0.553424478</v>
      </c>
      <c r="N632" s="15">
        <v>0.920173347</v>
      </c>
      <c r="O632" s="15">
        <v>0.00230184197</v>
      </c>
      <c r="P632" s="15">
        <v>0.0704533458</v>
      </c>
      <c r="Q632" s="15">
        <v>0.454696983</v>
      </c>
      <c r="R632" s="15">
        <v>0.986416936</v>
      </c>
      <c r="S632" s="11">
        <f t="shared" si="1"/>
        <v>7.590706683</v>
      </c>
    </row>
    <row r="633" ht="15.75" customHeight="1">
      <c r="A633" s="2">
        <v>631.0</v>
      </c>
      <c r="B633" s="15">
        <v>0.0037882328</v>
      </c>
      <c r="C633" s="15">
        <v>0.0181889534</v>
      </c>
      <c r="D633" s="15">
        <v>0.00886583328</v>
      </c>
      <c r="E633" s="15">
        <v>0.00163957477</v>
      </c>
      <c r="F633" s="15">
        <v>0.002214849</v>
      </c>
      <c r="G633" s="15">
        <v>0.00719115138</v>
      </c>
      <c r="H633" s="15">
        <v>0.993206322</v>
      </c>
      <c r="I633" s="15">
        <v>0.101796538</v>
      </c>
      <c r="J633" s="15">
        <v>0.979558527</v>
      </c>
      <c r="K633" s="15">
        <v>0.0325600505</v>
      </c>
      <c r="L633" s="15">
        <v>0.254106969</v>
      </c>
      <c r="M633" s="15">
        <v>0.626965165</v>
      </c>
      <c r="N633" s="15">
        <v>0.00815564394</v>
      </c>
      <c r="O633" s="15">
        <v>0.00334483385</v>
      </c>
      <c r="P633" s="15">
        <v>0.0187244415</v>
      </c>
      <c r="Q633" s="15">
        <v>0.00318512321</v>
      </c>
      <c r="R633" s="15">
        <v>0.682045043</v>
      </c>
      <c r="S633" s="11">
        <f t="shared" si="1"/>
        <v>3.745537252</v>
      </c>
    </row>
    <row r="634" ht="15.75" customHeight="1">
      <c r="A634" s="2">
        <v>632.0</v>
      </c>
      <c r="B634" s="15">
        <v>0.00386887789</v>
      </c>
      <c r="C634" s="15">
        <v>0.0241685808</v>
      </c>
      <c r="D634" s="15">
        <v>0.017088294</v>
      </c>
      <c r="E634" s="15">
        <v>0.00834196806</v>
      </c>
      <c r="F634" s="15">
        <v>0.0023329258</v>
      </c>
      <c r="G634" s="15">
        <v>0.00780922174</v>
      </c>
      <c r="H634" s="15">
        <v>0.994131863</v>
      </c>
      <c r="I634" s="15">
        <v>0.0134038925</v>
      </c>
      <c r="J634" s="15">
        <v>0.801204085</v>
      </c>
      <c r="K634" s="15">
        <v>0.00358068943</v>
      </c>
      <c r="L634" s="15">
        <v>0.126581281</v>
      </c>
      <c r="M634" s="15">
        <v>0.86863786</v>
      </c>
      <c r="N634" s="15">
        <v>0.990067</v>
      </c>
      <c r="O634" s="15">
        <v>0.880574644</v>
      </c>
      <c r="P634" s="15">
        <v>0.0123548508</v>
      </c>
      <c r="Q634" s="15">
        <v>0.00318706036</v>
      </c>
      <c r="R634" s="15">
        <v>0.00903320312</v>
      </c>
      <c r="S634" s="11">
        <f t="shared" si="1"/>
        <v>4.766366298</v>
      </c>
    </row>
    <row r="635" ht="15.75" customHeight="1">
      <c r="A635" s="2">
        <v>633.0</v>
      </c>
      <c r="B635" s="15">
        <v>0.338763237</v>
      </c>
      <c r="C635" s="15">
        <v>0.00922623277</v>
      </c>
      <c r="D635" s="15">
        <v>0.0538743734</v>
      </c>
      <c r="E635" s="15">
        <v>0.0580138266</v>
      </c>
      <c r="F635" s="15">
        <v>0.0222499073</v>
      </c>
      <c r="G635" s="15">
        <v>0.0130706728</v>
      </c>
      <c r="H635" s="15">
        <v>0.00194039941</v>
      </c>
      <c r="I635" s="15">
        <v>0.98797524</v>
      </c>
      <c r="J635" s="15">
        <v>0.95421654</v>
      </c>
      <c r="K635" s="15">
        <v>0.820527554</v>
      </c>
      <c r="L635" s="15">
        <v>0.140765786</v>
      </c>
      <c r="M635" s="15">
        <v>0.936584353</v>
      </c>
      <c r="N635" s="15">
        <v>0.182585746</v>
      </c>
      <c r="O635" s="15">
        <v>0.00614193082</v>
      </c>
      <c r="P635" s="15">
        <v>0.00578102469</v>
      </c>
      <c r="Q635" s="15">
        <v>0.934176862</v>
      </c>
      <c r="R635" s="15">
        <v>0.988749206</v>
      </c>
      <c r="S635" s="11">
        <f t="shared" si="1"/>
        <v>6.454642892</v>
      </c>
    </row>
    <row r="636" ht="15.75" customHeight="1">
      <c r="A636" s="2">
        <v>634.0</v>
      </c>
      <c r="B636" s="15">
        <v>0.00391471386</v>
      </c>
      <c r="C636" s="15">
        <v>0.208632469</v>
      </c>
      <c r="D636" s="15">
        <v>0.00503152609</v>
      </c>
      <c r="E636" s="15">
        <v>0.00195652246</v>
      </c>
      <c r="F636" s="15">
        <v>0.00205549598</v>
      </c>
      <c r="G636" s="15">
        <v>0.0546414256</v>
      </c>
      <c r="H636" s="15">
        <v>0.0155468583</v>
      </c>
      <c r="I636" s="15">
        <v>0.890513241</v>
      </c>
      <c r="J636" s="15">
        <v>0.00929680467</v>
      </c>
      <c r="K636" s="15">
        <v>0.00367707014</v>
      </c>
      <c r="L636" s="15">
        <v>0.0513803363</v>
      </c>
      <c r="M636" s="15">
        <v>0.186143667</v>
      </c>
      <c r="N636" s="15">
        <v>0.00803804398</v>
      </c>
      <c r="O636" s="15">
        <v>0.997398078</v>
      </c>
      <c r="P636" s="15">
        <v>0.0163789392</v>
      </c>
      <c r="Q636" s="15">
        <v>0.00329193473</v>
      </c>
      <c r="R636" s="15">
        <v>0.00933244824</v>
      </c>
      <c r="S636" s="11">
        <f t="shared" si="1"/>
        <v>2.467229575</v>
      </c>
    </row>
    <row r="637" ht="15.75" customHeight="1">
      <c r="A637" s="2">
        <v>635.0</v>
      </c>
      <c r="B637" s="15">
        <v>0.140424967</v>
      </c>
      <c r="C637" s="15">
        <v>0.0102787912</v>
      </c>
      <c r="D637" s="15">
        <v>0.0164656937</v>
      </c>
      <c r="E637" s="15">
        <v>0.00195691</v>
      </c>
      <c r="F637" s="15">
        <v>0.00295120478</v>
      </c>
      <c r="G637" s="15">
        <v>0.0403676629</v>
      </c>
      <c r="H637" s="15">
        <v>0.002366364</v>
      </c>
      <c r="I637" s="15">
        <v>0.951103449</v>
      </c>
      <c r="J637" s="15">
        <v>0.644496799</v>
      </c>
      <c r="K637" s="15">
        <v>0.66151154</v>
      </c>
      <c r="L637" s="15">
        <v>0.108061045</v>
      </c>
      <c r="M637" s="15">
        <v>0.649699092</v>
      </c>
      <c r="N637" s="15">
        <v>0.527391672</v>
      </c>
      <c r="O637" s="15">
        <v>0.00285759568</v>
      </c>
      <c r="P637" s="15">
        <v>0.00503957272</v>
      </c>
      <c r="Q637" s="15">
        <v>0.566683173</v>
      </c>
      <c r="R637" s="15">
        <v>0.988513827</v>
      </c>
      <c r="S637" s="11">
        <f t="shared" si="1"/>
        <v>5.320169359</v>
      </c>
    </row>
    <row r="638" ht="15.75" customHeight="1">
      <c r="A638" s="2">
        <v>636.0</v>
      </c>
      <c r="B638" s="15">
        <v>0.739956</v>
      </c>
      <c r="C638" s="15">
        <v>0.0642252862</v>
      </c>
      <c r="D638" s="15">
        <v>0.0066049397</v>
      </c>
      <c r="E638" s="15">
        <v>0.0301650167</v>
      </c>
      <c r="F638" s="15">
        <v>0.00330558419</v>
      </c>
      <c r="G638" s="15">
        <v>0.00668138266</v>
      </c>
      <c r="H638" s="15">
        <v>0.00274270773</v>
      </c>
      <c r="I638" s="15">
        <v>0.98816061</v>
      </c>
      <c r="J638" s="15">
        <v>0.983597755</v>
      </c>
      <c r="K638" s="15">
        <v>0.286658406</v>
      </c>
      <c r="L638" s="15">
        <v>0.135351181</v>
      </c>
      <c r="M638" s="15">
        <v>0.639699817</v>
      </c>
      <c r="N638" s="15">
        <v>0.255997181</v>
      </c>
      <c r="O638" s="15">
        <v>0.00445911288</v>
      </c>
      <c r="P638" s="15">
        <v>0.0111925006</v>
      </c>
      <c r="Q638" s="15">
        <v>0.382486701</v>
      </c>
      <c r="R638" s="15">
        <v>0.985049486</v>
      </c>
      <c r="S638" s="11">
        <f t="shared" si="1"/>
        <v>5.526333668</v>
      </c>
    </row>
    <row r="639" ht="15.75" customHeight="1">
      <c r="A639" s="2">
        <v>637.0</v>
      </c>
      <c r="B639" s="15">
        <v>0.00368773937</v>
      </c>
      <c r="C639" s="15">
        <v>0.0757378042</v>
      </c>
      <c r="D639" s="15">
        <v>0.0236101151</v>
      </c>
      <c r="E639" s="15">
        <v>0.0248777866</v>
      </c>
      <c r="F639" s="15">
        <v>0.0163630545</v>
      </c>
      <c r="G639" s="15">
        <v>0.00871434808</v>
      </c>
      <c r="H639" s="15">
        <v>0.0022751987</v>
      </c>
      <c r="I639" s="15">
        <v>0.13402307</v>
      </c>
      <c r="J639" s="15">
        <v>0.652290642</v>
      </c>
      <c r="K639" s="15">
        <v>0.0279185772</v>
      </c>
      <c r="L639" s="15">
        <v>0.87096709</v>
      </c>
      <c r="M639" s="15">
        <v>0.907358825</v>
      </c>
      <c r="N639" s="15">
        <v>0.19866091</v>
      </c>
      <c r="O639" s="15">
        <v>0.00522109866</v>
      </c>
      <c r="P639" s="15">
        <v>0.610704899</v>
      </c>
      <c r="Q639" s="15">
        <v>0.832583904</v>
      </c>
      <c r="R639" s="15">
        <v>0.989110947</v>
      </c>
      <c r="S639" s="11">
        <f t="shared" si="1"/>
        <v>5.384106009</v>
      </c>
    </row>
    <row r="640" ht="15.75" customHeight="1">
      <c r="A640" s="2">
        <v>638.0</v>
      </c>
      <c r="B640" s="15">
        <v>0.00354680419</v>
      </c>
      <c r="C640" s="15">
        <v>0.0261619985</v>
      </c>
      <c r="D640" s="15">
        <v>0.00870049</v>
      </c>
      <c r="E640" s="15">
        <v>0.019610256</v>
      </c>
      <c r="F640" s="15">
        <v>0.99438262</v>
      </c>
      <c r="G640" s="15">
        <v>0.00323224068</v>
      </c>
      <c r="H640" s="15">
        <v>0.00262400508</v>
      </c>
      <c r="I640" s="15">
        <v>0.0672635734</v>
      </c>
      <c r="J640" s="15">
        <v>0.00999483466</v>
      </c>
      <c r="K640" s="15">
        <v>0.995658</v>
      </c>
      <c r="L640" s="15">
        <v>0.89735204</v>
      </c>
      <c r="M640" s="15">
        <v>0.00416487455</v>
      </c>
      <c r="N640" s="15">
        <v>0.717389464</v>
      </c>
      <c r="O640" s="15">
        <v>0.0033339262</v>
      </c>
      <c r="P640" s="15">
        <v>0.00625211</v>
      </c>
      <c r="Q640" s="15">
        <v>0.946225</v>
      </c>
      <c r="R640" s="15">
        <v>0.256008089</v>
      </c>
      <c r="S640" s="11">
        <f t="shared" si="1"/>
        <v>4.961900326</v>
      </c>
    </row>
    <row r="641" ht="15.75" customHeight="1">
      <c r="A641" s="2">
        <v>639.0</v>
      </c>
      <c r="B641" s="15">
        <v>0.836622</v>
      </c>
      <c r="C641" s="15">
        <v>0.558174968</v>
      </c>
      <c r="D641" s="15">
        <v>0.192388326</v>
      </c>
      <c r="E641" s="15">
        <v>0.00650846958</v>
      </c>
      <c r="F641" s="15">
        <v>0.180920303</v>
      </c>
      <c r="G641" s="15">
        <v>0.0281092227</v>
      </c>
      <c r="H641" s="15">
        <v>0.00237590075</v>
      </c>
      <c r="I641" s="15">
        <v>0.190305084</v>
      </c>
      <c r="J641" s="15">
        <v>0.436700404</v>
      </c>
      <c r="K641" s="15">
        <v>0.0149105191</v>
      </c>
      <c r="L641" s="15">
        <v>0.851681</v>
      </c>
      <c r="M641" s="15">
        <v>0.968366385</v>
      </c>
      <c r="N641" s="15">
        <v>0.467642158</v>
      </c>
      <c r="O641" s="15">
        <v>0.0122390091</v>
      </c>
      <c r="P641" s="15">
        <v>0.927961349</v>
      </c>
      <c r="Q641" s="15">
        <v>0.00296545029</v>
      </c>
      <c r="R641" s="15">
        <v>0.00954252481</v>
      </c>
      <c r="S641" s="11">
        <f t="shared" si="1"/>
        <v>5.687413073</v>
      </c>
    </row>
    <row r="642" ht="15.75" customHeight="1">
      <c r="A642" s="2">
        <v>640.0</v>
      </c>
      <c r="B642" s="15">
        <v>0.502659</v>
      </c>
      <c r="C642" s="15">
        <v>0.0108184516</v>
      </c>
      <c r="D642" s="15">
        <v>0.0217567682</v>
      </c>
      <c r="E642" s="15">
        <v>0.00193524361</v>
      </c>
      <c r="F642" s="15">
        <v>0.0034083426</v>
      </c>
      <c r="G642" s="15">
        <v>0.00382074714</v>
      </c>
      <c r="H642" s="15">
        <v>0.00247955322</v>
      </c>
      <c r="I642" s="15">
        <v>0.956345499</v>
      </c>
      <c r="J642" s="15">
        <v>0.81138128</v>
      </c>
      <c r="K642" s="15">
        <v>0.611394644</v>
      </c>
      <c r="L642" s="15">
        <v>0.119016707</v>
      </c>
      <c r="M642" s="15">
        <v>0.640637457</v>
      </c>
      <c r="N642" s="15">
        <v>0.160258234</v>
      </c>
      <c r="O642" s="15">
        <v>0.00644674897</v>
      </c>
      <c r="P642" s="15">
        <v>0.0126494169</v>
      </c>
      <c r="Q642" s="15">
        <v>0.996347189</v>
      </c>
      <c r="R642" s="15">
        <v>0.985297382</v>
      </c>
      <c r="S642" s="11">
        <f t="shared" si="1"/>
        <v>5.846652664</v>
      </c>
    </row>
    <row r="643" ht="15.75" customHeight="1">
      <c r="A643" s="2">
        <v>641.0</v>
      </c>
      <c r="B643" s="15">
        <v>0.341663092</v>
      </c>
      <c r="C643" s="15">
        <v>0.02471295</v>
      </c>
      <c r="D643" s="15">
        <v>0.0215952098</v>
      </c>
      <c r="E643" s="15">
        <v>0.0459617674</v>
      </c>
      <c r="F643" s="15">
        <v>0.342732936</v>
      </c>
      <c r="G643" s="15">
        <v>0.00215023756</v>
      </c>
      <c r="H643" s="15">
        <v>0.00249609351</v>
      </c>
      <c r="I643" s="15">
        <v>0.246105611</v>
      </c>
      <c r="J643" s="15">
        <v>0.25077635</v>
      </c>
      <c r="K643" s="15">
        <v>0.972967</v>
      </c>
      <c r="L643" s="15">
        <v>0.117924482</v>
      </c>
      <c r="M643" s="15">
        <v>0.00860235095</v>
      </c>
      <c r="N643" s="15">
        <v>0.283921242</v>
      </c>
      <c r="O643" s="15">
        <v>0.00322520733</v>
      </c>
      <c r="P643" s="15">
        <v>0.0124166012</v>
      </c>
      <c r="Q643" s="15">
        <v>0.995563328</v>
      </c>
      <c r="R643" s="15">
        <v>0.908261538</v>
      </c>
      <c r="S643" s="11">
        <f t="shared" si="1"/>
        <v>4.581075997</v>
      </c>
    </row>
    <row r="644" ht="15.75" customHeight="1">
      <c r="A644" s="2">
        <v>642.0</v>
      </c>
      <c r="B644" s="15">
        <v>0.995184124</v>
      </c>
      <c r="C644" s="15">
        <v>0.993159294</v>
      </c>
      <c r="D644" s="15">
        <v>0.210116565</v>
      </c>
      <c r="E644" s="15">
        <v>0.0017246902</v>
      </c>
      <c r="F644" s="15">
        <v>0.00207456946</v>
      </c>
      <c r="G644" s="15">
        <v>0.939213157</v>
      </c>
      <c r="H644" s="15">
        <v>0.66782856</v>
      </c>
      <c r="I644" s="15">
        <v>0.919603</v>
      </c>
      <c r="J644" s="15">
        <v>0.641528487</v>
      </c>
      <c r="K644" s="15">
        <v>0.0757669508</v>
      </c>
      <c r="L644" s="15">
        <v>0.95596379</v>
      </c>
      <c r="M644" s="15">
        <v>0.305088818</v>
      </c>
      <c r="N644" s="15">
        <v>0.00367647409</v>
      </c>
      <c r="O644" s="15">
        <v>0.00538951159</v>
      </c>
      <c r="P644" s="15">
        <v>0.81428045</v>
      </c>
      <c r="Q644" s="15">
        <v>0.00314766169</v>
      </c>
      <c r="R644" s="15">
        <v>0.910523593</v>
      </c>
      <c r="S644" s="11">
        <f t="shared" si="1"/>
        <v>8.444269696</v>
      </c>
    </row>
    <row r="645" ht="15.75" customHeight="1">
      <c r="A645" s="2">
        <v>643.0</v>
      </c>
      <c r="B645" s="15">
        <v>0.00380662084</v>
      </c>
      <c r="C645" s="15">
        <v>0.0100825727</v>
      </c>
      <c r="D645" s="15">
        <v>0.00214189291</v>
      </c>
      <c r="E645" s="15">
        <v>0.165240228</v>
      </c>
      <c r="F645" s="15">
        <v>0.00208213925</v>
      </c>
      <c r="G645" s="15">
        <v>0.996974468</v>
      </c>
      <c r="H645" s="15">
        <v>0.00192517042</v>
      </c>
      <c r="I645" s="15">
        <v>0.00711399317</v>
      </c>
      <c r="J645" s="15">
        <v>0.0478693247</v>
      </c>
      <c r="K645" s="15">
        <v>0.0041873455</v>
      </c>
      <c r="L645" s="15">
        <v>0.412877083</v>
      </c>
      <c r="M645" s="15">
        <v>0.186103106</v>
      </c>
      <c r="N645" s="15">
        <v>0.00352913141</v>
      </c>
      <c r="O645" s="15">
        <v>0.240938157</v>
      </c>
      <c r="P645" s="15">
        <v>0.854512036</v>
      </c>
      <c r="Q645" s="15">
        <v>0.873687923</v>
      </c>
      <c r="R645" s="15">
        <v>0.983209491</v>
      </c>
      <c r="S645" s="11">
        <f t="shared" si="1"/>
        <v>4.796280683</v>
      </c>
    </row>
    <row r="646" ht="15.75" customHeight="1">
      <c r="A646" s="2">
        <v>644.0</v>
      </c>
      <c r="B646" s="15">
        <v>0.00345435739</v>
      </c>
      <c r="C646" s="15">
        <v>0.0117821395</v>
      </c>
      <c r="D646" s="15">
        <v>0.766517</v>
      </c>
      <c r="E646" s="15">
        <v>0.111169726</v>
      </c>
      <c r="F646" s="15">
        <v>0.996498466</v>
      </c>
      <c r="G646" s="15">
        <v>0.00251245499</v>
      </c>
      <c r="H646" s="15">
        <v>0.00347262621</v>
      </c>
      <c r="I646" s="15">
        <v>0.201759309</v>
      </c>
      <c r="J646" s="15">
        <v>0.00991764665</v>
      </c>
      <c r="K646" s="15">
        <v>0.133566767</v>
      </c>
      <c r="L646" s="15">
        <v>0.0426668227</v>
      </c>
      <c r="M646" s="15">
        <v>0.00439187884</v>
      </c>
      <c r="N646" s="15">
        <v>0.0035071969</v>
      </c>
      <c r="O646" s="15">
        <v>0.00235268474</v>
      </c>
      <c r="P646" s="15">
        <v>0.00571745634</v>
      </c>
      <c r="Q646" s="15">
        <v>0.895722508</v>
      </c>
      <c r="R646" s="15">
        <v>0.0559223592</v>
      </c>
      <c r="S646" s="11">
        <f t="shared" si="1"/>
        <v>3.250931399</v>
      </c>
    </row>
    <row r="647" ht="15.75" customHeight="1">
      <c r="A647" s="2">
        <v>645.0</v>
      </c>
      <c r="B647" s="15">
        <v>0.994871438</v>
      </c>
      <c r="C647" s="15">
        <v>0.0923607647</v>
      </c>
      <c r="D647" s="15">
        <v>0.457039148</v>
      </c>
      <c r="E647" s="15">
        <v>0.232153118</v>
      </c>
      <c r="F647" s="15">
        <v>0.996524096</v>
      </c>
      <c r="G647" s="15">
        <v>0.00272917747</v>
      </c>
      <c r="H647" s="15">
        <v>0.00251969695</v>
      </c>
      <c r="I647" s="15">
        <v>0.974617481</v>
      </c>
      <c r="J647" s="15">
        <v>0.00904080272</v>
      </c>
      <c r="K647" s="15">
        <v>0.989313</v>
      </c>
      <c r="L647" s="15">
        <v>0.0294250548</v>
      </c>
      <c r="M647" s="15">
        <v>0.00444224477</v>
      </c>
      <c r="N647" s="15">
        <v>0.00357782841</v>
      </c>
      <c r="O647" s="15">
        <v>0.00244796276</v>
      </c>
      <c r="P647" s="15">
        <v>0.00829803944</v>
      </c>
      <c r="Q647" s="15">
        <v>0.8937518</v>
      </c>
      <c r="R647" s="15">
        <v>0.0284664631</v>
      </c>
      <c r="S647" s="11">
        <f t="shared" si="1"/>
        <v>5.721578116</v>
      </c>
    </row>
    <row r="648" ht="15.75" customHeight="1">
      <c r="A648" s="2">
        <v>646.0</v>
      </c>
      <c r="B648" s="15">
        <v>0.994952</v>
      </c>
      <c r="C648" s="15">
        <v>0.992193</v>
      </c>
      <c r="D648" s="15">
        <v>0.853992</v>
      </c>
      <c r="E648" s="15">
        <v>0.00193756819</v>
      </c>
      <c r="F648" s="15">
        <v>0.0022751689</v>
      </c>
      <c r="G648" s="15">
        <v>0.00318920612</v>
      </c>
      <c r="H648" s="15">
        <v>0.0022726655</v>
      </c>
      <c r="I648" s="15">
        <v>0.880539656</v>
      </c>
      <c r="J648" s="15">
        <v>0.0684602559</v>
      </c>
      <c r="K648" s="15">
        <v>0.146462202</v>
      </c>
      <c r="L648" s="15">
        <v>0.98464179</v>
      </c>
      <c r="M648" s="15">
        <v>0.210926533</v>
      </c>
      <c r="N648" s="15">
        <v>0.00409317</v>
      </c>
      <c r="O648" s="15">
        <v>0.00501656532</v>
      </c>
      <c r="P648" s="15">
        <v>0.434600234</v>
      </c>
      <c r="Q648" s="15">
        <v>0.00304451585</v>
      </c>
      <c r="R648" s="15">
        <v>0.28061527</v>
      </c>
      <c r="S648" s="11">
        <f t="shared" si="1"/>
        <v>5.869211801</v>
      </c>
    </row>
    <row r="649" ht="15.75" customHeight="1">
      <c r="A649" s="2">
        <v>647.0</v>
      </c>
      <c r="B649" s="15">
        <v>0.995102286</v>
      </c>
      <c r="C649" s="15">
        <v>0.983246863</v>
      </c>
      <c r="D649" s="15">
        <v>0.210339278</v>
      </c>
      <c r="E649" s="15">
        <v>0.00169196725</v>
      </c>
      <c r="F649" s="15">
        <v>0.00228655338</v>
      </c>
      <c r="G649" s="15">
        <v>0.00353649259</v>
      </c>
      <c r="H649" s="15">
        <v>0.00238570571</v>
      </c>
      <c r="I649" s="15">
        <v>0.858996212</v>
      </c>
      <c r="J649" s="15">
        <v>0.982524872</v>
      </c>
      <c r="K649" s="15">
        <v>0.990051031</v>
      </c>
      <c r="L649" s="15">
        <v>0.978834033</v>
      </c>
      <c r="M649" s="15">
        <v>0.268074632</v>
      </c>
      <c r="N649" s="15">
        <v>0.00363659859</v>
      </c>
      <c r="O649" s="15">
        <v>0.00365132093</v>
      </c>
      <c r="P649" s="15">
        <v>0.812540948</v>
      </c>
      <c r="Q649" s="15">
        <v>0.00297135115</v>
      </c>
      <c r="R649" s="15">
        <v>0.777560353</v>
      </c>
      <c r="S649" s="11">
        <f t="shared" si="1"/>
        <v>7.877430498</v>
      </c>
    </row>
    <row r="650" ht="15.75" customHeight="1">
      <c r="A650" s="2">
        <v>648.0</v>
      </c>
      <c r="B650" s="15">
        <v>0.003865242</v>
      </c>
      <c r="C650" s="15">
        <v>0.0135931373</v>
      </c>
      <c r="D650" s="15">
        <v>0.0109480023</v>
      </c>
      <c r="E650" s="15">
        <v>0.546913385</v>
      </c>
      <c r="F650" s="15">
        <v>0.0951127708</v>
      </c>
      <c r="G650" s="15">
        <v>0.00577634573</v>
      </c>
      <c r="H650" s="15">
        <v>0.00223225355</v>
      </c>
      <c r="I650" s="15">
        <v>0.0950084627</v>
      </c>
      <c r="J650" s="15">
        <v>0.0146810412</v>
      </c>
      <c r="K650" s="15">
        <v>0.0404289067</v>
      </c>
      <c r="L650" s="15">
        <v>0.977256775</v>
      </c>
      <c r="M650" s="15">
        <v>0.0189741254</v>
      </c>
      <c r="N650" s="15">
        <v>0.0139202774</v>
      </c>
      <c r="O650" s="15">
        <v>0.0376111269</v>
      </c>
      <c r="P650" s="15">
        <v>0.0450649858</v>
      </c>
      <c r="Q650" s="15">
        <v>0.58136934</v>
      </c>
      <c r="R650" s="15">
        <v>0.210325569</v>
      </c>
      <c r="S650" s="11">
        <f t="shared" si="1"/>
        <v>2.713081747</v>
      </c>
    </row>
    <row r="651" ht="15.75" customHeight="1">
      <c r="A651" s="2">
        <v>649.0</v>
      </c>
      <c r="B651" s="15">
        <v>0.00377169251</v>
      </c>
      <c r="C651" s="15">
        <v>0.014141351</v>
      </c>
      <c r="D651" s="15">
        <v>0.0167341828</v>
      </c>
      <c r="E651" s="15">
        <v>0.0299471915</v>
      </c>
      <c r="F651" s="15">
        <v>0.00271546841</v>
      </c>
      <c r="G651" s="15">
        <v>0.0029412806</v>
      </c>
      <c r="H651" s="15">
        <v>0.00675097108</v>
      </c>
      <c r="I651" s="15">
        <v>0.990740776</v>
      </c>
      <c r="J651" s="15">
        <v>0.847437799</v>
      </c>
      <c r="K651" s="15">
        <v>0.73321104</v>
      </c>
      <c r="L651" s="15">
        <v>0.176776201</v>
      </c>
      <c r="M651" s="15">
        <v>0.0197519362</v>
      </c>
      <c r="N651" s="15">
        <v>0.0063829124</v>
      </c>
      <c r="O651" s="15">
        <v>0.00280702114</v>
      </c>
      <c r="P651" s="15">
        <v>0.00612518191</v>
      </c>
      <c r="Q651" s="15">
        <v>0.0192693174</v>
      </c>
      <c r="R651" s="15">
        <v>0.9889091249999999</v>
      </c>
      <c r="S651" s="11">
        <f t="shared" si="1"/>
        <v>3.868413448</v>
      </c>
    </row>
    <row r="652" ht="15.75" customHeight="1">
      <c r="A652" s="2">
        <v>650.0</v>
      </c>
      <c r="B652" s="15">
        <v>0.0037676692</v>
      </c>
      <c r="C652" s="15">
        <v>0.0130853057</v>
      </c>
      <c r="D652" s="15">
        <v>0.0291324854</v>
      </c>
      <c r="E652" s="15">
        <v>0.00154078007</v>
      </c>
      <c r="F652" s="15">
        <v>0.00202441216</v>
      </c>
      <c r="G652" s="15">
        <v>0.046772778</v>
      </c>
      <c r="H652" s="15">
        <v>0.00297117233</v>
      </c>
      <c r="I652" s="15">
        <v>0.0765478909</v>
      </c>
      <c r="J652" s="15">
        <v>0.196000576</v>
      </c>
      <c r="K652" s="15">
        <v>0.00345927477</v>
      </c>
      <c r="L652" s="15">
        <v>0.980899215</v>
      </c>
      <c r="M652" s="15">
        <v>0.292313755</v>
      </c>
      <c r="N652" s="15">
        <v>0.788537323</v>
      </c>
      <c r="O652" s="15">
        <v>0.0626502633</v>
      </c>
      <c r="P652" s="15">
        <v>0.0874210596</v>
      </c>
      <c r="Q652" s="15">
        <v>0.00301164389</v>
      </c>
      <c r="R652" s="15">
        <v>0.428137183</v>
      </c>
      <c r="S652" s="11">
        <f t="shared" si="1"/>
        <v>3.018272787</v>
      </c>
    </row>
    <row r="653" ht="15.75" customHeight="1">
      <c r="A653" s="2">
        <v>651.0</v>
      </c>
      <c r="B653" s="15">
        <v>0.00396287441</v>
      </c>
      <c r="C653" s="15">
        <v>0.00599727035</v>
      </c>
      <c r="D653" s="15">
        <v>0.845921278</v>
      </c>
      <c r="E653" s="15">
        <v>0.00194844604</v>
      </c>
      <c r="F653" s="15">
        <v>0.00209137797</v>
      </c>
      <c r="G653" s="15">
        <v>0.00886806846</v>
      </c>
      <c r="H653" s="15">
        <v>0.579509616</v>
      </c>
      <c r="I653" s="15">
        <v>0.893845081</v>
      </c>
      <c r="J653" s="15">
        <v>0.888645649</v>
      </c>
      <c r="K653" s="15">
        <v>0.00354877114</v>
      </c>
      <c r="L653" s="15">
        <v>0.105367601</v>
      </c>
      <c r="M653" s="15">
        <v>0.667565346</v>
      </c>
      <c r="N653" s="15">
        <v>0.00430333614</v>
      </c>
      <c r="O653" s="15">
        <v>0.997017145</v>
      </c>
      <c r="P653" s="15">
        <v>0.155175179</v>
      </c>
      <c r="Q653" s="15">
        <v>0.00310197473</v>
      </c>
      <c r="R653" s="15">
        <v>0.402552813</v>
      </c>
      <c r="S653" s="11">
        <f t="shared" si="1"/>
        <v>5.569421827</v>
      </c>
    </row>
    <row r="654" ht="15.75" customHeight="1">
      <c r="A654" s="2">
        <v>652.0</v>
      </c>
      <c r="B654" s="15">
        <v>0.00391405821</v>
      </c>
      <c r="C654" s="15">
        <v>0.013979435</v>
      </c>
      <c r="D654" s="15">
        <v>0.00972634554</v>
      </c>
      <c r="E654" s="15">
        <v>0.00172811747</v>
      </c>
      <c r="F654" s="15">
        <v>0.00213462114</v>
      </c>
      <c r="G654" s="15">
        <v>0.0160654783</v>
      </c>
      <c r="H654" s="15">
        <v>0.11979264</v>
      </c>
      <c r="I654" s="15">
        <v>0.971656084</v>
      </c>
      <c r="J654" s="15">
        <v>0.984077811</v>
      </c>
      <c r="K654" s="15">
        <v>0.490360349</v>
      </c>
      <c r="L654" s="15">
        <v>0.286130071</v>
      </c>
      <c r="M654" s="15">
        <v>0.220011264</v>
      </c>
      <c r="N654" s="15">
        <v>0.00361782312</v>
      </c>
      <c r="O654" s="15">
        <v>0.851260543</v>
      </c>
      <c r="P654" s="15">
        <v>0.0133304298</v>
      </c>
      <c r="Q654" s="15">
        <v>0.00288316607</v>
      </c>
      <c r="R654" s="15">
        <v>0.976163208</v>
      </c>
      <c r="S654" s="11">
        <f t="shared" si="1"/>
        <v>4.966831445</v>
      </c>
    </row>
    <row r="655" ht="15.75" customHeight="1">
      <c r="A655" s="2">
        <v>653.0</v>
      </c>
      <c r="B655" s="15">
        <v>0.0038036406</v>
      </c>
      <c r="C655" s="15">
        <v>0.0107994378</v>
      </c>
      <c r="D655" s="15">
        <v>0.011824578</v>
      </c>
      <c r="E655" s="15">
        <v>0.00170153379</v>
      </c>
      <c r="F655" s="15">
        <v>0.00217196345</v>
      </c>
      <c r="G655" s="15">
        <v>0.019067049</v>
      </c>
      <c r="H655" s="15">
        <v>0.524097562</v>
      </c>
      <c r="I655" s="15">
        <v>0.833774</v>
      </c>
      <c r="J655" s="15">
        <v>0.724151731</v>
      </c>
      <c r="K655" s="15">
        <v>0.0792586505</v>
      </c>
      <c r="L655" s="15">
        <v>0.901366</v>
      </c>
      <c r="M655" s="15">
        <v>0.765565038</v>
      </c>
      <c r="N655" s="15">
        <v>0.00430652499</v>
      </c>
      <c r="O655" s="15">
        <v>0.110896498</v>
      </c>
      <c r="P655" s="15">
        <v>0.0772182941</v>
      </c>
      <c r="Q655" s="15">
        <v>0.00289052725</v>
      </c>
      <c r="R655" s="15">
        <v>0.230192572</v>
      </c>
      <c r="S655" s="11">
        <f t="shared" si="1"/>
        <v>4.3030856</v>
      </c>
    </row>
    <row r="656" ht="15.75" customHeight="1">
      <c r="A656" s="2">
        <v>654.0</v>
      </c>
      <c r="B656" s="15">
        <v>0.00374412537</v>
      </c>
      <c r="C656" s="15">
        <v>0.0236445367</v>
      </c>
      <c r="D656" s="15">
        <v>0.00561404228</v>
      </c>
      <c r="E656" s="15">
        <v>0.9984</v>
      </c>
      <c r="F656" s="15">
        <v>0.0101691186</v>
      </c>
      <c r="G656" s="15">
        <v>0.00453013182</v>
      </c>
      <c r="H656" s="15">
        <v>0.00197172165</v>
      </c>
      <c r="I656" s="15">
        <v>0.917136252</v>
      </c>
      <c r="J656" s="15">
        <v>0.822523594</v>
      </c>
      <c r="K656" s="15">
        <v>0.0556506217</v>
      </c>
      <c r="L656" s="15">
        <v>0.105337709</v>
      </c>
      <c r="M656" s="15">
        <v>0.0049431324</v>
      </c>
      <c r="N656" s="15">
        <v>0.0132810473</v>
      </c>
      <c r="O656" s="15">
        <v>0.00521016121</v>
      </c>
      <c r="P656" s="15">
        <v>0.00565937161</v>
      </c>
      <c r="Q656" s="15">
        <v>0.0738056</v>
      </c>
      <c r="R656" s="15">
        <v>0.949717343</v>
      </c>
      <c r="S656" s="11">
        <f t="shared" si="1"/>
        <v>4.001338509</v>
      </c>
    </row>
    <row r="657" ht="15.75" customHeight="1">
      <c r="A657" s="2">
        <v>655.0</v>
      </c>
      <c r="B657" s="15">
        <v>0.00372585654</v>
      </c>
      <c r="C657" s="15">
        <v>0.0665842593</v>
      </c>
      <c r="D657" s="15">
        <v>0.0622074902</v>
      </c>
      <c r="E657" s="15">
        <v>0.21598655</v>
      </c>
      <c r="F657" s="15">
        <v>0.0134173632</v>
      </c>
      <c r="G657" s="15">
        <v>0.00660970807</v>
      </c>
      <c r="H657" s="15">
        <v>0.380743325</v>
      </c>
      <c r="I657" s="15">
        <v>0.964395642</v>
      </c>
      <c r="J657" s="15">
        <v>0.583429337</v>
      </c>
      <c r="K657" s="15">
        <v>0.358811498</v>
      </c>
      <c r="L657" s="15">
        <v>0.68287915</v>
      </c>
      <c r="M657" s="15">
        <v>0.0453819036</v>
      </c>
      <c r="N657" s="15">
        <v>0.933142424</v>
      </c>
      <c r="O657" s="15">
        <v>0.00304409862</v>
      </c>
      <c r="P657" s="15">
        <v>0.0162186325</v>
      </c>
      <c r="Q657" s="15">
        <v>0.926942229</v>
      </c>
      <c r="R657" s="15">
        <v>0.84883976</v>
      </c>
      <c r="S657" s="11">
        <f t="shared" si="1"/>
        <v>6.112359227</v>
      </c>
    </row>
    <row r="658" ht="15.75" customHeight="1">
      <c r="A658" s="2">
        <v>656.0</v>
      </c>
      <c r="B658" s="15">
        <v>0.00373464823</v>
      </c>
      <c r="C658" s="15">
        <v>0.787200212</v>
      </c>
      <c r="D658" s="15">
        <v>0.0106337667</v>
      </c>
      <c r="E658" s="15">
        <v>0.00859180093</v>
      </c>
      <c r="F658" s="15">
        <v>0.00247496367</v>
      </c>
      <c r="G658" s="15">
        <v>0.176374763</v>
      </c>
      <c r="H658" s="15">
        <v>0.639313102</v>
      </c>
      <c r="I658" s="15">
        <v>0.681607842</v>
      </c>
      <c r="J658" s="15">
        <v>0.770294905</v>
      </c>
      <c r="K658" s="15">
        <v>0.00442358851</v>
      </c>
      <c r="L658" s="15">
        <v>0.320498586</v>
      </c>
      <c r="M658" s="15">
        <v>0.978547096</v>
      </c>
      <c r="N658" s="15">
        <v>0.0165936053</v>
      </c>
      <c r="O658" s="15">
        <v>0.00297564268</v>
      </c>
      <c r="P658" s="15">
        <v>0.974822521</v>
      </c>
      <c r="Q658" s="15">
        <v>0.00288158655</v>
      </c>
      <c r="R658" s="15">
        <v>0.34686929</v>
      </c>
      <c r="S658" s="11">
        <f t="shared" si="1"/>
        <v>5.72783792</v>
      </c>
    </row>
    <row r="659" ht="15.75" customHeight="1">
      <c r="A659" s="2">
        <v>657.0</v>
      </c>
      <c r="B659" s="15">
        <v>0.00382718444</v>
      </c>
      <c r="C659" s="15">
        <v>0.0944713056</v>
      </c>
      <c r="D659" s="15">
        <v>0.0107747614</v>
      </c>
      <c r="E659" s="15">
        <v>0.683378</v>
      </c>
      <c r="F659" s="15">
        <v>0.00267636776</v>
      </c>
      <c r="G659" s="15">
        <v>0.967620909</v>
      </c>
      <c r="H659" s="15">
        <v>0.00241309404</v>
      </c>
      <c r="I659" s="15">
        <v>0.0366712809</v>
      </c>
      <c r="J659" s="15">
        <v>0.981480479</v>
      </c>
      <c r="K659" s="15">
        <v>0.0190291107</v>
      </c>
      <c r="L659" s="15">
        <v>0.955264032</v>
      </c>
      <c r="M659" s="15">
        <v>0.458441377</v>
      </c>
      <c r="N659" s="15">
        <v>0.0269622505</v>
      </c>
      <c r="O659" s="15">
        <v>0.00543829799</v>
      </c>
      <c r="P659" s="15">
        <v>0.510587215</v>
      </c>
      <c r="Q659" s="15">
        <v>0.0166111887</v>
      </c>
      <c r="R659" s="15">
        <v>0.914184511</v>
      </c>
      <c r="S659" s="11">
        <f t="shared" si="1"/>
        <v>5.689831365</v>
      </c>
    </row>
    <row r="660" ht="15.75" customHeight="1">
      <c r="A660" s="2">
        <v>658.0</v>
      </c>
      <c r="B660" s="15">
        <v>0.00383943319</v>
      </c>
      <c r="C660" s="15">
        <v>0.00842523575</v>
      </c>
      <c r="D660" s="15">
        <v>0.993116617</v>
      </c>
      <c r="E660" s="15">
        <v>0.63056457</v>
      </c>
      <c r="F660" s="15">
        <v>0.00349205732</v>
      </c>
      <c r="G660" s="15">
        <v>0.0645728111</v>
      </c>
      <c r="H660" s="15">
        <v>0.00199654698</v>
      </c>
      <c r="I660" s="15">
        <v>0.0269833207</v>
      </c>
      <c r="J660" s="15">
        <v>0.984293938</v>
      </c>
      <c r="K660" s="15">
        <v>0.076387018</v>
      </c>
      <c r="L660" s="15">
        <v>0.979960799</v>
      </c>
      <c r="M660" s="15">
        <v>0.00402128696</v>
      </c>
      <c r="N660" s="15">
        <v>0.0038549006</v>
      </c>
      <c r="O660" s="15">
        <v>0.00198915601</v>
      </c>
      <c r="P660" s="15">
        <v>0.00727283955</v>
      </c>
      <c r="Q660" s="15">
        <v>0.00853622</v>
      </c>
      <c r="R660" s="15">
        <v>0.907505035</v>
      </c>
      <c r="S660" s="11">
        <f t="shared" si="1"/>
        <v>4.706811785</v>
      </c>
    </row>
    <row r="661" ht="15.75" customHeight="1">
      <c r="A661" s="2">
        <v>659.0</v>
      </c>
      <c r="B661" s="15">
        <v>0.985719442</v>
      </c>
      <c r="C661" s="15">
        <v>0.704275608</v>
      </c>
      <c r="D661" s="15">
        <v>0.466732174</v>
      </c>
      <c r="E661" s="15">
        <v>0.631980896</v>
      </c>
      <c r="F661" s="15">
        <v>0.00508567691</v>
      </c>
      <c r="G661" s="15">
        <v>0.956216455</v>
      </c>
      <c r="H661" s="15">
        <v>0.00226861238</v>
      </c>
      <c r="I661" s="15">
        <v>0.0992753804</v>
      </c>
      <c r="J661" s="15">
        <v>0.0286715925</v>
      </c>
      <c r="K661" s="15">
        <v>0.0134400725</v>
      </c>
      <c r="L661" s="15">
        <v>0.150739819</v>
      </c>
      <c r="M661" s="15">
        <v>0.592029452</v>
      </c>
      <c r="N661" s="15">
        <v>0.0131801963</v>
      </c>
      <c r="O661" s="15">
        <v>0.109289467</v>
      </c>
      <c r="P661" s="15">
        <v>0.966221094</v>
      </c>
      <c r="Q661" s="15">
        <v>0.51546818</v>
      </c>
      <c r="R661" s="15">
        <v>0.00921434164</v>
      </c>
      <c r="S661" s="11">
        <f t="shared" si="1"/>
        <v>6.24980846</v>
      </c>
    </row>
    <row r="662" ht="15.75" customHeight="1">
      <c r="A662" s="2">
        <v>660.0</v>
      </c>
      <c r="B662" s="15">
        <v>0.00344270468</v>
      </c>
      <c r="C662" s="15">
        <v>0.136358917</v>
      </c>
      <c r="D662" s="15">
        <v>0.0627997816</v>
      </c>
      <c r="E662" s="15">
        <v>0.133570701</v>
      </c>
      <c r="F662" s="15">
        <v>0.996425152</v>
      </c>
      <c r="G662" s="15">
        <v>0.00211665034</v>
      </c>
      <c r="H662" s="15">
        <v>0.0018633306</v>
      </c>
      <c r="I662" s="15">
        <v>0.118588775</v>
      </c>
      <c r="J662" s="15">
        <v>0.0113855</v>
      </c>
      <c r="K662" s="15">
        <v>0.400285125</v>
      </c>
      <c r="L662" s="15">
        <v>0.0728797615</v>
      </c>
      <c r="M662" s="15">
        <v>0.00404250622</v>
      </c>
      <c r="N662" s="15">
        <v>0.0294106901</v>
      </c>
      <c r="O662" s="15">
        <v>0.00377357</v>
      </c>
      <c r="P662" s="15">
        <v>0.0176067948</v>
      </c>
      <c r="Q662" s="15">
        <v>0.931955457</v>
      </c>
      <c r="R662" s="15">
        <v>0.123222977</v>
      </c>
      <c r="S662" s="11">
        <f t="shared" si="1"/>
        <v>3.049728394</v>
      </c>
    </row>
    <row r="663" ht="15.75" customHeight="1">
      <c r="A663" s="2">
        <v>661.0</v>
      </c>
      <c r="B663" s="15">
        <v>0.00348931551</v>
      </c>
      <c r="C663" s="15">
        <v>0.171949953</v>
      </c>
      <c r="D663" s="15">
        <v>0.728740096</v>
      </c>
      <c r="E663" s="15">
        <v>0.605046332</v>
      </c>
      <c r="F663" s="15">
        <v>0.721898317</v>
      </c>
      <c r="G663" s="15">
        <v>0.879422426</v>
      </c>
      <c r="H663" s="15">
        <v>0.00218781829</v>
      </c>
      <c r="I663" s="15">
        <v>0.0574430227</v>
      </c>
      <c r="J663" s="15">
        <v>0.00880813599</v>
      </c>
      <c r="K663" s="15">
        <v>0.975249529</v>
      </c>
      <c r="L663" s="15">
        <v>0.0109159648</v>
      </c>
      <c r="M663" s="15">
        <v>0.00548312068</v>
      </c>
      <c r="N663" s="15">
        <v>0.00434756279</v>
      </c>
      <c r="O663" s="15">
        <v>0.00283244252</v>
      </c>
      <c r="P663" s="15">
        <v>0.0076995492</v>
      </c>
      <c r="Q663" s="15">
        <v>0.735904932</v>
      </c>
      <c r="R663" s="15">
        <v>0.754624963</v>
      </c>
      <c r="S663" s="11">
        <f t="shared" si="1"/>
        <v>5.67604348</v>
      </c>
    </row>
    <row r="664" ht="15.75" customHeight="1">
      <c r="A664" s="2">
        <v>662.0</v>
      </c>
      <c r="B664" s="15">
        <v>0.994975626</v>
      </c>
      <c r="C664" s="15">
        <v>0.0683425665</v>
      </c>
      <c r="D664" s="15">
        <v>0.00609535</v>
      </c>
      <c r="E664" s="15">
        <v>0.00208008289</v>
      </c>
      <c r="F664" s="15">
        <v>0.00206747651</v>
      </c>
      <c r="G664" s="15">
        <v>0.00838807225</v>
      </c>
      <c r="H664" s="15">
        <v>0.00204473734</v>
      </c>
      <c r="I664" s="15">
        <v>0.0193055868</v>
      </c>
      <c r="J664" s="15">
        <v>0.0514231026</v>
      </c>
      <c r="K664" s="15">
        <v>0.895347595</v>
      </c>
      <c r="L664" s="15">
        <v>0.126925111</v>
      </c>
      <c r="M664" s="15">
        <v>0.629273951</v>
      </c>
      <c r="N664" s="15">
        <v>0.00469711423</v>
      </c>
      <c r="O664" s="15">
        <v>0.0738829672</v>
      </c>
      <c r="P664" s="15">
        <v>0.960434198</v>
      </c>
      <c r="Q664" s="15">
        <v>0.460050136</v>
      </c>
      <c r="R664" s="15">
        <v>0.855897665</v>
      </c>
      <c r="S664" s="11">
        <f t="shared" si="1"/>
        <v>5.161231338</v>
      </c>
    </row>
    <row r="665" ht="15.75" customHeight="1">
      <c r="A665" s="2">
        <v>663.0</v>
      </c>
      <c r="B665" s="15">
        <v>0.741126776</v>
      </c>
      <c r="C665" s="15">
        <v>0.0157957077</v>
      </c>
      <c r="D665" s="15">
        <v>0.784101129</v>
      </c>
      <c r="E665" s="15">
        <v>0.735391617</v>
      </c>
      <c r="F665" s="15">
        <v>0.232767671</v>
      </c>
      <c r="G665" s="15">
        <v>0.00225776434</v>
      </c>
      <c r="H665" s="15">
        <v>0.0023651123</v>
      </c>
      <c r="I665" s="15">
        <v>0.448980689</v>
      </c>
      <c r="J665" s="15">
        <v>0.0619292855</v>
      </c>
      <c r="K665" s="15">
        <v>0.982629716</v>
      </c>
      <c r="L665" s="15">
        <v>0.134962589</v>
      </c>
      <c r="M665" s="15">
        <v>0.719705105</v>
      </c>
      <c r="N665" s="15">
        <v>0.00343993306</v>
      </c>
      <c r="O665" s="15">
        <v>0.0037240684</v>
      </c>
      <c r="P665" s="15">
        <v>0.00528520346</v>
      </c>
      <c r="Q665" s="15">
        <v>0.228548706</v>
      </c>
      <c r="R665" s="15">
        <v>0.198763013</v>
      </c>
      <c r="S665" s="11">
        <f t="shared" si="1"/>
        <v>5.301774086</v>
      </c>
    </row>
    <row r="666" ht="15.75" customHeight="1">
      <c r="A666" s="2">
        <v>664.0</v>
      </c>
      <c r="B666" s="15">
        <v>0.00359797478</v>
      </c>
      <c r="C666" s="15">
        <v>0.0118682981</v>
      </c>
      <c r="D666" s="15">
        <v>0.00498062372</v>
      </c>
      <c r="E666" s="15">
        <v>0.00178691745</v>
      </c>
      <c r="F666" s="15">
        <v>0.00259414315</v>
      </c>
      <c r="G666" s="15">
        <v>0.00627213717</v>
      </c>
      <c r="H666" s="15">
        <v>0.00236189365</v>
      </c>
      <c r="I666" s="15">
        <v>0.137727976</v>
      </c>
      <c r="J666" s="15">
        <v>0.62148279</v>
      </c>
      <c r="K666" s="15">
        <v>0.240567207</v>
      </c>
      <c r="L666" s="15">
        <v>0.266263813</v>
      </c>
      <c r="M666" s="15">
        <v>0.914242</v>
      </c>
      <c r="N666" s="15">
        <v>0.00379538536</v>
      </c>
      <c r="O666" s="15">
        <v>0.109532088</v>
      </c>
      <c r="P666" s="15">
        <v>0.063492775</v>
      </c>
      <c r="Q666" s="15">
        <v>0.45837459</v>
      </c>
      <c r="R666" s="15">
        <v>0.441697478</v>
      </c>
      <c r="S666" s="11">
        <f t="shared" si="1"/>
        <v>3.29063809</v>
      </c>
    </row>
    <row r="667" ht="15.75" customHeight="1">
      <c r="A667" s="2">
        <v>665.0</v>
      </c>
      <c r="B667" s="15">
        <v>0.899154663</v>
      </c>
      <c r="C667" s="15">
        <v>0.00944179296</v>
      </c>
      <c r="D667" s="15">
        <v>0.0436889529</v>
      </c>
      <c r="E667" s="15">
        <v>0.0269343853</v>
      </c>
      <c r="F667" s="15">
        <v>0.216560036</v>
      </c>
      <c r="G667" s="15">
        <v>0.00205391645</v>
      </c>
      <c r="H667" s="15">
        <v>0.700501204</v>
      </c>
      <c r="I667" s="15">
        <v>0.0538958</v>
      </c>
      <c r="J667" s="15">
        <v>0.0167992711</v>
      </c>
      <c r="K667" s="15">
        <v>0.995561361</v>
      </c>
      <c r="L667" s="15">
        <v>0.0227243602</v>
      </c>
      <c r="M667" s="15">
        <v>0.00421565771</v>
      </c>
      <c r="N667" s="15">
        <v>0.00644353032</v>
      </c>
      <c r="O667" s="15">
        <v>0.00250050426</v>
      </c>
      <c r="P667" s="15">
        <v>0.00511777401</v>
      </c>
      <c r="Q667" s="15">
        <v>0.996153116</v>
      </c>
      <c r="R667" s="15">
        <v>0.838025391</v>
      </c>
      <c r="S667" s="11">
        <f t="shared" si="1"/>
        <v>4.839771716</v>
      </c>
    </row>
    <row r="668" ht="15.75" customHeight="1">
      <c r="A668" s="2">
        <v>666.0</v>
      </c>
      <c r="B668" s="15">
        <v>0.510771334</v>
      </c>
      <c r="C668" s="15">
        <v>0.0125563145</v>
      </c>
      <c r="D668" s="15">
        <v>0.0104845166</v>
      </c>
      <c r="E668" s="15">
        <v>0.177037299</v>
      </c>
      <c r="F668" s="15">
        <v>0.125367045</v>
      </c>
      <c r="G668" s="15">
        <v>0.00312256813</v>
      </c>
      <c r="H668" s="15">
        <v>0.002725631</v>
      </c>
      <c r="I668" s="15">
        <v>0.104158789</v>
      </c>
      <c r="J668" s="15">
        <v>0.0157032609</v>
      </c>
      <c r="K668" s="15">
        <v>0.995227814</v>
      </c>
      <c r="L668" s="15">
        <v>0.0607763529</v>
      </c>
      <c r="M668" s="15">
        <v>0.00438758731</v>
      </c>
      <c r="N668" s="15">
        <v>0.0034711957</v>
      </c>
      <c r="O668" s="15">
        <v>0.0565230548</v>
      </c>
      <c r="P668" s="15">
        <v>0.016982913</v>
      </c>
      <c r="Q668" s="15">
        <v>0.918293178</v>
      </c>
      <c r="R668" s="15">
        <v>0.127660334</v>
      </c>
      <c r="S668" s="11">
        <f t="shared" si="1"/>
        <v>3.145249188</v>
      </c>
    </row>
    <row r="669" ht="15.75" customHeight="1">
      <c r="A669" s="2">
        <v>667.0</v>
      </c>
      <c r="B669" s="15">
        <v>0.00411582</v>
      </c>
      <c r="C669" s="15">
        <v>0.0120728016</v>
      </c>
      <c r="D669" s="15">
        <v>0.992838502</v>
      </c>
      <c r="E669" s="15">
        <v>0.00185203552</v>
      </c>
      <c r="F669" s="15">
        <v>0.0103026628</v>
      </c>
      <c r="G669" s="15">
        <v>0.00183030963</v>
      </c>
      <c r="H669" s="15">
        <v>0.00212609768</v>
      </c>
      <c r="I669" s="15">
        <v>0.0476730764</v>
      </c>
      <c r="J669" s="15">
        <v>0.110150248</v>
      </c>
      <c r="K669" s="15">
        <v>0.69461143</v>
      </c>
      <c r="L669" s="15">
        <v>0.170769691</v>
      </c>
      <c r="M669" s="15">
        <v>0.569985867</v>
      </c>
      <c r="N669" s="15">
        <v>0.00520461798</v>
      </c>
      <c r="O669" s="15">
        <v>0.00277167559</v>
      </c>
      <c r="P669" s="15">
        <v>0.707837582</v>
      </c>
      <c r="Q669" s="15">
        <v>0.869976521</v>
      </c>
      <c r="R669" s="15">
        <v>0.597750902</v>
      </c>
      <c r="S669" s="11">
        <f t="shared" si="1"/>
        <v>4.80186984</v>
      </c>
    </row>
    <row r="670" ht="15.75" customHeight="1">
      <c r="A670" s="2">
        <v>668.0</v>
      </c>
      <c r="B670" s="15">
        <v>0.931367</v>
      </c>
      <c r="C670" s="15">
        <v>0.133149683</v>
      </c>
      <c r="D670" s="15">
        <v>0.00664070249</v>
      </c>
      <c r="E670" s="15">
        <v>0.00238984823</v>
      </c>
      <c r="F670" s="15">
        <v>0.00230410695</v>
      </c>
      <c r="G670" s="15">
        <v>0.180652738</v>
      </c>
      <c r="H670" s="15">
        <v>0.00222840905</v>
      </c>
      <c r="I670" s="15">
        <v>0.977624953</v>
      </c>
      <c r="J670" s="15">
        <v>0.0970745683</v>
      </c>
      <c r="K670" s="15">
        <v>0.842064857</v>
      </c>
      <c r="L670" s="15">
        <v>0.175321281</v>
      </c>
      <c r="M670" s="15">
        <v>0.162256569</v>
      </c>
      <c r="N670" s="15">
        <v>0.993180275</v>
      </c>
      <c r="O670" s="15">
        <v>0.0167817771</v>
      </c>
      <c r="P670" s="15">
        <v>0.00616240501</v>
      </c>
      <c r="Q670" s="15">
        <v>0.00290593505</v>
      </c>
      <c r="R670" s="15">
        <v>0.160020441</v>
      </c>
      <c r="S670" s="11">
        <f t="shared" si="1"/>
        <v>4.692125549</v>
      </c>
    </row>
    <row r="671" ht="15.75" customHeight="1">
      <c r="A671" s="2">
        <v>669.0</v>
      </c>
      <c r="B671" s="15">
        <v>0.986128211</v>
      </c>
      <c r="C671" s="15">
        <v>0.019795239</v>
      </c>
      <c r="D671" s="15">
        <v>0.0129481256</v>
      </c>
      <c r="E671" s="15">
        <v>0.00397074223</v>
      </c>
      <c r="F671" s="15">
        <v>0.0104195178</v>
      </c>
      <c r="G671" s="15">
        <v>0.00214281678</v>
      </c>
      <c r="H671" s="15">
        <v>0.00249061</v>
      </c>
      <c r="I671" s="15">
        <v>0.990753353</v>
      </c>
      <c r="J671" s="15">
        <v>0.454433918</v>
      </c>
      <c r="K671" s="15">
        <v>0.994816542</v>
      </c>
      <c r="L671" s="15">
        <v>0.104131013</v>
      </c>
      <c r="M671" s="15">
        <v>0.00485730171</v>
      </c>
      <c r="N671" s="15">
        <v>0.17175439</v>
      </c>
      <c r="O671" s="15">
        <v>0.00258955359</v>
      </c>
      <c r="P671" s="15">
        <v>0.00670701265</v>
      </c>
      <c r="Q671" s="15">
        <v>0.170054048</v>
      </c>
      <c r="R671" s="15">
        <v>0.43152526</v>
      </c>
      <c r="S671" s="11">
        <f t="shared" si="1"/>
        <v>4.369517654</v>
      </c>
    </row>
    <row r="672" ht="15.75" customHeight="1">
      <c r="A672" s="2">
        <v>670.0</v>
      </c>
      <c r="B672" s="15">
        <v>0.742091119</v>
      </c>
      <c r="C672" s="15">
        <v>0.99466</v>
      </c>
      <c r="D672" s="15">
        <v>0.783311605</v>
      </c>
      <c r="E672" s="15">
        <v>0.760689139</v>
      </c>
      <c r="F672" s="15">
        <v>0.957749128</v>
      </c>
      <c r="G672" s="15">
        <v>0.012683928</v>
      </c>
      <c r="H672" s="15">
        <v>0.00224486</v>
      </c>
      <c r="I672" s="15">
        <v>0.184761435</v>
      </c>
      <c r="J672" s="15">
        <v>0.0109300017</v>
      </c>
      <c r="K672" s="15">
        <v>0.101504236</v>
      </c>
      <c r="L672" s="15">
        <v>0.0729932189</v>
      </c>
      <c r="M672" s="15">
        <v>0.055809468</v>
      </c>
      <c r="N672" s="15">
        <v>0.0035405457</v>
      </c>
      <c r="O672" s="15">
        <v>0.00303959846</v>
      </c>
      <c r="P672" s="15">
        <v>0.00588613749</v>
      </c>
      <c r="Q672" s="15">
        <v>0.892299056</v>
      </c>
      <c r="R672" s="15">
        <v>0.0304760039</v>
      </c>
      <c r="S672" s="11">
        <f t="shared" si="1"/>
        <v>5.61466948</v>
      </c>
    </row>
    <row r="673" ht="15.75" customHeight="1">
      <c r="A673" s="2">
        <v>671.0</v>
      </c>
      <c r="B673" s="15">
        <v>0.994975448</v>
      </c>
      <c r="C673" s="15">
        <v>0.980320215</v>
      </c>
      <c r="D673" s="15">
        <v>0.0105483234</v>
      </c>
      <c r="E673" s="15">
        <v>0.525193334</v>
      </c>
      <c r="F673" s="15">
        <v>0.0959567726</v>
      </c>
      <c r="G673" s="15">
        <v>0.00521498919</v>
      </c>
      <c r="H673" s="15">
        <v>0.00243514776</v>
      </c>
      <c r="I673" s="15">
        <v>0.0639388561</v>
      </c>
      <c r="J673" s="15">
        <v>0.334625393</v>
      </c>
      <c r="K673" s="15">
        <v>0.978476048</v>
      </c>
      <c r="L673" s="15">
        <v>0.0207008719</v>
      </c>
      <c r="M673" s="15">
        <v>0.00483012199</v>
      </c>
      <c r="N673" s="15">
        <v>0.0037009716</v>
      </c>
      <c r="O673" s="15">
        <v>0.00697812438</v>
      </c>
      <c r="P673" s="15">
        <v>0.00702506304</v>
      </c>
      <c r="Q673" s="15">
        <v>0.139322788</v>
      </c>
      <c r="R673" s="15">
        <v>0.758386374</v>
      </c>
      <c r="S673" s="11">
        <f t="shared" si="1"/>
        <v>4.932628842</v>
      </c>
    </row>
    <row r="674" ht="15.75" customHeight="1">
      <c r="A674" s="2">
        <v>672.0</v>
      </c>
      <c r="B674" s="15">
        <v>0.994632363</v>
      </c>
      <c r="C674" s="15">
        <v>0.959485054</v>
      </c>
      <c r="D674" s="15">
        <v>0.00483962893</v>
      </c>
      <c r="E674" s="15">
        <v>0.761927724</v>
      </c>
      <c r="F674" s="15">
        <v>0.994863033</v>
      </c>
      <c r="G674" s="15">
        <v>0.00284713507</v>
      </c>
      <c r="H674" s="15">
        <v>0.00240632892</v>
      </c>
      <c r="I674" s="15">
        <v>0.971844733</v>
      </c>
      <c r="J674" s="15">
        <v>0.196786791</v>
      </c>
      <c r="K674" s="15">
        <v>0.982942</v>
      </c>
      <c r="L674" s="15">
        <v>0.0352818072</v>
      </c>
      <c r="M674" s="15">
        <v>0.057381779</v>
      </c>
      <c r="N674" s="15">
        <v>0.00349617</v>
      </c>
      <c r="O674" s="15">
        <v>0.00218632817</v>
      </c>
      <c r="P674" s="15">
        <v>0.00493147969</v>
      </c>
      <c r="Q674" s="15">
        <v>0.0437507927</v>
      </c>
      <c r="R674" s="15">
        <v>0.815610528</v>
      </c>
      <c r="S674" s="11">
        <f t="shared" si="1"/>
        <v>6.835213676</v>
      </c>
    </row>
    <row r="675" ht="15.75" customHeight="1">
      <c r="A675" s="2">
        <v>673.0</v>
      </c>
      <c r="B675" s="15">
        <v>0.994767427</v>
      </c>
      <c r="C675" s="15">
        <v>0.190277755</v>
      </c>
      <c r="D675" s="15">
        <v>0.0114766359</v>
      </c>
      <c r="E675" s="15">
        <v>0.00774905086</v>
      </c>
      <c r="F675" s="15">
        <v>0.00849312544</v>
      </c>
      <c r="G675" s="15">
        <v>0.0054166317</v>
      </c>
      <c r="H675" s="15">
        <v>0.00213211775</v>
      </c>
      <c r="I675" s="15">
        <v>0.957142234</v>
      </c>
      <c r="J675" s="15">
        <v>0.355642945</v>
      </c>
      <c r="K675" s="15">
        <v>0.927511573</v>
      </c>
      <c r="L675" s="15">
        <v>0.194879562</v>
      </c>
      <c r="M675" s="15">
        <v>0.00411987305</v>
      </c>
      <c r="N675" s="15">
        <v>0.0301394463</v>
      </c>
      <c r="O675" s="15">
        <v>0.00328248739</v>
      </c>
      <c r="P675" s="15">
        <v>0.00683182478</v>
      </c>
      <c r="Q675" s="15">
        <v>0.541885138</v>
      </c>
      <c r="R675" s="15">
        <v>0.749554</v>
      </c>
      <c r="S675" s="11">
        <f t="shared" si="1"/>
        <v>4.991301827</v>
      </c>
    </row>
    <row r="676" ht="15.75" customHeight="1">
      <c r="A676" s="2">
        <v>674.0</v>
      </c>
      <c r="B676" s="15">
        <v>0.00369140506</v>
      </c>
      <c r="C676" s="15">
        <v>0.954718</v>
      </c>
      <c r="D676" s="15">
        <v>0.049200803</v>
      </c>
      <c r="E676" s="15">
        <v>0.027946651</v>
      </c>
      <c r="F676" s="15">
        <v>0.849309504</v>
      </c>
      <c r="G676" s="15">
        <v>0.281734735</v>
      </c>
      <c r="H676" s="15">
        <v>0.00227436423</v>
      </c>
      <c r="I676" s="15">
        <v>0.0309287608</v>
      </c>
      <c r="J676" s="15">
        <v>0.0813938081</v>
      </c>
      <c r="K676" s="15">
        <v>0.053565383</v>
      </c>
      <c r="L676" s="15">
        <v>0.108636409</v>
      </c>
      <c r="M676" s="15">
        <v>0.959230244</v>
      </c>
      <c r="N676" s="15">
        <v>0.175435662</v>
      </c>
      <c r="O676" s="15">
        <v>0.672612786</v>
      </c>
      <c r="P676" s="15">
        <v>0.97565794</v>
      </c>
      <c r="Q676" s="15">
        <v>0.137876272</v>
      </c>
      <c r="R676" s="15">
        <v>0.00890228152</v>
      </c>
      <c r="S676" s="11">
        <f t="shared" si="1"/>
        <v>5.373115009</v>
      </c>
    </row>
    <row r="677" ht="15.75" customHeight="1">
      <c r="A677" s="2">
        <v>675.0</v>
      </c>
      <c r="B677" s="15">
        <v>0.99483645</v>
      </c>
      <c r="C677" s="15">
        <v>0.986099243</v>
      </c>
      <c r="D677" s="15">
        <v>0.432394296</v>
      </c>
      <c r="E677" s="15">
        <v>0.00163680315</v>
      </c>
      <c r="F677" s="15">
        <v>0.00205919147</v>
      </c>
      <c r="G677" s="15">
        <v>0.00284561515</v>
      </c>
      <c r="H677" s="15">
        <v>0.00225514174</v>
      </c>
      <c r="I677" s="15">
        <v>0.786947668</v>
      </c>
      <c r="J677" s="15">
        <v>0.979799032</v>
      </c>
      <c r="K677" s="15">
        <v>0.970837235</v>
      </c>
      <c r="L677" s="15">
        <v>0.971784592</v>
      </c>
      <c r="M677" s="15">
        <v>0.376503527</v>
      </c>
      <c r="N677" s="15">
        <v>0.977033</v>
      </c>
      <c r="O677" s="15">
        <v>0.924143791</v>
      </c>
      <c r="P677" s="15">
        <v>0.17744568</v>
      </c>
      <c r="Q677" s="15">
        <v>0.00299239159</v>
      </c>
      <c r="R677" s="15">
        <v>0.00910916924</v>
      </c>
      <c r="S677" s="11">
        <f t="shared" si="1"/>
        <v>8.598722826</v>
      </c>
    </row>
    <row r="678" ht="15.75" customHeight="1">
      <c r="A678" s="2">
        <v>676.0</v>
      </c>
      <c r="B678" s="15">
        <v>0.0322041512</v>
      </c>
      <c r="C678" s="15">
        <v>0.0802565217</v>
      </c>
      <c r="D678" s="15">
        <v>0.0266970396</v>
      </c>
      <c r="E678" s="15">
        <v>0.493797034</v>
      </c>
      <c r="F678" s="15">
        <v>0.592900395</v>
      </c>
      <c r="G678" s="15">
        <v>0.00236332417</v>
      </c>
      <c r="H678" s="15">
        <v>0.00230720639</v>
      </c>
      <c r="I678" s="15">
        <v>0.0941325426</v>
      </c>
      <c r="J678" s="15">
        <v>0.191783011</v>
      </c>
      <c r="K678" s="15">
        <v>0.96604985</v>
      </c>
      <c r="L678" s="15">
        <v>0.0294460356</v>
      </c>
      <c r="M678" s="15">
        <v>0.0203193426</v>
      </c>
      <c r="N678" s="15">
        <v>0.00403186679</v>
      </c>
      <c r="O678" s="15">
        <v>0.00536853075</v>
      </c>
      <c r="P678" s="15">
        <v>0.00918260217</v>
      </c>
      <c r="Q678" s="15">
        <v>0.987557411</v>
      </c>
      <c r="R678" s="15">
        <v>0.973547459</v>
      </c>
      <c r="S678" s="11">
        <f t="shared" si="1"/>
        <v>4.511944324</v>
      </c>
    </row>
    <row r="679" ht="15.75" customHeight="1">
      <c r="A679" s="2">
        <v>677.0</v>
      </c>
      <c r="B679" s="15">
        <v>0.00415214896</v>
      </c>
      <c r="C679" s="15">
        <v>0.989515543</v>
      </c>
      <c r="D679" s="15">
        <v>0.00658282638</v>
      </c>
      <c r="E679" s="15">
        <v>0.00160825253</v>
      </c>
      <c r="F679" s="15">
        <v>0.0020121932</v>
      </c>
      <c r="G679" s="15">
        <v>0.718335271</v>
      </c>
      <c r="H679" s="15">
        <v>0.00218728185</v>
      </c>
      <c r="I679" s="15">
        <v>0.00981813669</v>
      </c>
      <c r="J679" s="15">
        <v>0.0143936574</v>
      </c>
      <c r="K679" s="15">
        <v>0.00372162461</v>
      </c>
      <c r="L679" s="15">
        <v>0.411968797</v>
      </c>
      <c r="M679" s="15">
        <v>0.604101598</v>
      </c>
      <c r="N679" s="15">
        <v>0.861922085</v>
      </c>
      <c r="O679" s="15">
        <v>0.247136682</v>
      </c>
      <c r="P679" s="15">
        <v>0.961077094</v>
      </c>
      <c r="Q679" s="15">
        <v>0.00287425518</v>
      </c>
      <c r="R679" s="15">
        <v>0.0103086233</v>
      </c>
      <c r="S679" s="11">
        <f t="shared" si="1"/>
        <v>4.85171607</v>
      </c>
    </row>
    <row r="680" ht="15.75" customHeight="1">
      <c r="A680" s="2">
        <v>678.0</v>
      </c>
      <c r="B680" s="15">
        <v>0.993334174</v>
      </c>
      <c r="C680" s="15">
        <v>0.205433637</v>
      </c>
      <c r="D680" s="15">
        <v>0.011845082</v>
      </c>
      <c r="E680" s="15">
        <v>0.040805757</v>
      </c>
      <c r="F680" s="15">
        <v>0.00255700946</v>
      </c>
      <c r="G680" s="15">
        <v>0.00398752093</v>
      </c>
      <c r="H680" s="15">
        <v>0.00316700339</v>
      </c>
      <c r="I680" s="15">
        <v>0.992100835</v>
      </c>
      <c r="J680" s="15">
        <v>0.907083869</v>
      </c>
      <c r="K680" s="15">
        <v>0.915204048</v>
      </c>
      <c r="L680" s="15">
        <v>0.0855087042</v>
      </c>
      <c r="M680" s="15">
        <v>0.259404123</v>
      </c>
      <c r="N680" s="15">
        <v>0.00351110101</v>
      </c>
      <c r="O680" s="15">
        <v>0.00290974975</v>
      </c>
      <c r="P680" s="15">
        <v>0.0044080615</v>
      </c>
      <c r="Q680" s="15">
        <v>0.00298661</v>
      </c>
      <c r="R680" s="15">
        <v>0.874276876</v>
      </c>
      <c r="S680" s="11">
        <f t="shared" si="1"/>
        <v>5.308524161</v>
      </c>
    </row>
    <row r="681" ht="15.75" customHeight="1">
      <c r="A681" s="2">
        <v>679.0</v>
      </c>
      <c r="B681" s="15">
        <v>0.00395098329</v>
      </c>
      <c r="C681" s="15">
        <v>0.0207794309</v>
      </c>
      <c r="D681" s="15">
        <v>0.00672924519</v>
      </c>
      <c r="E681" s="15">
        <v>0.00159591436</v>
      </c>
      <c r="F681" s="15">
        <v>0.00210618973</v>
      </c>
      <c r="G681" s="15">
        <v>0.0532121956</v>
      </c>
      <c r="H681" s="15">
        <v>0.0784960091</v>
      </c>
      <c r="I681" s="15">
        <v>0.0157437921</v>
      </c>
      <c r="J681" s="15">
        <v>0.00890228152</v>
      </c>
      <c r="K681" s="15">
        <v>0.00340437889</v>
      </c>
      <c r="L681" s="15">
        <v>0.154029399</v>
      </c>
      <c r="M681" s="15">
        <v>0.710505247</v>
      </c>
      <c r="N681" s="15">
        <v>0.983903229</v>
      </c>
      <c r="O681" s="15">
        <v>0.99640131</v>
      </c>
      <c r="P681" s="15">
        <v>0.026643306</v>
      </c>
      <c r="Q681" s="15">
        <v>0.00312164426</v>
      </c>
      <c r="R681" s="15">
        <v>0.929487109</v>
      </c>
      <c r="S681" s="11">
        <f t="shared" si="1"/>
        <v>3.999011665</v>
      </c>
    </row>
    <row r="682" ht="15.75" customHeight="1">
      <c r="A682" s="2">
        <v>680.0</v>
      </c>
      <c r="B682" s="15">
        <v>0.00383612514</v>
      </c>
      <c r="C682" s="15">
        <v>0.0117132962</v>
      </c>
      <c r="D682" s="15">
        <v>0.00591602921</v>
      </c>
      <c r="E682" s="15">
        <v>0.00177055597</v>
      </c>
      <c r="F682" s="15">
        <v>0.00204214454</v>
      </c>
      <c r="G682" s="15">
        <v>0.709959626</v>
      </c>
      <c r="H682" s="15">
        <v>0.92940104</v>
      </c>
      <c r="I682" s="15">
        <v>0.00673463941</v>
      </c>
      <c r="J682" s="15">
        <v>0.0139184296</v>
      </c>
      <c r="K682" s="15">
        <v>0.00335165858</v>
      </c>
      <c r="L682" s="15">
        <v>0.197376758</v>
      </c>
      <c r="M682" s="15">
        <v>0.98786068</v>
      </c>
      <c r="N682" s="15">
        <v>0.850291848</v>
      </c>
      <c r="O682" s="15">
        <v>0.928315</v>
      </c>
      <c r="P682" s="15">
        <v>0.760196209</v>
      </c>
      <c r="Q682" s="15">
        <v>0.00295218825</v>
      </c>
      <c r="R682" s="15">
        <v>0.00908216834</v>
      </c>
      <c r="S682" s="11">
        <f t="shared" si="1"/>
        <v>5.424718396</v>
      </c>
    </row>
    <row r="683" ht="15.75" customHeight="1">
      <c r="A683" s="2">
        <v>681.0</v>
      </c>
      <c r="B683" s="15">
        <v>0.00376489758</v>
      </c>
      <c r="C683" s="15">
        <v>0.0740947425</v>
      </c>
      <c r="D683" s="15">
        <v>0.013626039</v>
      </c>
      <c r="E683" s="15">
        <v>0.0136596859</v>
      </c>
      <c r="F683" s="15">
        <v>0.00221562386</v>
      </c>
      <c r="G683" s="15">
        <v>0.00530734658</v>
      </c>
      <c r="H683" s="15">
        <v>0.00233498216</v>
      </c>
      <c r="I683" s="15">
        <v>0.991956</v>
      </c>
      <c r="J683" s="15">
        <v>0.977856338</v>
      </c>
      <c r="K683" s="15">
        <v>0.748561502</v>
      </c>
      <c r="L683" s="15">
        <v>0.0497344434</v>
      </c>
      <c r="M683" s="15">
        <v>0.277461469</v>
      </c>
      <c r="N683" s="15">
        <v>0.00345864892</v>
      </c>
      <c r="O683" s="15">
        <v>0.00246539712</v>
      </c>
      <c r="P683" s="15">
        <v>0.00764384866</v>
      </c>
      <c r="Q683" s="15">
        <v>0.286644459</v>
      </c>
      <c r="R683" s="15">
        <v>0.611934662</v>
      </c>
      <c r="S683" s="11">
        <f t="shared" si="1"/>
        <v>4.072720086</v>
      </c>
    </row>
    <row r="684" ht="15.75" customHeight="1">
      <c r="A684" s="2">
        <v>682.0</v>
      </c>
      <c r="B684" s="15">
        <v>0.994823217</v>
      </c>
      <c r="C684" s="15">
        <v>0.0772320628</v>
      </c>
      <c r="D684" s="15">
        <v>0.00797829</v>
      </c>
      <c r="E684" s="15">
        <v>0.703056812</v>
      </c>
      <c r="F684" s="15">
        <v>0.00439110398</v>
      </c>
      <c r="G684" s="15">
        <v>0.00353097916</v>
      </c>
      <c r="H684" s="15">
        <v>0.00298133492</v>
      </c>
      <c r="I684" s="15">
        <v>0.106992185</v>
      </c>
      <c r="J684" s="15">
        <v>0.120609283</v>
      </c>
      <c r="K684" s="15">
        <v>0.193469048</v>
      </c>
      <c r="L684" s="15">
        <v>0.111096203</v>
      </c>
      <c r="M684" s="15">
        <v>0.00414115191</v>
      </c>
      <c r="N684" s="15">
        <v>0.00945702195</v>
      </c>
      <c r="O684" s="15">
        <v>0.0028270781</v>
      </c>
      <c r="P684" s="15">
        <v>0.00558540225</v>
      </c>
      <c r="Q684" s="15">
        <v>0.00426471233</v>
      </c>
      <c r="R684" s="15">
        <v>0.344210148</v>
      </c>
      <c r="S684" s="11">
        <f t="shared" si="1"/>
        <v>2.696646033</v>
      </c>
    </row>
    <row r="685" ht="15.75" customHeight="1">
      <c r="A685" s="2">
        <v>683.0</v>
      </c>
      <c r="B685" s="15">
        <v>0.440457225</v>
      </c>
      <c r="C685" s="15">
        <v>0.0163660049</v>
      </c>
      <c r="D685" s="15">
        <v>0.00805175304</v>
      </c>
      <c r="E685" s="15">
        <v>0.00164535642</v>
      </c>
      <c r="F685" s="15">
        <v>0.00221037865</v>
      </c>
      <c r="G685" s="15">
        <v>0.00729450583</v>
      </c>
      <c r="H685" s="15">
        <v>0.00213083625</v>
      </c>
      <c r="I685" s="15">
        <v>0.0119740367</v>
      </c>
      <c r="J685" s="15">
        <v>0.983623147</v>
      </c>
      <c r="K685" s="15">
        <v>0.00363707542</v>
      </c>
      <c r="L685" s="15">
        <v>0.97916013</v>
      </c>
      <c r="M685" s="15">
        <v>0.802347422</v>
      </c>
      <c r="N685" s="15">
        <v>0.993981421</v>
      </c>
      <c r="O685" s="15">
        <v>0.00916597247</v>
      </c>
      <c r="P685" s="15">
        <v>0.562521696</v>
      </c>
      <c r="Q685" s="15">
        <v>0.00302004814</v>
      </c>
      <c r="R685" s="15">
        <v>0.107925087</v>
      </c>
      <c r="S685" s="11">
        <f t="shared" si="1"/>
        <v>4.935512096</v>
      </c>
    </row>
    <row r="686" ht="15.75" customHeight="1">
      <c r="A686" s="2">
        <v>684.0</v>
      </c>
      <c r="B686" s="15">
        <v>0.00383320451</v>
      </c>
      <c r="C686" s="15">
        <v>0.0294030607</v>
      </c>
      <c r="D686" s="15">
        <v>0.00349271297</v>
      </c>
      <c r="E686" s="15">
        <v>0.00168249011</v>
      </c>
      <c r="F686" s="15">
        <v>0.00237596035</v>
      </c>
      <c r="G686" s="15">
        <v>0.00507003069</v>
      </c>
      <c r="H686" s="15">
        <v>0.992261052</v>
      </c>
      <c r="I686" s="15">
        <v>0.986534834</v>
      </c>
      <c r="J686" s="15">
        <v>0.516737</v>
      </c>
      <c r="K686" s="15">
        <v>0.566136599</v>
      </c>
      <c r="L686" s="15">
        <v>0.0650847256</v>
      </c>
      <c r="M686" s="15">
        <v>0.152752608</v>
      </c>
      <c r="N686" s="15">
        <v>0.00379419327</v>
      </c>
      <c r="O686" s="15">
        <v>0.00273048878</v>
      </c>
      <c r="P686" s="15">
        <v>0.00538104773</v>
      </c>
      <c r="Q686" s="15">
        <v>0.803860724</v>
      </c>
      <c r="R686" s="15">
        <v>0.667670786</v>
      </c>
      <c r="S686" s="11">
        <f t="shared" si="1"/>
        <v>4.808801518</v>
      </c>
    </row>
    <row r="687" ht="15.75" customHeight="1">
      <c r="A687" s="2">
        <v>685.0</v>
      </c>
      <c r="B687" s="15">
        <v>0.0237151384</v>
      </c>
      <c r="C687" s="15">
        <v>0.0464948714</v>
      </c>
      <c r="D687" s="15">
        <v>0.0148307979</v>
      </c>
      <c r="E687" s="15">
        <v>0.00161910057</v>
      </c>
      <c r="F687" s="15">
        <v>0.00217232108</v>
      </c>
      <c r="G687" s="15">
        <v>0.0139482915</v>
      </c>
      <c r="H687" s="15">
        <v>0.374733776</v>
      </c>
      <c r="I687" s="15">
        <v>0.940303564</v>
      </c>
      <c r="J687" s="15">
        <v>0.979649782</v>
      </c>
      <c r="K687" s="15">
        <v>0.171065688</v>
      </c>
      <c r="L687" s="15">
        <v>0.145080358</v>
      </c>
      <c r="M687" s="15">
        <v>0.602037787</v>
      </c>
      <c r="N687" s="15">
        <v>0.00384995341</v>
      </c>
      <c r="O687" s="15">
        <v>0.0912554562</v>
      </c>
      <c r="P687" s="15">
        <v>0.0136958659</v>
      </c>
      <c r="Q687" s="15">
        <v>0.0109102428</v>
      </c>
      <c r="R687" s="15">
        <v>0.98739773</v>
      </c>
      <c r="S687" s="11">
        <f t="shared" si="1"/>
        <v>4.422760724</v>
      </c>
    </row>
    <row r="688" ht="15.75" customHeight="1">
      <c r="A688" s="2">
        <v>686.0</v>
      </c>
      <c r="B688" s="15">
        <v>0.00389868021</v>
      </c>
      <c r="C688" s="15">
        <v>0.0086979568</v>
      </c>
      <c r="D688" s="15">
        <v>0.681316137</v>
      </c>
      <c r="E688" s="15">
        <v>0.00164011121</v>
      </c>
      <c r="F688" s="15">
        <v>0.00205528736</v>
      </c>
      <c r="G688" s="15">
        <v>0.875149131</v>
      </c>
      <c r="H688" s="15">
        <v>0.773545325</v>
      </c>
      <c r="I688" s="15">
        <v>0.0138009191</v>
      </c>
      <c r="J688" s="15">
        <v>0.197981089</v>
      </c>
      <c r="K688" s="15">
        <v>0.00348210335</v>
      </c>
      <c r="L688" s="15">
        <v>0.245596111</v>
      </c>
      <c r="M688" s="15">
        <v>0.644484103</v>
      </c>
      <c r="N688" s="15">
        <v>0.00393030047</v>
      </c>
      <c r="O688" s="15">
        <v>0.982291102</v>
      </c>
      <c r="P688" s="15">
        <v>0.0147379041</v>
      </c>
      <c r="Q688" s="15">
        <v>0.00404047966</v>
      </c>
      <c r="R688" s="15">
        <v>0.97605</v>
      </c>
      <c r="S688" s="11">
        <f t="shared" si="1"/>
        <v>5.43269674</v>
      </c>
    </row>
    <row r="689" ht="15.75" customHeight="1">
      <c r="A689" s="2">
        <v>687.0</v>
      </c>
      <c r="B689" s="15">
        <v>0.0446696877</v>
      </c>
      <c r="C689" s="15">
        <v>0.0490248203</v>
      </c>
      <c r="D689" s="15">
        <v>0.0280224085</v>
      </c>
      <c r="E689" s="15">
        <v>0.0813450217</v>
      </c>
      <c r="F689" s="15">
        <v>0.00858557224</v>
      </c>
      <c r="G689" s="15">
        <v>0.0232203603</v>
      </c>
      <c r="H689" s="15">
        <v>0.264724255</v>
      </c>
      <c r="I689" s="15">
        <v>0.991056085</v>
      </c>
      <c r="J689" s="15">
        <v>0.771680593</v>
      </c>
      <c r="K689" s="15">
        <v>0.719343543</v>
      </c>
      <c r="L689" s="15">
        <v>0.417415529</v>
      </c>
      <c r="M689" s="15">
        <v>0.134721756</v>
      </c>
      <c r="N689" s="15">
        <v>0.082639277</v>
      </c>
      <c r="O689" s="15">
        <v>0.00512135029</v>
      </c>
      <c r="P689" s="15">
        <v>0.0265839398</v>
      </c>
      <c r="Q689" s="15">
        <v>0.309705824</v>
      </c>
      <c r="R689" s="15">
        <v>0.527442455</v>
      </c>
      <c r="S689" s="11">
        <f t="shared" si="1"/>
        <v>4.485302478</v>
      </c>
    </row>
    <row r="690" ht="15.75" customHeight="1">
      <c r="A690" s="2">
        <v>688.0</v>
      </c>
      <c r="B690" s="15">
        <v>0.00346165895</v>
      </c>
      <c r="C690" s="15">
        <v>0.0284690559</v>
      </c>
      <c r="D690" s="15">
        <v>0.00315454602</v>
      </c>
      <c r="E690" s="15">
        <v>0.994705915</v>
      </c>
      <c r="F690" s="15">
        <v>0.0563156605</v>
      </c>
      <c r="G690" s="15">
        <v>0.00199905038</v>
      </c>
      <c r="H690" s="15">
        <v>0.00196033716</v>
      </c>
      <c r="I690" s="15">
        <v>0.99183321</v>
      </c>
      <c r="J690" s="15">
        <v>0.915867388</v>
      </c>
      <c r="K690" s="15">
        <v>0.42510289</v>
      </c>
      <c r="L690" s="15">
        <v>0.138763934</v>
      </c>
      <c r="M690" s="15">
        <v>0.0131828487</v>
      </c>
      <c r="N690" s="15">
        <v>0.0308393538</v>
      </c>
      <c r="O690" s="15">
        <v>0.00251978636</v>
      </c>
      <c r="P690" s="15">
        <v>0.00417986512</v>
      </c>
      <c r="Q690" s="15">
        <v>0.00527453423</v>
      </c>
      <c r="R690" s="15">
        <v>0.0567157865</v>
      </c>
      <c r="S690" s="11">
        <f t="shared" si="1"/>
        <v>3.674345821</v>
      </c>
    </row>
    <row r="691" ht="15.75" customHeight="1">
      <c r="A691" s="2">
        <v>689.0</v>
      </c>
      <c r="B691" s="15">
        <v>0.00396609306</v>
      </c>
      <c r="C691" s="15">
        <v>0.0429367721</v>
      </c>
      <c r="D691" s="15">
        <v>0.011523366</v>
      </c>
      <c r="E691" s="15">
        <v>0.0018081367</v>
      </c>
      <c r="F691" s="15">
        <v>0.00213485956</v>
      </c>
      <c r="G691" s="15">
        <v>0.0186029375</v>
      </c>
      <c r="H691" s="15">
        <v>0.38949585</v>
      </c>
      <c r="I691" s="15">
        <v>0.00765350461</v>
      </c>
      <c r="J691" s="15">
        <v>0.947171807</v>
      </c>
      <c r="K691" s="15">
        <v>0.00440078974</v>
      </c>
      <c r="L691" s="15">
        <v>0.211979508</v>
      </c>
      <c r="M691" s="15">
        <v>0.473727524</v>
      </c>
      <c r="N691" s="15">
        <v>0.134567469</v>
      </c>
      <c r="O691" s="15">
        <v>0.996637702</v>
      </c>
      <c r="P691" s="15">
        <v>0.0189295411</v>
      </c>
      <c r="Q691" s="15">
        <v>0.00310897827</v>
      </c>
      <c r="R691" s="15">
        <v>0.0113970637</v>
      </c>
      <c r="S691" s="11">
        <f t="shared" si="1"/>
        <v>3.280041902</v>
      </c>
    </row>
    <row r="692" ht="15.75" customHeight="1">
      <c r="A692" s="2">
        <v>690.0</v>
      </c>
      <c r="B692" s="15">
        <v>0.00379607081</v>
      </c>
      <c r="C692" s="15">
        <v>0.354697853</v>
      </c>
      <c r="D692" s="15">
        <v>0.029784739</v>
      </c>
      <c r="E692" s="15">
        <v>0.00723665953</v>
      </c>
      <c r="F692" s="15">
        <v>0.24898839</v>
      </c>
      <c r="G692" s="15">
        <v>0.00326153636</v>
      </c>
      <c r="H692" s="15">
        <v>0.00240713358</v>
      </c>
      <c r="I692" s="15">
        <v>0.0836984813</v>
      </c>
      <c r="J692" s="15">
        <v>0.093851</v>
      </c>
      <c r="K692" s="15">
        <v>0.992280304</v>
      </c>
      <c r="L692" s="15">
        <v>0.572204649</v>
      </c>
      <c r="M692" s="15">
        <v>0.508656859</v>
      </c>
      <c r="N692" s="15">
        <v>0.00431844592</v>
      </c>
      <c r="O692" s="15">
        <v>0.0958611071</v>
      </c>
      <c r="P692" s="15">
        <v>0.930748105</v>
      </c>
      <c r="Q692" s="15">
        <v>0.995246649</v>
      </c>
      <c r="R692" s="15">
        <v>0.944702744</v>
      </c>
      <c r="S692" s="11">
        <f t="shared" si="1"/>
        <v>5.871740727</v>
      </c>
    </row>
    <row r="693" ht="15.75" customHeight="1">
      <c r="A693" s="2">
        <v>691.0</v>
      </c>
      <c r="B693" s="15">
        <v>0.00396040082</v>
      </c>
      <c r="C693" s="15">
        <v>0.968074918</v>
      </c>
      <c r="D693" s="15">
        <v>0.0171036422</v>
      </c>
      <c r="E693" s="15">
        <v>0.00149574876</v>
      </c>
      <c r="F693" s="15">
        <v>0.00214201212</v>
      </c>
      <c r="G693" s="15">
        <v>0.54352957</v>
      </c>
      <c r="H693" s="15">
        <v>0.60174185</v>
      </c>
      <c r="I693" s="15">
        <v>0.305806279</v>
      </c>
      <c r="J693" s="15">
        <v>0.980964899</v>
      </c>
      <c r="K693" s="15">
        <v>0.00343778729</v>
      </c>
      <c r="L693" s="15">
        <v>0.0644862652</v>
      </c>
      <c r="M693" s="15">
        <v>0.921041429</v>
      </c>
      <c r="N693" s="15">
        <v>0.00389257073</v>
      </c>
      <c r="O693" s="15">
        <v>0.0502763391</v>
      </c>
      <c r="P693" s="15">
        <v>0.572143316</v>
      </c>
      <c r="Q693" s="15">
        <v>0.00309941173</v>
      </c>
      <c r="R693" s="15">
        <v>0.952696443</v>
      </c>
      <c r="S693" s="11">
        <f t="shared" si="1"/>
        <v>5.995892882</v>
      </c>
    </row>
    <row r="694" ht="15.75" customHeight="1">
      <c r="A694" s="2">
        <v>692.0</v>
      </c>
      <c r="B694" s="15">
        <v>0.00388917327</v>
      </c>
      <c r="C694" s="15">
        <v>0.970962405</v>
      </c>
      <c r="D694" s="15">
        <v>0.609799266</v>
      </c>
      <c r="E694" s="15">
        <v>0.66928041</v>
      </c>
      <c r="F694" s="15">
        <v>0.58267194</v>
      </c>
      <c r="G694" s="15">
        <v>0.228933632</v>
      </c>
      <c r="H694" s="15">
        <v>0.00196924806</v>
      </c>
      <c r="I694" s="15">
        <v>0.032260716</v>
      </c>
      <c r="J694" s="15">
        <v>0.670619667</v>
      </c>
      <c r="K694" s="15">
        <v>0.0128008127</v>
      </c>
      <c r="L694" s="15">
        <v>0.759462714</v>
      </c>
      <c r="M694" s="15">
        <v>0.637522459</v>
      </c>
      <c r="N694" s="15">
        <v>0.00460776687</v>
      </c>
      <c r="O694" s="15">
        <v>0.72074604</v>
      </c>
      <c r="P694" s="15">
        <v>0.651482582</v>
      </c>
      <c r="Q694" s="15">
        <v>0.00288030505</v>
      </c>
      <c r="R694" s="15">
        <v>0.96320951</v>
      </c>
      <c r="S694" s="11">
        <f t="shared" si="1"/>
        <v>7.523098647</v>
      </c>
    </row>
    <row r="695" ht="15.75" customHeight="1">
      <c r="A695" s="2">
        <v>693.0</v>
      </c>
      <c r="B695" s="15">
        <v>0.00447115302</v>
      </c>
      <c r="C695" s="15">
        <v>0.930263162</v>
      </c>
      <c r="D695" s="15">
        <v>0.012368083</v>
      </c>
      <c r="E695" s="15">
        <v>0.00171792507</v>
      </c>
      <c r="F695" s="15">
        <v>0.0020571053</v>
      </c>
      <c r="G695" s="15">
        <v>0.982338965</v>
      </c>
      <c r="H695" s="15">
        <v>0.429018021</v>
      </c>
      <c r="I695" s="15">
        <v>0.670526803</v>
      </c>
      <c r="J695" s="15">
        <v>0.0103465319</v>
      </c>
      <c r="K695" s="15">
        <v>0.00351509452</v>
      </c>
      <c r="L695" s="15">
        <v>0.151933819</v>
      </c>
      <c r="M695" s="15">
        <v>0.494513243</v>
      </c>
      <c r="N695" s="15">
        <v>0.822847486</v>
      </c>
      <c r="O695" s="15">
        <v>0.46663788</v>
      </c>
      <c r="P695" s="15">
        <v>0.932410359</v>
      </c>
      <c r="Q695" s="15">
        <v>0.00307276845</v>
      </c>
      <c r="R695" s="15">
        <v>0.741483927</v>
      </c>
      <c r="S695" s="11">
        <f t="shared" si="1"/>
        <v>6.659522326</v>
      </c>
    </row>
    <row r="696" ht="15.75" customHeight="1">
      <c r="A696" s="2">
        <v>694.0</v>
      </c>
      <c r="B696" s="15">
        <v>0.69537437</v>
      </c>
      <c r="C696" s="15">
        <v>0.547458053</v>
      </c>
      <c r="D696" s="15">
        <v>0.0304801166</v>
      </c>
      <c r="E696" s="15">
        <v>0.0420182049</v>
      </c>
      <c r="F696" s="15">
        <v>0.252081096</v>
      </c>
      <c r="G696" s="15">
        <v>0.0444507599</v>
      </c>
      <c r="H696" s="15">
        <v>0.00306525826</v>
      </c>
      <c r="I696" s="15">
        <v>0.387832344</v>
      </c>
      <c r="J696" s="15">
        <v>0.127981752</v>
      </c>
      <c r="K696" s="15">
        <v>0.39625138</v>
      </c>
      <c r="L696" s="15">
        <v>0.921732306</v>
      </c>
      <c r="M696" s="15">
        <v>0.114846766</v>
      </c>
      <c r="N696" s="15">
        <v>0.0937622488</v>
      </c>
      <c r="O696" s="15">
        <v>0.0101650357</v>
      </c>
      <c r="P696" s="15">
        <v>0.113352835</v>
      </c>
      <c r="Q696" s="15">
        <v>0.729881585</v>
      </c>
      <c r="R696" s="15">
        <v>0.912450671</v>
      </c>
      <c r="S696" s="11">
        <f t="shared" si="1"/>
        <v>5.423184782</v>
      </c>
    </row>
    <row r="697" ht="15.75" customHeight="1">
      <c r="A697" s="2">
        <v>695.0</v>
      </c>
      <c r="B697" s="15">
        <v>0.00350907445</v>
      </c>
      <c r="C697" s="15">
        <v>0.665412307</v>
      </c>
      <c r="D697" s="15">
        <v>0.0233309567</v>
      </c>
      <c r="E697" s="15">
        <v>0.00884676</v>
      </c>
      <c r="F697" s="15">
        <v>0.0176979303</v>
      </c>
      <c r="G697" s="15">
        <v>0.0178754628</v>
      </c>
      <c r="H697" s="15">
        <v>0.00210550427</v>
      </c>
      <c r="I697" s="15">
        <v>0.151361316</v>
      </c>
      <c r="J697" s="15">
        <v>0.786595583</v>
      </c>
      <c r="K697" s="15">
        <v>0.0380306542</v>
      </c>
      <c r="L697" s="15">
        <v>0.260021269</v>
      </c>
      <c r="M697" s="15">
        <v>0.691675782</v>
      </c>
      <c r="N697" s="15">
        <v>0.915070355</v>
      </c>
      <c r="O697" s="15">
        <v>0.0193455815</v>
      </c>
      <c r="P697" s="15">
        <v>0.946258664</v>
      </c>
      <c r="Q697" s="15">
        <v>0.85625726</v>
      </c>
      <c r="R697" s="15">
        <v>0.847512484</v>
      </c>
      <c r="S697" s="11">
        <f t="shared" si="1"/>
        <v>6.250906944</v>
      </c>
    </row>
    <row r="698" ht="15.75" customHeight="1">
      <c r="A698" s="2">
        <v>696.0</v>
      </c>
      <c r="B698" s="15">
        <v>0.0166670382</v>
      </c>
      <c r="C698" s="15">
        <v>0.989327</v>
      </c>
      <c r="D698" s="15">
        <v>0.416328907</v>
      </c>
      <c r="E698" s="15">
        <v>0.00175365806</v>
      </c>
      <c r="F698" s="15">
        <v>0.00213572383</v>
      </c>
      <c r="G698" s="15">
        <v>0.0071875155</v>
      </c>
      <c r="H698" s="15">
        <v>0.00719589</v>
      </c>
      <c r="I698" s="15">
        <v>0.872866154</v>
      </c>
      <c r="J698" s="15">
        <v>0.615330517</v>
      </c>
      <c r="K698" s="15">
        <v>0.0443339646</v>
      </c>
      <c r="L698" s="15">
        <v>0.291061878</v>
      </c>
      <c r="M698" s="15">
        <v>0.814447761</v>
      </c>
      <c r="N698" s="15">
        <v>0.00412660837</v>
      </c>
      <c r="O698" s="15">
        <v>0.0062507093</v>
      </c>
      <c r="P698" s="15">
        <v>0.861450613</v>
      </c>
      <c r="Q698" s="15">
        <v>0.100240111</v>
      </c>
      <c r="R698" s="15">
        <v>0.890553534</v>
      </c>
      <c r="S698" s="11">
        <f t="shared" si="1"/>
        <v>5.941257583</v>
      </c>
    </row>
    <row r="699" ht="15.75" customHeight="1">
      <c r="A699" s="2">
        <v>697.0</v>
      </c>
      <c r="B699" s="15">
        <v>0.994975448</v>
      </c>
      <c r="C699" s="15">
        <v>0.0292441547</v>
      </c>
      <c r="D699" s="15">
        <v>0.0103267729</v>
      </c>
      <c r="E699" s="15">
        <v>0.15261668</v>
      </c>
      <c r="F699" s="15">
        <v>0.00223478675</v>
      </c>
      <c r="G699" s="15">
        <v>0.00195601583</v>
      </c>
      <c r="H699" s="15">
        <v>0.00211825967</v>
      </c>
      <c r="I699" s="15">
        <v>0.990106463</v>
      </c>
      <c r="J699" s="15">
        <v>0.983622074</v>
      </c>
      <c r="K699" s="15">
        <v>0.301221907</v>
      </c>
      <c r="L699" s="15">
        <v>0.989653885</v>
      </c>
      <c r="M699" s="15">
        <v>0.29241097</v>
      </c>
      <c r="N699" s="15">
        <v>0.747205317</v>
      </c>
      <c r="O699" s="15">
        <v>0.00223779678</v>
      </c>
      <c r="P699" s="15">
        <v>0.0313580334</v>
      </c>
      <c r="Q699" s="15">
        <v>0.00294962525</v>
      </c>
      <c r="R699" s="15">
        <v>0.526859164</v>
      </c>
      <c r="S699" s="11">
        <f t="shared" si="1"/>
        <v>6.061097353</v>
      </c>
    </row>
    <row r="700" ht="15.75" customHeight="1">
      <c r="A700" s="2">
        <v>698.0</v>
      </c>
      <c r="B700" s="15">
        <v>0.00391477346</v>
      </c>
      <c r="C700" s="15">
        <v>0.0113825798</v>
      </c>
      <c r="D700" s="15">
        <v>0.0135221779</v>
      </c>
      <c r="E700" s="15">
        <v>0.00159975886</v>
      </c>
      <c r="F700" s="15">
        <v>0.988167524</v>
      </c>
      <c r="G700" s="15">
        <v>0.00298088789</v>
      </c>
      <c r="H700" s="15">
        <v>0.00227436423</v>
      </c>
      <c r="I700" s="15">
        <v>0.182393044</v>
      </c>
      <c r="J700" s="15">
        <v>0.295383632</v>
      </c>
      <c r="K700" s="15">
        <v>0.978770912</v>
      </c>
      <c r="L700" s="15">
        <v>0.985143304</v>
      </c>
      <c r="M700" s="15">
        <v>0.546976447</v>
      </c>
      <c r="N700" s="15">
        <v>0.99122411</v>
      </c>
      <c r="O700" s="15">
        <v>0.00339654088</v>
      </c>
      <c r="P700" s="15">
        <v>0.847297132</v>
      </c>
      <c r="Q700" s="15">
        <v>0.728860378</v>
      </c>
      <c r="R700" s="15">
        <v>0.972809732</v>
      </c>
      <c r="S700" s="11">
        <f t="shared" si="1"/>
        <v>7.556097298</v>
      </c>
    </row>
    <row r="701" ht="15.75" customHeight="1">
      <c r="A701" s="2">
        <v>699.0</v>
      </c>
      <c r="B701" s="15">
        <v>0.995176554</v>
      </c>
      <c r="C701" s="15">
        <v>0.956599772</v>
      </c>
      <c r="D701" s="15">
        <v>0.0127852559</v>
      </c>
      <c r="E701" s="15">
        <v>0.498662114</v>
      </c>
      <c r="F701" s="15">
        <v>0.955623507</v>
      </c>
      <c r="G701" s="15">
        <v>0.891671717</v>
      </c>
      <c r="H701" s="15">
        <v>0.672866</v>
      </c>
      <c r="I701" s="15">
        <v>0.156153649</v>
      </c>
      <c r="J701" s="15">
        <v>0.869924307</v>
      </c>
      <c r="K701" s="15">
        <v>0.993678</v>
      </c>
      <c r="L701" s="15">
        <v>0.0493072569</v>
      </c>
      <c r="M701" s="15">
        <v>0.145626515</v>
      </c>
      <c r="N701" s="15">
        <v>0.991925597</v>
      </c>
      <c r="O701" s="15">
        <v>0.00551915169</v>
      </c>
      <c r="P701" s="15">
        <v>0.911382735</v>
      </c>
      <c r="Q701" s="15">
        <v>0.00298881531</v>
      </c>
      <c r="R701" s="15">
        <v>0.9802483319999999</v>
      </c>
      <c r="S701" s="11">
        <f t="shared" si="1"/>
        <v>10.09013928</v>
      </c>
    </row>
    <row r="702" ht="15.75" customHeight="1">
      <c r="A702" s="2">
        <v>700.0</v>
      </c>
      <c r="B702" s="15">
        <v>0.135327816</v>
      </c>
      <c r="C702" s="15">
        <v>0.960538626</v>
      </c>
      <c r="D702" s="15">
        <v>0.00738883</v>
      </c>
      <c r="E702" s="15">
        <v>0.00150600076</v>
      </c>
      <c r="F702" s="15">
        <v>0.00217068195</v>
      </c>
      <c r="G702" s="15">
        <v>0.00435942411</v>
      </c>
      <c r="H702" s="15">
        <v>0.00211918354</v>
      </c>
      <c r="I702" s="15">
        <v>0.0753481388</v>
      </c>
      <c r="J702" s="15">
        <v>0.0356728733</v>
      </c>
      <c r="K702" s="15">
        <v>0.0235432982</v>
      </c>
      <c r="L702" s="15">
        <v>0.982643127</v>
      </c>
      <c r="M702" s="15">
        <v>0.29705891</v>
      </c>
      <c r="N702" s="15">
        <v>0.972008526</v>
      </c>
      <c r="O702" s="15">
        <v>0.192031145</v>
      </c>
      <c r="P702" s="15">
        <v>0.75723362</v>
      </c>
      <c r="Q702" s="15">
        <v>0.00305727124</v>
      </c>
      <c r="R702" s="15">
        <v>0.845864654</v>
      </c>
      <c r="S702" s="11">
        <f t="shared" si="1"/>
        <v>5.297872126</v>
      </c>
    </row>
    <row r="703" ht="15.75" customHeight="1">
      <c r="A703" s="2">
        <v>701.0</v>
      </c>
      <c r="B703" s="15">
        <v>0.124257535</v>
      </c>
      <c r="C703" s="15">
        <v>0.995625436</v>
      </c>
      <c r="D703" s="15">
        <v>0.00574606657</v>
      </c>
      <c r="E703" s="15">
        <v>0.0553905666</v>
      </c>
      <c r="F703" s="15">
        <v>0.00203132629</v>
      </c>
      <c r="G703" s="15">
        <v>0.960207045</v>
      </c>
      <c r="H703" s="15">
        <v>0.00194624066</v>
      </c>
      <c r="I703" s="15">
        <v>0.017447561</v>
      </c>
      <c r="J703" s="15">
        <v>0.0868574381</v>
      </c>
      <c r="K703" s="15">
        <v>0.00333151221</v>
      </c>
      <c r="L703" s="15">
        <v>0.311028063</v>
      </c>
      <c r="M703" s="15">
        <v>0.959338605</v>
      </c>
      <c r="N703" s="15">
        <v>0.908448815</v>
      </c>
      <c r="O703" s="15">
        <v>0.00647079945</v>
      </c>
      <c r="P703" s="15">
        <v>0.829647601</v>
      </c>
      <c r="Q703" s="15">
        <v>0.00300145149</v>
      </c>
      <c r="R703" s="15">
        <v>0.202242404</v>
      </c>
      <c r="S703" s="11">
        <f t="shared" si="1"/>
        <v>5.473018466</v>
      </c>
    </row>
    <row r="704" ht="15.75" customHeight="1">
      <c r="A704" s="2">
        <v>702.0</v>
      </c>
      <c r="B704" s="15">
        <v>0.00375837088</v>
      </c>
      <c r="C704" s="15">
        <v>0.993442535</v>
      </c>
      <c r="D704" s="15">
        <v>0.00294131041</v>
      </c>
      <c r="E704" s="15">
        <v>0.00356546044</v>
      </c>
      <c r="F704" s="15">
        <v>0.0021020174</v>
      </c>
      <c r="G704" s="15">
        <v>0.0101680756</v>
      </c>
      <c r="H704" s="15">
        <v>0.00196436048</v>
      </c>
      <c r="I704" s="15">
        <v>0.0595116317</v>
      </c>
      <c r="J704" s="15">
        <v>0.969407439</v>
      </c>
      <c r="K704" s="15">
        <v>0.0222943425</v>
      </c>
      <c r="L704" s="15">
        <v>0.352135181</v>
      </c>
      <c r="M704" s="15">
        <v>0.553472281</v>
      </c>
      <c r="N704" s="15">
        <v>0.0445386767</v>
      </c>
      <c r="O704" s="15">
        <v>0.467460632</v>
      </c>
      <c r="P704" s="15">
        <v>0.780579329</v>
      </c>
      <c r="Q704" s="15">
        <v>0.00287413597</v>
      </c>
      <c r="R704" s="15">
        <v>0.979244292</v>
      </c>
      <c r="S704" s="11">
        <f t="shared" si="1"/>
        <v>5.249460071</v>
      </c>
    </row>
    <row r="705" ht="15.75" customHeight="1">
      <c r="A705" s="2">
        <v>703.0</v>
      </c>
      <c r="B705" s="15">
        <v>0.993432522</v>
      </c>
      <c r="C705" s="15">
        <v>0.99586314</v>
      </c>
      <c r="D705" s="15">
        <v>0.127001554</v>
      </c>
      <c r="E705" s="15">
        <v>0.176202744</v>
      </c>
      <c r="F705" s="15">
        <v>0.00243490934</v>
      </c>
      <c r="G705" s="15">
        <v>0.0161418319</v>
      </c>
      <c r="H705" s="15">
        <v>0.00276249647</v>
      </c>
      <c r="I705" s="15">
        <v>0.8903988</v>
      </c>
      <c r="J705" s="15">
        <v>0.265362382</v>
      </c>
      <c r="K705" s="15">
        <v>0.722023845</v>
      </c>
      <c r="L705" s="15">
        <v>0.0341240168</v>
      </c>
      <c r="M705" s="15">
        <v>0.877555311</v>
      </c>
      <c r="N705" s="15">
        <v>0.977594197</v>
      </c>
      <c r="O705" s="15">
        <v>0.00948476791</v>
      </c>
      <c r="P705" s="15">
        <v>0.901942968</v>
      </c>
      <c r="Q705" s="15">
        <v>0.815314889</v>
      </c>
      <c r="R705" s="15">
        <v>0.386948615</v>
      </c>
      <c r="S705" s="11">
        <f t="shared" si="1"/>
        <v>8.194588989</v>
      </c>
    </row>
    <row r="706" ht="15.75" customHeight="1">
      <c r="A706" s="2">
        <v>704.0</v>
      </c>
      <c r="B706" s="15">
        <v>0.00418701768</v>
      </c>
      <c r="C706" s="15">
        <v>0.947955132</v>
      </c>
      <c r="D706" s="15">
        <v>0.0543193221</v>
      </c>
      <c r="E706" s="15">
        <v>0.00156524777</v>
      </c>
      <c r="F706" s="15">
        <v>0.00198730826</v>
      </c>
      <c r="G706" s="15">
        <v>0.901100516</v>
      </c>
      <c r="H706" s="15">
        <v>0.572098076</v>
      </c>
      <c r="I706" s="15">
        <v>0.544131</v>
      </c>
      <c r="J706" s="15">
        <v>0.10680747</v>
      </c>
      <c r="K706" s="15">
        <v>0.0146740973</v>
      </c>
      <c r="L706" s="15">
        <v>0.221540034</v>
      </c>
      <c r="M706" s="15">
        <v>0.867234945</v>
      </c>
      <c r="N706" s="15">
        <v>0.00374394655</v>
      </c>
      <c r="O706" s="15">
        <v>0.0114066899</v>
      </c>
      <c r="P706" s="15">
        <v>0.693923056</v>
      </c>
      <c r="Q706" s="15">
        <v>0.00306618214</v>
      </c>
      <c r="R706" s="15">
        <v>0.00950714946</v>
      </c>
      <c r="S706" s="11">
        <f t="shared" si="1"/>
        <v>4.95924719</v>
      </c>
    </row>
    <row r="707" ht="15.75" customHeight="1">
      <c r="A707" s="2">
        <v>705.0</v>
      </c>
      <c r="B707" s="15">
        <v>0.0294891</v>
      </c>
      <c r="C707" s="15">
        <v>0.166500986</v>
      </c>
      <c r="D707" s="15">
        <v>0.0181274712</v>
      </c>
      <c r="E707" s="15">
        <v>0.0017362237</v>
      </c>
      <c r="F707" s="15">
        <v>0.00213858485</v>
      </c>
      <c r="G707" s="15">
        <v>0.0214978456</v>
      </c>
      <c r="H707" s="15">
        <v>0.00275892019</v>
      </c>
      <c r="I707" s="15">
        <v>0.0864085555</v>
      </c>
      <c r="J707" s="15">
        <v>0.421743602</v>
      </c>
      <c r="K707" s="15">
        <v>0.106710941</v>
      </c>
      <c r="L707" s="15">
        <v>0.0510862768</v>
      </c>
      <c r="M707" s="15">
        <v>0.910983562</v>
      </c>
      <c r="N707" s="15">
        <v>0.00532734394</v>
      </c>
      <c r="O707" s="15">
        <v>0.992619276</v>
      </c>
      <c r="P707" s="15">
        <v>0.00989744067</v>
      </c>
      <c r="Q707" s="15">
        <v>0.00291165709</v>
      </c>
      <c r="R707" s="15">
        <v>0.664374948</v>
      </c>
      <c r="S707" s="11">
        <f t="shared" si="1"/>
        <v>3.494312735</v>
      </c>
    </row>
    <row r="708" ht="15.75" customHeight="1">
      <c r="A708" s="2">
        <v>706.0</v>
      </c>
      <c r="B708" s="15">
        <v>0.00384473801</v>
      </c>
      <c r="C708" s="15">
        <v>0.0185091794</v>
      </c>
      <c r="D708" s="15">
        <v>0.00722205639</v>
      </c>
      <c r="E708" s="15">
        <v>0.00167873502</v>
      </c>
      <c r="F708" s="15">
        <v>0.00214350224</v>
      </c>
      <c r="G708" s="15">
        <v>0.00966683</v>
      </c>
      <c r="H708" s="15">
        <v>0.872160494</v>
      </c>
      <c r="I708" s="15">
        <v>0.121101111</v>
      </c>
      <c r="J708" s="15">
        <v>0.657457709</v>
      </c>
      <c r="K708" s="15">
        <v>0.00336679816</v>
      </c>
      <c r="L708" s="15">
        <v>0.868813336</v>
      </c>
      <c r="M708" s="15">
        <v>0.730685949</v>
      </c>
      <c r="N708" s="15">
        <v>0.994012117</v>
      </c>
      <c r="O708" s="15">
        <v>0.00430774689</v>
      </c>
      <c r="P708" s="15">
        <v>0.0333521664</v>
      </c>
      <c r="Q708" s="15">
        <v>0.00285595655</v>
      </c>
      <c r="R708" s="15">
        <v>0.453374952</v>
      </c>
      <c r="S708" s="11">
        <f t="shared" si="1"/>
        <v>4.784553377</v>
      </c>
    </row>
    <row r="709" ht="15.75" customHeight="1">
      <c r="A709" s="2">
        <v>707.0</v>
      </c>
      <c r="B709" s="15">
        <v>0.00397610664</v>
      </c>
      <c r="C709" s="15">
        <v>0.00922599435</v>
      </c>
      <c r="D709" s="15">
        <v>0.00978216529</v>
      </c>
      <c r="E709" s="15">
        <v>0.00188237429</v>
      </c>
      <c r="F709" s="15">
        <v>0.00209742785</v>
      </c>
      <c r="G709" s="15">
        <v>0.91633749</v>
      </c>
      <c r="H709" s="15">
        <v>0.121628731</v>
      </c>
      <c r="I709" s="15">
        <v>0.0072722435</v>
      </c>
      <c r="J709" s="15">
        <v>0.0091381073</v>
      </c>
      <c r="K709" s="15">
        <v>0.00347435474</v>
      </c>
      <c r="L709" s="15">
        <v>0.182321817</v>
      </c>
      <c r="M709" s="15">
        <v>0.0904761553</v>
      </c>
      <c r="N709" s="15">
        <v>0.951711476</v>
      </c>
      <c r="O709" s="15">
        <v>0.995430589</v>
      </c>
      <c r="P709" s="15">
        <v>0.064242512</v>
      </c>
      <c r="Q709" s="15">
        <v>0.00306206942</v>
      </c>
      <c r="R709" s="15">
        <v>0.00958848</v>
      </c>
      <c r="S709" s="11">
        <f t="shared" si="1"/>
        <v>3.381648094</v>
      </c>
    </row>
    <row r="710" ht="15.75" customHeight="1">
      <c r="A710" s="2">
        <v>708.0</v>
      </c>
      <c r="B710" s="15">
        <v>0.00386589766</v>
      </c>
      <c r="C710" s="15">
        <v>0.0329111218</v>
      </c>
      <c r="D710" s="15">
        <v>0.00430810452</v>
      </c>
      <c r="E710" s="15">
        <v>0.213768631</v>
      </c>
      <c r="F710" s="15">
        <v>0.0032444</v>
      </c>
      <c r="G710" s="15">
        <v>0.00447627902</v>
      </c>
      <c r="H710" s="15">
        <v>0.0019107759</v>
      </c>
      <c r="I710" s="15">
        <v>0.936081529</v>
      </c>
      <c r="J710" s="15">
        <v>0.966157734</v>
      </c>
      <c r="K710" s="15">
        <v>0.0764666796</v>
      </c>
      <c r="L710" s="15">
        <v>0.0895110071</v>
      </c>
      <c r="M710" s="15">
        <v>0.796350837</v>
      </c>
      <c r="N710" s="15">
        <v>0.0036662221</v>
      </c>
      <c r="O710" s="15">
        <v>0.00438633561</v>
      </c>
      <c r="P710" s="15">
        <v>0.809246</v>
      </c>
      <c r="Q710" s="15">
        <v>0.993877888</v>
      </c>
      <c r="R710" s="15">
        <v>0.957946539</v>
      </c>
      <c r="S710" s="11">
        <f t="shared" si="1"/>
        <v>5.898175981</v>
      </c>
    </row>
    <row r="711" ht="15.75" customHeight="1">
      <c r="A711" s="2">
        <v>709.0</v>
      </c>
      <c r="B711" s="15">
        <v>0.234073758</v>
      </c>
      <c r="C711" s="15">
        <v>0.995833635</v>
      </c>
      <c r="D711" s="15">
        <v>0.218282849</v>
      </c>
      <c r="E711" s="15">
        <v>0.0768132806</v>
      </c>
      <c r="F711" s="15">
        <v>0.850358725</v>
      </c>
      <c r="G711" s="15">
        <v>0.00292050838</v>
      </c>
      <c r="H711" s="15">
        <v>0.00221583247</v>
      </c>
      <c r="I711" s="15">
        <v>0.991841674</v>
      </c>
      <c r="J711" s="15">
        <v>0.604098558</v>
      </c>
      <c r="K711" s="15">
        <v>0.736207485</v>
      </c>
      <c r="L711" s="15">
        <v>0.0504733324</v>
      </c>
      <c r="M711" s="15">
        <v>0.00412514806</v>
      </c>
      <c r="N711" s="15">
        <v>0.0144608319</v>
      </c>
      <c r="O711" s="15">
        <v>0.00226694345</v>
      </c>
      <c r="P711" s="15">
        <v>0.00442796946</v>
      </c>
      <c r="Q711" s="15">
        <v>0.900072694</v>
      </c>
      <c r="R711" s="15">
        <v>0.965880573</v>
      </c>
      <c r="S711" s="11">
        <f t="shared" si="1"/>
        <v>6.654353798</v>
      </c>
    </row>
    <row r="712" ht="15.75" customHeight="1">
      <c r="A712" s="2">
        <v>710.0</v>
      </c>
      <c r="B712" s="15">
        <v>0.994354844</v>
      </c>
      <c r="C712" s="15">
        <v>0.202615678</v>
      </c>
      <c r="D712" s="15">
        <v>0.00723338127</v>
      </c>
      <c r="E712" s="15">
        <v>0.00348234177</v>
      </c>
      <c r="F712" s="15">
        <v>0.00322455168</v>
      </c>
      <c r="G712" s="15">
        <v>0.00205183029</v>
      </c>
      <c r="H712" s="15">
        <v>0.00190028548</v>
      </c>
      <c r="I712" s="15">
        <v>0.991544783</v>
      </c>
      <c r="J712" s="15">
        <v>0.984113455</v>
      </c>
      <c r="K712" s="15">
        <v>0.430577695</v>
      </c>
      <c r="L712" s="15">
        <v>0.108052671</v>
      </c>
      <c r="M712" s="15">
        <v>0.0351948142</v>
      </c>
      <c r="N712" s="15">
        <v>0.185408443</v>
      </c>
      <c r="O712" s="15">
        <v>0.0028757751</v>
      </c>
      <c r="P712" s="15">
        <v>0.00481846929</v>
      </c>
      <c r="Q712" s="15">
        <v>0.00292336941</v>
      </c>
      <c r="R712" s="15">
        <v>0.988652</v>
      </c>
      <c r="S712" s="11">
        <f t="shared" si="1"/>
        <v>4.949024387</v>
      </c>
    </row>
    <row r="713" ht="15.75" customHeight="1">
      <c r="A713" s="2">
        <v>711.0</v>
      </c>
      <c r="B713" s="15">
        <v>0.0197777748</v>
      </c>
      <c r="C713" s="15">
        <v>0.0286830664</v>
      </c>
      <c r="D713" s="15">
        <v>0.0669531524</v>
      </c>
      <c r="E713" s="15">
        <v>0.996165</v>
      </c>
      <c r="F713" s="15">
        <v>0.939080477</v>
      </c>
      <c r="G713" s="15">
        <v>0.0192149878</v>
      </c>
      <c r="H713" s="15">
        <v>0.00346001983</v>
      </c>
      <c r="I713" s="15">
        <v>0.390318036</v>
      </c>
      <c r="J713" s="15">
        <v>0.088299036</v>
      </c>
      <c r="K713" s="15">
        <v>0.700408518</v>
      </c>
      <c r="L713" s="15">
        <v>0.209139168</v>
      </c>
      <c r="M713" s="15">
        <v>0.065897584</v>
      </c>
      <c r="N713" s="15">
        <v>0.84865737</v>
      </c>
      <c r="O713" s="15">
        <v>0.00887161493</v>
      </c>
      <c r="P713" s="15">
        <v>0.0171504915</v>
      </c>
      <c r="Q713" s="15">
        <v>0.829355061</v>
      </c>
      <c r="R713" s="15">
        <v>0.251009345</v>
      </c>
      <c r="S713" s="11">
        <f t="shared" si="1"/>
        <v>5.482440703</v>
      </c>
    </row>
    <row r="714" ht="15.75" customHeight="1">
      <c r="A714" s="2">
        <v>712.0</v>
      </c>
      <c r="B714" s="15">
        <v>0.00377738476</v>
      </c>
      <c r="C714" s="15">
        <v>0.00574353337</v>
      </c>
      <c r="D714" s="15">
        <v>0.624638498</v>
      </c>
      <c r="E714" s="15">
        <v>0.726129949</v>
      </c>
      <c r="F714" s="15">
        <v>0.00209969282</v>
      </c>
      <c r="G714" s="15">
        <v>0.0261034071</v>
      </c>
      <c r="H714" s="15">
        <v>0.00256222486</v>
      </c>
      <c r="I714" s="15">
        <v>0.0532982051</v>
      </c>
      <c r="J714" s="15">
        <v>0.921239614</v>
      </c>
      <c r="K714" s="15">
        <v>0.0870495141</v>
      </c>
      <c r="L714" s="15">
        <v>0.0778776109</v>
      </c>
      <c r="M714" s="15">
        <v>0.178867191</v>
      </c>
      <c r="N714" s="15">
        <v>0.00353869796</v>
      </c>
      <c r="O714" s="15">
        <v>0.928217232</v>
      </c>
      <c r="P714" s="15">
        <v>0.604965866</v>
      </c>
      <c r="Q714" s="15">
        <v>0.68253547</v>
      </c>
      <c r="R714" s="15">
        <v>0.0862832367</v>
      </c>
      <c r="S714" s="11">
        <f t="shared" si="1"/>
        <v>5.014927328</v>
      </c>
    </row>
    <row r="715" ht="15.75" customHeight="1">
      <c r="A715" s="2">
        <v>713.0</v>
      </c>
      <c r="B715" s="15">
        <v>0.00387313962</v>
      </c>
      <c r="C715" s="15">
        <v>0.00853547454</v>
      </c>
      <c r="D715" s="15">
        <v>0.00264939666</v>
      </c>
      <c r="E715" s="15">
        <v>0.0016130507</v>
      </c>
      <c r="F715" s="15">
        <v>0.00220027566</v>
      </c>
      <c r="G715" s="15">
        <v>0.502497852</v>
      </c>
      <c r="H715" s="15">
        <v>0.709219337</v>
      </c>
      <c r="I715" s="15">
        <v>0.102288812</v>
      </c>
      <c r="J715" s="15">
        <v>0.932048738</v>
      </c>
      <c r="K715" s="15">
        <v>0.0034173727</v>
      </c>
      <c r="L715" s="15">
        <v>0.764668167</v>
      </c>
      <c r="M715" s="15">
        <v>0.77813983</v>
      </c>
      <c r="N715" s="15">
        <v>0.99250108</v>
      </c>
      <c r="O715" s="15">
        <v>0.00444355607</v>
      </c>
      <c r="P715" s="15">
        <v>0.8957026</v>
      </c>
      <c r="Q715" s="15">
        <v>0.00289881229</v>
      </c>
      <c r="R715" s="15">
        <v>0.987444401</v>
      </c>
      <c r="S715" s="11">
        <f t="shared" si="1"/>
        <v>6.694141895</v>
      </c>
    </row>
    <row r="716" ht="15.75" customHeight="1">
      <c r="A716" s="2">
        <v>714.0</v>
      </c>
      <c r="B716" s="15">
        <v>0.00400444865</v>
      </c>
      <c r="C716" s="15">
        <v>0.964484096</v>
      </c>
      <c r="D716" s="15">
        <v>0.00654858351</v>
      </c>
      <c r="E716" s="15">
        <v>0.00162702799</v>
      </c>
      <c r="F716" s="15">
        <v>0.00223052502</v>
      </c>
      <c r="G716" s="15">
        <v>0.00321868062</v>
      </c>
      <c r="H716" s="15">
        <v>0.935687542</v>
      </c>
      <c r="I716" s="15">
        <v>0.474848211</v>
      </c>
      <c r="J716" s="15">
        <v>0.982768536</v>
      </c>
      <c r="K716" s="15">
        <v>0.00660380721</v>
      </c>
      <c r="L716" s="15">
        <v>0.510939837</v>
      </c>
      <c r="M716" s="15">
        <v>0.672551274</v>
      </c>
      <c r="N716" s="15">
        <v>0.992267132</v>
      </c>
      <c r="O716" s="15">
        <v>0.00510403514</v>
      </c>
      <c r="P716" s="15">
        <v>0.737765789</v>
      </c>
      <c r="Q716" s="15">
        <v>0.00292363763</v>
      </c>
      <c r="R716" s="15">
        <v>0.9766559</v>
      </c>
      <c r="S716" s="11">
        <f t="shared" si="1"/>
        <v>7.280229063</v>
      </c>
    </row>
    <row r="717" ht="15.75" customHeight="1">
      <c r="A717" s="2">
        <v>715.0</v>
      </c>
      <c r="B717" s="15">
        <v>0.977071702</v>
      </c>
      <c r="C717" s="15">
        <v>0.741601706</v>
      </c>
      <c r="D717" s="15">
        <v>0.265884936</v>
      </c>
      <c r="E717" s="15">
        <v>0.00174313784</v>
      </c>
      <c r="F717" s="15">
        <v>0.00442004204</v>
      </c>
      <c r="G717" s="15">
        <v>0.59687984</v>
      </c>
      <c r="H717" s="15">
        <v>0.522292852</v>
      </c>
      <c r="I717" s="15">
        <v>0.71666795</v>
      </c>
      <c r="J717" s="15">
        <v>0.980159402</v>
      </c>
      <c r="K717" s="15">
        <v>0.0108669102</v>
      </c>
      <c r="L717" s="15">
        <v>0.205293655</v>
      </c>
      <c r="M717" s="15">
        <v>0.54508</v>
      </c>
      <c r="N717" s="15">
        <v>0.00357618928</v>
      </c>
      <c r="O717" s="15">
        <v>0.276745975</v>
      </c>
      <c r="P717" s="15">
        <v>0.925184727</v>
      </c>
      <c r="Q717" s="15">
        <v>0.0028013587</v>
      </c>
      <c r="R717" s="15">
        <v>0.142685115</v>
      </c>
      <c r="S717" s="11">
        <f t="shared" si="1"/>
        <v>6.918955498</v>
      </c>
    </row>
    <row r="718" ht="15.75" customHeight="1">
      <c r="A718" s="2">
        <v>716.0</v>
      </c>
      <c r="B718" s="15">
        <v>0.00384986401</v>
      </c>
      <c r="C718" s="15">
        <v>0.812431</v>
      </c>
      <c r="D718" s="15">
        <v>0.00504896045</v>
      </c>
      <c r="E718" s="15">
        <v>0.00166490674</v>
      </c>
      <c r="F718" s="15">
        <v>0.00210815668</v>
      </c>
      <c r="G718" s="15">
        <v>0.769103408</v>
      </c>
      <c r="H718" s="15">
        <v>0.907597423</v>
      </c>
      <c r="I718" s="15">
        <v>0.617271781</v>
      </c>
      <c r="J718" s="15">
        <v>0.381870866</v>
      </c>
      <c r="K718" s="15">
        <v>0.565673649</v>
      </c>
      <c r="L718" s="15">
        <v>0.752283454</v>
      </c>
      <c r="M718" s="15">
        <v>0.684672117</v>
      </c>
      <c r="N718" s="15">
        <v>0.991072237</v>
      </c>
      <c r="O718" s="15">
        <v>0.0511163771</v>
      </c>
      <c r="P718" s="15">
        <v>0.0189625621</v>
      </c>
      <c r="Q718" s="15">
        <v>0.0029591918</v>
      </c>
      <c r="R718" s="15">
        <v>0.0233841538</v>
      </c>
      <c r="S718" s="11">
        <f t="shared" si="1"/>
        <v>6.591070108</v>
      </c>
    </row>
    <row r="719" ht="15.75" customHeight="1">
      <c r="A719" s="2">
        <v>717.0</v>
      </c>
      <c r="B719" s="15">
        <v>0.00371134281</v>
      </c>
      <c r="C719" s="15">
        <v>0.0123577118</v>
      </c>
      <c r="D719" s="15">
        <v>0.0183017552</v>
      </c>
      <c r="E719" s="15">
        <v>0.00209143758</v>
      </c>
      <c r="F719" s="15">
        <v>0.0400655866</v>
      </c>
      <c r="G719" s="15">
        <v>0.0225946307</v>
      </c>
      <c r="H719" s="15">
        <v>0.748542726</v>
      </c>
      <c r="I719" s="15">
        <v>0.977564752</v>
      </c>
      <c r="J719" s="15">
        <v>0.976416707</v>
      </c>
      <c r="K719" s="15">
        <v>0.0103567839</v>
      </c>
      <c r="L719" s="15">
        <v>0.294685662</v>
      </c>
      <c r="M719" s="15">
        <v>0.906972766</v>
      </c>
      <c r="N719" s="15">
        <v>0.0437563956</v>
      </c>
      <c r="O719" s="15">
        <v>0.0149755478</v>
      </c>
      <c r="P719" s="15">
        <v>0.0981757045</v>
      </c>
      <c r="Q719" s="15">
        <v>0.626344</v>
      </c>
      <c r="R719" s="15">
        <v>0.988164544</v>
      </c>
      <c r="S719" s="11">
        <f t="shared" si="1"/>
        <v>5.785078053</v>
      </c>
    </row>
    <row r="720" ht="15.75" customHeight="1">
      <c r="A720" s="2">
        <v>718.0</v>
      </c>
      <c r="B720" s="15">
        <v>0.00375068188</v>
      </c>
      <c r="C720" s="15">
        <v>0.871070623</v>
      </c>
      <c r="D720" s="15">
        <v>0.00651836395</v>
      </c>
      <c r="E720" s="15">
        <v>0.00170600414</v>
      </c>
      <c r="F720" s="15">
        <v>0.00211295485</v>
      </c>
      <c r="G720" s="15">
        <v>0.190148115</v>
      </c>
      <c r="H720" s="15">
        <v>0.00170591474</v>
      </c>
      <c r="I720" s="15">
        <v>0.00697410107</v>
      </c>
      <c r="J720" s="15">
        <v>0.00929629803</v>
      </c>
      <c r="K720" s="15">
        <v>0.00680324435</v>
      </c>
      <c r="L720" s="15">
        <v>0.332721412</v>
      </c>
      <c r="M720" s="15">
        <v>0.530050159</v>
      </c>
      <c r="N720" s="15">
        <v>0.00725534558</v>
      </c>
      <c r="O720" s="15">
        <v>0.901027143</v>
      </c>
      <c r="P720" s="15">
        <v>0.99069953</v>
      </c>
      <c r="Q720" s="15">
        <v>0.00351580977</v>
      </c>
      <c r="R720" s="15">
        <v>0.0145565271</v>
      </c>
      <c r="S720" s="11">
        <f t="shared" si="1"/>
        <v>3.879912227</v>
      </c>
    </row>
    <row r="721" ht="15.75" customHeight="1">
      <c r="A721" s="2">
        <v>719.0</v>
      </c>
      <c r="B721" s="15">
        <v>0.00367584825</v>
      </c>
      <c r="C721" s="15">
        <v>0.833918571</v>
      </c>
      <c r="D721" s="15">
        <v>0.0143875778</v>
      </c>
      <c r="E721" s="15">
        <v>0.00188699365</v>
      </c>
      <c r="F721" s="15">
        <v>0.00266674161</v>
      </c>
      <c r="G721" s="15">
        <v>0.93622762</v>
      </c>
      <c r="H721" s="15">
        <v>0.00228372216</v>
      </c>
      <c r="I721" s="15">
        <v>0.00839969516</v>
      </c>
      <c r="J721" s="15">
        <v>0.00877335668</v>
      </c>
      <c r="K721" s="15">
        <v>0.00472429395</v>
      </c>
      <c r="L721" s="15">
        <v>0.313926876</v>
      </c>
      <c r="M721" s="15">
        <v>0.262692</v>
      </c>
      <c r="N721" s="15">
        <v>0.45115006</v>
      </c>
      <c r="O721" s="15">
        <v>0.98430413</v>
      </c>
      <c r="P721" s="15">
        <v>0.930647731</v>
      </c>
      <c r="Q721" s="15">
        <v>0.00300902128</v>
      </c>
      <c r="R721" s="15">
        <v>0.00916284323</v>
      </c>
      <c r="S721" s="11">
        <f t="shared" si="1"/>
        <v>4.771837082</v>
      </c>
    </row>
    <row r="722" ht="15.75" customHeight="1">
      <c r="A722" s="2">
        <v>720.0</v>
      </c>
      <c r="B722" s="15">
        <v>0.00372987986</v>
      </c>
      <c r="C722" s="15">
        <v>0.091272831</v>
      </c>
      <c r="D722" s="15">
        <v>0.00926303864</v>
      </c>
      <c r="E722" s="15">
        <v>0.00956401229</v>
      </c>
      <c r="F722" s="15">
        <v>0.99150455</v>
      </c>
      <c r="G722" s="15">
        <v>0.00307273865</v>
      </c>
      <c r="H722" s="15">
        <v>0.00330147147</v>
      </c>
      <c r="I722" s="15">
        <v>0.949075937</v>
      </c>
      <c r="J722" s="15">
        <v>0.858524084</v>
      </c>
      <c r="K722" s="15">
        <v>0.317674816</v>
      </c>
      <c r="L722" s="15">
        <v>0.93663013</v>
      </c>
      <c r="M722" s="15">
        <v>0.00378391147</v>
      </c>
      <c r="N722" s="15">
        <v>0.17064026</v>
      </c>
      <c r="O722" s="15">
        <v>0.00664067268</v>
      </c>
      <c r="P722" s="15">
        <v>0.628016233</v>
      </c>
      <c r="Q722" s="15">
        <v>0.995980918</v>
      </c>
      <c r="R722" s="15">
        <v>0.977341056</v>
      </c>
      <c r="S722" s="11">
        <f t="shared" si="1"/>
        <v>6.95601654</v>
      </c>
    </row>
    <row r="723" ht="15.75" customHeight="1">
      <c r="A723" s="2">
        <v>721.0</v>
      </c>
      <c r="B723" s="15">
        <v>0.994334221</v>
      </c>
      <c r="C723" s="15">
        <v>0.00674209</v>
      </c>
      <c r="D723" s="15">
        <v>0.19481039</v>
      </c>
      <c r="E723" s="15">
        <v>0.00160115957</v>
      </c>
      <c r="F723" s="15">
        <v>0.00223660469</v>
      </c>
      <c r="G723" s="15">
        <v>0.00653407</v>
      </c>
      <c r="H723" s="15">
        <v>0.843501627</v>
      </c>
      <c r="I723" s="15">
        <v>0.86401695</v>
      </c>
      <c r="J723" s="15">
        <v>0.983172596</v>
      </c>
      <c r="K723" s="15">
        <v>0.00645816326</v>
      </c>
      <c r="L723" s="15">
        <v>0.977248609</v>
      </c>
      <c r="M723" s="15">
        <v>0.42844218</v>
      </c>
      <c r="N723" s="15">
        <v>0.00356304646</v>
      </c>
      <c r="O723" s="15">
        <v>0.00339755416</v>
      </c>
      <c r="P723" s="15">
        <v>0.202540785</v>
      </c>
      <c r="Q723" s="15">
        <v>0.00311791897</v>
      </c>
      <c r="R723" s="15">
        <v>0.863175631</v>
      </c>
      <c r="S723" s="11">
        <f t="shared" si="1"/>
        <v>6.384893596</v>
      </c>
    </row>
    <row r="724" ht="15.75" customHeight="1">
      <c r="A724" s="2">
        <v>722.0</v>
      </c>
      <c r="B724" s="15">
        <v>0.00378742814</v>
      </c>
      <c r="C724" s="15">
        <v>0.211673558</v>
      </c>
      <c r="D724" s="15">
        <v>0.0223600268</v>
      </c>
      <c r="E724" s="15">
        <v>0.00483381748</v>
      </c>
      <c r="F724" s="15">
        <v>0.00252136588</v>
      </c>
      <c r="G724" s="15">
        <v>0.00499203801</v>
      </c>
      <c r="H724" s="15">
        <v>0.0026242435</v>
      </c>
      <c r="I724" s="15">
        <v>0.110741854</v>
      </c>
      <c r="J724" s="15">
        <v>0.696406603</v>
      </c>
      <c r="K724" s="15">
        <v>0.0220392346</v>
      </c>
      <c r="L724" s="15">
        <v>0.350565672</v>
      </c>
      <c r="M724" s="15">
        <v>0.663839042</v>
      </c>
      <c r="N724" s="15">
        <v>0.971396327</v>
      </c>
      <c r="O724" s="15">
        <v>0.00544157624</v>
      </c>
      <c r="P724" s="15">
        <v>0.974349618</v>
      </c>
      <c r="Q724" s="15">
        <v>0.0262276232</v>
      </c>
      <c r="R724" s="15">
        <v>0.989319921</v>
      </c>
      <c r="S724" s="11">
        <f t="shared" si="1"/>
        <v>5.063119949</v>
      </c>
    </row>
    <row r="725" ht="15.75" customHeight="1">
      <c r="A725" s="2">
        <v>723.0</v>
      </c>
      <c r="B725" s="15">
        <v>0.00394299626</v>
      </c>
      <c r="C725" s="15">
        <v>0.103536993</v>
      </c>
      <c r="D725" s="15">
        <v>0.00781092048</v>
      </c>
      <c r="E725" s="15">
        <v>0.00182464719</v>
      </c>
      <c r="F725" s="15">
        <v>0.00232049823</v>
      </c>
      <c r="G725" s="15">
        <v>0.00380894542</v>
      </c>
      <c r="H725" s="15">
        <v>0.977886677</v>
      </c>
      <c r="I725" s="15">
        <v>0.990955</v>
      </c>
      <c r="J725" s="15">
        <v>0.964829326</v>
      </c>
      <c r="K725" s="15">
        <v>0.119749546</v>
      </c>
      <c r="L725" s="15">
        <v>0.795294404</v>
      </c>
      <c r="M725" s="15">
        <v>0.437098831</v>
      </c>
      <c r="N725" s="15">
        <v>0.00372958183</v>
      </c>
      <c r="O725" s="15">
        <v>0.00525552034</v>
      </c>
      <c r="P725" s="15">
        <v>0.853302598</v>
      </c>
      <c r="Q725" s="15">
        <v>0.00323823094</v>
      </c>
      <c r="R725" s="15">
        <v>0.387053311</v>
      </c>
      <c r="S725" s="11">
        <f t="shared" si="1"/>
        <v>5.661638027</v>
      </c>
    </row>
    <row r="726" ht="15.75" customHeight="1">
      <c r="A726" s="2">
        <v>724.0</v>
      </c>
      <c r="B726" s="15">
        <v>0.00370499492</v>
      </c>
      <c r="C726" s="15">
        <v>0.0127440691</v>
      </c>
      <c r="D726" s="15">
        <v>0.0147561729</v>
      </c>
      <c r="E726" s="15">
        <v>0.00208356977</v>
      </c>
      <c r="F726" s="15">
        <v>0.00244429708</v>
      </c>
      <c r="G726" s="15">
        <v>0.00236225128</v>
      </c>
      <c r="H726" s="15">
        <v>0.00480374694</v>
      </c>
      <c r="I726" s="15">
        <v>0.991729</v>
      </c>
      <c r="J726" s="15">
        <v>0.619194031</v>
      </c>
      <c r="K726" s="15">
        <v>0.938528538</v>
      </c>
      <c r="L726" s="15">
        <v>0.0354089141</v>
      </c>
      <c r="M726" s="15">
        <v>0.044195354</v>
      </c>
      <c r="N726" s="15">
        <v>0.174762845</v>
      </c>
      <c r="O726" s="15">
        <v>0.00290074944</v>
      </c>
      <c r="P726" s="15">
        <v>0.00725507736</v>
      </c>
      <c r="Q726" s="15">
        <v>0.274579823</v>
      </c>
      <c r="R726" s="15">
        <v>0.989056</v>
      </c>
      <c r="S726" s="11">
        <f t="shared" si="1"/>
        <v>4.120509434</v>
      </c>
    </row>
    <row r="727" ht="15.75" customHeight="1">
      <c r="A727" s="2">
        <v>725.0</v>
      </c>
      <c r="B727" s="15">
        <v>0.951784253</v>
      </c>
      <c r="C727" s="15">
        <v>0.242702</v>
      </c>
      <c r="D727" s="15">
        <v>0.0225055218</v>
      </c>
      <c r="E727" s="15">
        <v>0.663932145</v>
      </c>
      <c r="F727" s="15">
        <v>0.979777157</v>
      </c>
      <c r="G727" s="15">
        <v>0.0268385708</v>
      </c>
      <c r="H727" s="15">
        <v>0.00210255384</v>
      </c>
      <c r="I727" s="15">
        <v>0.275554508</v>
      </c>
      <c r="J727" s="15">
        <v>0.131886303</v>
      </c>
      <c r="K727" s="15">
        <v>0.571078181</v>
      </c>
      <c r="L727" s="15">
        <v>0.0818116069</v>
      </c>
      <c r="M727" s="15">
        <v>0.0392317772</v>
      </c>
      <c r="N727" s="15">
        <v>0.00365105271</v>
      </c>
      <c r="O727" s="15">
        <v>0.909753919</v>
      </c>
      <c r="P727" s="15">
        <v>0.865033209</v>
      </c>
      <c r="Q727" s="15">
        <v>0.890218735</v>
      </c>
      <c r="R727" s="15">
        <v>0.824049473</v>
      </c>
      <c r="S727" s="11">
        <f t="shared" si="1"/>
        <v>7.481910966</v>
      </c>
    </row>
    <row r="728" ht="15.75" customHeight="1">
      <c r="A728" s="2">
        <v>726.0</v>
      </c>
      <c r="B728" s="15">
        <v>0.00383403897</v>
      </c>
      <c r="C728" s="15">
        <v>0.193861037</v>
      </c>
      <c r="D728" s="15">
        <v>0.0041756928</v>
      </c>
      <c r="E728" s="15">
        <v>0.7809515</v>
      </c>
      <c r="F728" s="15">
        <v>0.00234952569</v>
      </c>
      <c r="G728" s="15">
        <v>0.00466862321</v>
      </c>
      <c r="H728" s="15">
        <v>0.00210827589</v>
      </c>
      <c r="I728" s="15">
        <v>0.0215090811</v>
      </c>
      <c r="J728" s="15">
        <v>0.114464313</v>
      </c>
      <c r="K728" s="15">
        <v>0.0127493143</v>
      </c>
      <c r="L728" s="15">
        <v>0.222148836</v>
      </c>
      <c r="M728" s="15">
        <v>0.0875290334</v>
      </c>
      <c r="N728" s="15">
        <v>0.993817</v>
      </c>
      <c r="O728" s="15">
        <v>0.0117372572</v>
      </c>
      <c r="P728" s="15">
        <v>0.019331634</v>
      </c>
      <c r="Q728" s="15">
        <v>0.00380837917</v>
      </c>
      <c r="R728" s="15">
        <v>0.256777227</v>
      </c>
      <c r="S728" s="11">
        <f t="shared" si="1"/>
        <v>2.735820769</v>
      </c>
    </row>
    <row r="729" ht="15.75" customHeight="1">
      <c r="A729" s="2">
        <v>727.0</v>
      </c>
      <c r="B729" s="15">
        <v>0.460419744</v>
      </c>
      <c r="C729" s="15">
        <v>0.0133253634</v>
      </c>
      <c r="D729" s="15">
        <v>0.008189857009999999</v>
      </c>
      <c r="E729" s="15">
        <v>0.350529641</v>
      </c>
      <c r="F729" s="15">
        <v>0.00346043706</v>
      </c>
      <c r="G729" s="15">
        <v>0.00270628929</v>
      </c>
      <c r="H729" s="15">
        <v>0.00769588351</v>
      </c>
      <c r="I729" s="15">
        <v>0.764574587</v>
      </c>
      <c r="J729" s="15">
        <v>0.958227277</v>
      </c>
      <c r="K729" s="15">
        <v>0.697097063</v>
      </c>
      <c r="L729" s="15">
        <v>0.0679209232</v>
      </c>
      <c r="M729" s="15">
        <v>0.404203147</v>
      </c>
      <c r="N729" s="15">
        <v>0.326914847</v>
      </c>
      <c r="O729" s="15">
        <v>0.00268593431</v>
      </c>
      <c r="P729" s="15">
        <v>0.00720372796</v>
      </c>
      <c r="Q729" s="15">
        <v>0.994558215</v>
      </c>
      <c r="R729" s="15">
        <v>0.989081502</v>
      </c>
      <c r="S729" s="11">
        <f t="shared" si="1"/>
        <v>6.058794439</v>
      </c>
    </row>
    <row r="730" ht="15.75" customHeight="1">
      <c r="A730" s="2">
        <v>728.0</v>
      </c>
      <c r="B730" s="15">
        <v>0.0037522316</v>
      </c>
      <c r="C730" s="15">
        <v>0.0080845356</v>
      </c>
      <c r="D730" s="15">
        <v>0.0109558702</v>
      </c>
      <c r="E730" s="15">
        <v>0.00343152881</v>
      </c>
      <c r="F730" s="15">
        <v>0.00263389945</v>
      </c>
      <c r="G730" s="15">
        <v>0.0021622479</v>
      </c>
      <c r="H730" s="15">
        <v>0.00453871489</v>
      </c>
      <c r="I730" s="15">
        <v>0.991656</v>
      </c>
      <c r="J730" s="15">
        <v>0.641248941</v>
      </c>
      <c r="K730" s="15">
        <v>0.71674037</v>
      </c>
      <c r="L730" s="15">
        <v>0.0322012603</v>
      </c>
      <c r="M730" s="15">
        <v>0.109154761</v>
      </c>
      <c r="N730" s="15">
        <v>0.903048038</v>
      </c>
      <c r="O730" s="15">
        <v>0.00240576267</v>
      </c>
      <c r="P730" s="15">
        <v>0.00460380316</v>
      </c>
      <c r="Q730" s="15">
        <v>0.51318568</v>
      </c>
      <c r="R730" s="15">
        <v>0.988659918</v>
      </c>
      <c r="S730" s="11">
        <f t="shared" si="1"/>
        <v>4.938463563</v>
      </c>
    </row>
    <row r="731" ht="15.75" customHeight="1">
      <c r="A731" s="2">
        <v>729.0</v>
      </c>
      <c r="B731" s="15">
        <v>0.890559673</v>
      </c>
      <c r="C731" s="15">
        <v>0.0944250524</v>
      </c>
      <c r="D731" s="15">
        <v>0.00364643335</v>
      </c>
      <c r="E731" s="15">
        <v>0.00901401</v>
      </c>
      <c r="F731" s="15">
        <v>0.00299420953</v>
      </c>
      <c r="G731" s="15">
        <v>0.00651142</v>
      </c>
      <c r="H731" s="15">
        <v>0.00274774432</v>
      </c>
      <c r="I731" s="15">
        <v>0.991665959</v>
      </c>
      <c r="J731" s="15">
        <v>0.360444</v>
      </c>
      <c r="K731" s="15">
        <v>0.79536593</v>
      </c>
      <c r="L731" s="15">
        <v>0.0370345414</v>
      </c>
      <c r="M731" s="15">
        <v>0.00473946333</v>
      </c>
      <c r="N731" s="15">
        <v>0.35630548</v>
      </c>
      <c r="O731" s="15">
        <v>0.00657022</v>
      </c>
      <c r="P731" s="15">
        <v>0.00469452143</v>
      </c>
      <c r="Q731" s="15">
        <v>0.633031964</v>
      </c>
      <c r="R731" s="15">
        <v>0.988384</v>
      </c>
      <c r="S731" s="11">
        <f t="shared" si="1"/>
        <v>5.188134622</v>
      </c>
    </row>
    <row r="732" ht="15.75" customHeight="1">
      <c r="A732" s="2">
        <v>730.0</v>
      </c>
      <c r="B732" s="15">
        <v>0.0039742291</v>
      </c>
      <c r="C732" s="15">
        <v>0.0861404538</v>
      </c>
      <c r="D732" s="15">
        <v>0.0198268592</v>
      </c>
      <c r="E732" s="15">
        <v>0.00172078609</v>
      </c>
      <c r="F732" s="15">
        <v>0.00213557482</v>
      </c>
      <c r="G732" s="15">
        <v>0.00694778562</v>
      </c>
      <c r="H732" s="15">
        <v>0.933979273</v>
      </c>
      <c r="I732" s="15">
        <v>0.928045273</v>
      </c>
      <c r="J732" s="15">
        <v>0.946117222</v>
      </c>
      <c r="K732" s="15">
        <v>0.384055793</v>
      </c>
      <c r="L732" s="15">
        <v>0.889969587</v>
      </c>
      <c r="M732" s="15">
        <v>0.569561362</v>
      </c>
      <c r="N732" s="15">
        <v>0.976930261</v>
      </c>
      <c r="O732" s="15">
        <v>0.00783619285</v>
      </c>
      <c r="P732" s="15">
        <v>0.511553407</v>
      </c>
      <c r="Q732" s="15">
        <v>0.00305446982</v>
      </c>
      <c r="R732" s="15">
        <v>0.642232</v>
      </c>
      <c r="S732" s="11">
        <f t="shared" si="1"/>
        <v>6.914080529</v>
      </c>
    </row>
    <row r="733" ht="15.75" customHeight="1">
      <c r="A733" s="2">
        <v>731.0</v>
      </c>
      <c r="B733" s="15">
        <v>0.00387907028</v>
      </c>
      <c r="C733" s="15">
        <v>0.0403459072</v>
      </c>
      <c r="D733" s="15">
        <v>0.00837227702</v>
      </c>
      <c r="E733" s="15">
        <v>0.00174212456</v>
      </c>
      <c r="F733" s="15">
        <v>0.00215420127</v>
      </c>
      <c r="G733" s="15">
        <v>0.048425138</v>
      </c>
      <c r="H733" s="15">
        <v>0.58797127</v>
      </c>
      <c r="I733" s="15">
        <v>0.0150734782</v>
      </c>
      <c r="J733" s="15">
        <v>0.674991727</v>
      </c>
      <c r="K733" s="15">
        <v>0.00746610761</v>
      </c>
      <c r="L733" s="15">
        <v>0.123131543</v>
      </c>
      <c r="M733" s="15">
        <v>0.744607</v>
      </c>
      <c r="N733" s="15">
        <v>0.993746698</v>
      </c>
      <c r="O733" s="15">
        <v>0.0473875701</v>
      </c>
      <c r="P733" s="15">
        <v>0.0573454201</v>
      </c>
      <c r="Q733" s="15">
        <v>0.157190621</v>
      </c>
      <c r="R733" s="15">
        <v>0.955511868</v>
      </c>
      <c r="S733" s="11">
        <f t="shared" si="1"/>
        <v>4.469342021</v>
      </c>
    </row>
    <row r="734" ht="15.75" customHeight="1">
      <c r="A734" s="2">
        <v>732.0</v>
      </c>
      <c r="B734" s="15">
        <v>0.00444206595</v>
      </c>
      <c r="C734" s="15">
        <v>0.0102058947</v>
      </c>
      <c r="D734" s="15">
        <v>0.0222465098</v>
      </c>
      <c r="E734" s="15">
        <v>0.0289931297</v>
      </c>
      <c r="F734" s="15">
        <v>0.00246322155</v>
      </c>
      <c r="G734" s="15">
        <v>0.00234571099</v>
      </c>
      <c r="H734" s="15">
        <v>0.00207081437</v>
      </c>
      <c r="I734" s="15">
        <v>0.0382011533</v>
      </c>
      <c r="J734" s="15">
        <v>0.462596357</v>
      </c>
      <c r="K734" s="15">
        <v>0.0385446548</v>
      </c>
      <c r="L734" s="15">
        <v>0.780961096</v>
      </c>
      <c r="M734" s="15">
        <v>0.485556334</v>
      </c>
      <c r="N734" s="15">
        <v>0.0314988494</v>
      </c>
      <c r="O734" s="15">
        <v>0.00647079945</v>
      </c>
      <c r="P734" s="15">
        <v>0.942304254</v>
      </c>
      <c r="Q734" s="15">
        <v>0.901435673</v>
      </c>
      <c r="R734" s="15">
        <v>0.989088893</v>
      </c>
      <c r="S734" s="11">
        <f t="shared" si="1"/>
        <v>4.749425411</v>
      </c>
    </row>
    <row r="735" ht="15.75" customHeight="1">
      <c r="A735" s="2">
        <v>733.0</v>
      </c>
      <c r="B735" s="15">
        <v>0.00373458862</v>
      </c>
      <c r="C735" s="15">
        <v>0.0981963873</v>
      </c>
      <c r="D735" s="15">
        <v>0.0125321448</v>
      </c>
      <c r="E735" s="15">
        <v>0.0028232038</v>
      </c>
      <c r="F735" s="15">
        <v>0.00285884738</v>
      </c>
      <c r="G735" s="15">
        <v>0.00298473239</v>
      </c>
      <c r="H735" s="15">
        <v>0.00693318248</v>
      </c>
      <c r="I735" s="15">
        <v>0.991640687</v>
      </c>
      <c r="J735" s="15">
        <v>0.546114922</v>
      </c>
      <c r="K735" s="15">
        <v>0.593186855</v>
      </c>
      <c r="L735" s="15">
        <v>0.0741537809</v>
      </c>
      <c r="M735" s="15">
        <v>0.0376096964</v>
      </c>
      <c r="N735" s="15">
        <v>0.0194249749</v>
      </c>
      <c r="O735" s="15">
        <v>0.00575473905</v>
      </c>
      <c r="P735" s="15">
        <v>0.00758191943</v>
      </c>
      <c r="Q735" s="15">
        <v>0.354739636</v>
      </c>
      <c r="R735" s="15">
        <v>0.981075525</v>
      </c>
      <c r="S735" s="11">
        <f t="shared" si="1"/>
        <v>3.741345822</v>
      </c>
    </row>
    <row r="736" ht="15.75" customHeight="1">
      <c r="A736" s="2">
        <v>734.0</v>
      </c>
      <c r="B736" s="15">
        <v>0.00383451581</v>
      </c>
      <c r="C736" s="15">
        <v>0.072820574</v>
      </c>
      <c r="D736" s="15">
        <v>0.00577896833</v>
      </c>
      <c r="E736" s="15">
        <v>0.00163665414</v>
      </c>
      <c r="F736" s="15">
        <v>0.00208690763</v>
      </c>
      <c r="G736" s="15">
        <v>0.681683183</v>
      </c>
      <c r="H736" s="15">
        <v>0.00237897038</v>
      </c>
      <c r="I736" s="15">
        <v>0.917645931</v>
      </c>
      <c r="J736" s="15">
        <v>0.00959965587</v>
      </c>
      <c r="K736" s="15">
        <v>0.00383889675</v>
      </c>
      <c r="L736" s="15">
        <v>0.727825522</v>
      </c>
      <c r="M736" s="15">
        <v>0.865497</v>
      </c>
      <c r="N736" s="15">
        <v>0.990176201</v>
      </c>
      <c r="O736" s="15">
        <v>0.966925859</v>
      </c>
      <c r="P736" s="15">
        <v>0.310818195</v>
      </c>
      <c r="Q736" s="15">
        <v>0.00296643376</v>
      </c>
      <c r="R736" s="15">
        <v>0.77132237</v>
      </c>
      <c r="S736" s="11">
        <f t="shared" si="1"/>
        <v>6.336835838</v>
      </c>
    </row>
    <row r="737" ht="15.75" customHeight="1">
      <c r="A737" s="2">
        <v>735.0</v>
      </c>
      <c r="B737" s="15">
        <v>0.652620316</v>
      </c>
      <c r="C737" s="15">
        <v>0.0146123469</v>
      </c>
      <c r="D737" s="15">
        <v>0.012683183</v>
      </c>
      <c r="E737" s="15">
        <v>0.00165578723</v>
      </c>
      <c r="F737" s="15">
        <v>0.00205641985</v>
      </c>
      <c r="G737" s="15">
        <v>0.00320538878</v>
      </c>
      <c r="H737" s="15">
        <v>0.00203225017</v>
      </c>
      <c r="I737" s="15">
        <v>0.980219126</v>
      </c>
      <c r="J737" s="15">
        <v>0.788037181</v>
      </c>
      <c r="K737" s="15">
        <v>0.995672345</v>
      </c>
      <c r="L737" s="15">
        <v>0.174239904</v>
      </c>
      <c r="M737" s="15">
        <v>0.593031287</v>
      </c>
      <c r="N737" s="15">
        <v>0.991912</v>
      </c>
      <c r="O737" s="15">
        <v>0.00400754809</v>
      </c>
      <c r="P737" s="15">
        <v>0.893866837</v>
      </c>
      <c r="Q737" s="15">
        <v>0.00298601389</v>
      </c>
      <c r="R737" s="15">
        <v>0.979526</v>
      </c>
      <c r="S737" s="11">
        <f t="shared" si="1"/>
        <v>7.092363934</v>
      </c>
    </row>
    <row r="738" ht="15.75" customHeight="1">
      <c r="A738" s="2">
        <v>736.0</v>
      </c>
      <c r="B738" s="15">
        <v>0.0061647</v>
      </c>
      <c r="C738" s="15">
        <v>0.0172656775</v>
      </c>
      <c r="D738" s="15">
        <v>0.00479692221</v>
      </c>
      <c r="E738" s="15">
        <v>0.998376</v>
      </c>
      <c r="F738" s="15">
        <v>0.0037869215</v>
      </c>
      <c r="G738" s="15">
        <v>0.00302481651</v>
      </c>
      <c r="H738" s="15">
        <v>0.00220558047</v>
      </c>
      <c r="I738" s="15">
        <v>0.222233713</v>
      </c>
      <c r="J738" s="15">
        <v>0.115002871</v>
      </c>
      <c r="K738" s="15">
        <v>0.0225743055</v>
      </c>
      <c r="L738" s="15">
        <v>0.981245399</v>
      </c>
      <c r="M738" s="15">
        <v>0.158851802</v>
      </c>
      <c r="N738" s="15">
        <v>0.00861984491</v>
      </c>
      <c r="O738" s="15">
        <v>0.00276446342</v>
      </c>
      <c r="P738" s="15">
        <v>0.0101901591</v>
      </c>
      <c r="Q738" s="15">
        <v>0.00578930974</v>
      </c>
      <c r="R738" s="15">
        <v>0.0378001928</v>
      </c>
      <c r="S738" s="11">
        <f t="shared" si="1"/>
        <v>2.600692679</v>
      </c>
    </row>
    <row r="739" ht="15.75" customHeight="1">
      <c r="A739" s="2">
        <v>737.0</v>
      </c>
      <c r="B739" s="15">
        <v>0.00363489985</v>
      </c>
      <c r="C739" s="15">
        <v>0.110212475</v>
      </c>
      <c r="D739" s="15">
        <v>0.820469141</v>
      </c>
      <c r="E739" s="15">
        <v>0.99275589</v>
      </c>
      <c r="F739" s="15">
        <v>0.0054974854</v>
      </c>
      <c r="G739" s="15">
        <v>0.00636357069</v>
      </c>
      <c r="H739" s="15">
        <v>0.00340205431</v>
      </c>
      <c r="I739" s="15">
        <v>0.0500828922</v>
      </c>
      <c r="J739" s="15">
        <v>0.460296929</v>
      </c>
      <c r="K739" s="15">
        <v>0.0880535543</v>
      </c>
      <c r="L739" s="15">
        <v>0.241243899</v>
      </c>
      <c r="M739" s="15">
        <v>0.0399425626</v>
      </c>
      <c r="N739" s="15">
        <v>0.00830709934</v>
      </c>
      <c r="O739" s="15">
        <v>0.00656726956</v>
      </c>
      <c r="P739" s="15">
        <v>0.00704598427</v>
      </c>
      <c r="Q739" s="15">
        <v>0.438112259</v>
      </c>
      <c r="R739" s="15">
        <v>0.87821126</v>
      </c>
      <c r="S739" s="11">
        <f t="shared" si="1"/>
        <v>4.160199226</v>
      </c>
    </row>
    <row r="740" ht="15.75" customHeight="1">
      <c r="A740" s="2">
        <v>738.0</v>
      </c>
      <c r="B740" s="15">
        <v>0.994921088</v>
      </c>
      <c r="C740" s="15">
        <v>0.01464957</v>
      </c>
      <c r="D740" s="15">
        <v>0.033100754</v>
      </c>
      <c r="E740" s="15">
        <v>0.019955337</v>
      </c>
      <c r="F740" s="15">
        <v>0.00344657898</v>
      </c>
      <c r="G740" s="15">
        <v>0.00287243724</v>
      </c>
      <c r="H740" s="15">
        <v>0.00305864215</v>
      </c>
      <c r="I740" s="15">
        <v>0.887970328</v>
      </c>
      <c r="J740" s="15">
        <v>0.822083175</v>
      </c>
      <c r="K740" s="15">
        <v>0.99549371</v>
      </c>
      <c r="L740" s="15">
        <v>0.106217176</v>
      </c>
      <c r="M740" s="15">
        <v>0.00710257888</v>
      </c>
      <c r="N740" s="15">
        <v>0.0514186919</v>
      </c>
      <c r="O740" s="15">
        <v>0.00285211205</v>
      </c>
      <c r="P740" s="15">
        <v>0.00662052631</v>
      </c>
      <c r="Q740" s="15">
        <v>0.415405571</v>
      </c>
      <c r="R740" s="15">
        <v>0.651172698</v>
      </c>
      <c r="S740" s="11">
        <f t="shared" si="1"/>
        <v>5.018340975</v>
      </c>
    </row>
    <row r="741" ht="15.75" customHeight="1">
      <c r="A741" s="2">
        <v>739.0</v>
      </c>
      <c r="B741" s="15">
        <v>0.994830191</v>
      </c>
      <c r="C741" s="15">
        <v>0.0112341642</v>
      </c>
      <c r="D741" s="15">
        <v>0.0144568384</v>
      </c>
      <c r="E741" s="15">
        <v>0.253459036</v>
      </c>
      <c r="F741" s="15">
        <v>0.994128942</v>
      </c>
      <c r="G741" s="15">
        <v>0.00195655227</v>
      </c>
      <c r="H741" s="15">
        <v>0.00279712677</v>
      </c>
      <c r="I741" s="15">
        <v>0.984289289</v>
      </c>
      <c r="J741" s="15">
        <v>0.505762</v>
      </c>
      <c r="K741" s="15">
        <v>0.972093463</v>
      </c>
      <c r="L741" s="15">
        <v>0.0283310413</v>
      </c>
      <c r="M741" s="15">
        <v>0.0299197137</v>
      </c>
      <c r="N741" s="15">
        <v>0.00351330638</v>
      </c>
      <c r="O741" s="15">
        <v>0.00241300464</v>
      </c>
      <c r="P741" s="15">
        <v>0.00541621447</v>
      </c>
      <c r="Q741" s="15">
        <v>0.726537049</v>
      </c>
      <c r="R741" s="15">
        <v>0.413851082</v>
      </c>
      <c r="S741" s="11">
        <f t="shared" si="1"/>
        <v>5.944989014</v>
      </c>
    </row>
    <row r="742" ht="15.75" customHeight="1">
      <c r="A742" s="2">
        <v>740.0</v>
      </c>
      <c r="B742" s="15">
        <v>0.994904339</v>
      </c>
      <c r="C742" s="15">
        <v>0.0398576558</v>
      </c>
      <c r="D742" s="15">
        <v>0.00677856803</v>
      </c>
      <c r="E742" s="15">
        <v>0.0018350184</v>
      </c>
      <c r="F742" s="15">
        <v>0.0021546185</v>
      </c>
      <c r="G742" s="15">
        <v>0.377500504</v>
      </c>
      <c r="H742" s="15">
        <v>0.508985639</v>
      </c>
      <c r="I742" s="15">
        <v>0.0294824243</v>
      </c>
      <c r="J742" s="15">
        <v>0.976181746</v>
      </c>
      <c r="K742" s="15">
        <v>0.018099308</v>
      </c>
      <c r="L742" s="15">
        <v>0.077965796</v>
      </c>
      <c r="M742" s="15">
        <v>0.311090559</v>
      </c>
      <c r="N742" s="15">
        <v>0.932780385</v>
      </c>
      <c r="O742" s="15">
        <v>0.995309353</v>
      </c>
      <c r="P742" s="15">
        <v>0.117713153</v>
      </c>
      <c r="Q742" s="15">
        <v>0.00312155485</v>
      </c>
      <c r="R742" s="15">
        <v>0.104346871</v>
      </c>
      <c r="S742" s="11">
        <f t="shared" si="1"/>
        <v>5.498107493</v>
      </c>
    </row>
    <row r="743" ht="15.75" customHeight="1">
      <c r="A743" s="2">
        <v>741.0</v>
      </c>
      <c r="B743" s="15">
        <v>0.00381594896</v>
      </c>
      <c r="C743" s="15">
        <v>0.0134119987</v>
      </c>
      <c r="D743" s="15">
        <v>0.010912925</v>
      </c>
      <c r="E743" s="15">
        <v>0.781610966</v>
      </c>
      <c r="F743" s="15">
        <v>0.0118196607</v>
      </c>
      <c r="G743" s="15">
        <v>0.00234907866</v>
      </c>
      <c r="H743" s="15">
        <v>0.00272154808</v>
      </c>
      <c r="I743" s="15">
        <v>0.128722727</v>
      </c>
      <c r="J743" s="15">
        <v>0.0115691423</v>
      </c>
      <c r="K743" s="15">
        <v>0.206789732</v>
      </c>
      <c r="L743" s="15">
        <v>0.977845788</v>
      </c>
      <c r="M743" s="15">
        <v>0.020917058</v>
      </c>
      <c r="N743" s="15">
        <v>0.00342056155</v>
      </c>
      <c r="O743" s="15">
        <v>0.00363862514</v>
      </c>
      <c r="P743" s="15">
        <v>0.0753756464</v>
      </c>
      <c r="Q743" s="15">
        <v>0.995928645</v>
      </c>
      <c r="R743" s="15">
        <v>0.951570034</v>
      </c>
      <c r="S743" s="11">
        <f t="shared" si="1"/>
        <v>4.202420085</v>
      </c>
    </row>
    <row r="744" ht="15.75" customHeight="1">
      <c r="A744" s="2">
        <v>742.0</v>
      </c>
      <c r="B744" s="15">
        <v>0.00400641561</v>
      </c>
      <c r="C744" s="15">
        <v>0.0928811133</v>
      </c>
      <c r="D744" s="15">
        <v>0.0114412904</v>
      </c>
      <c r="E744" s="15">
        <v>0.498039752</v>
      </c>
      <c r="F744" s="15">
        <v>0.00716301799</v>
      </c>
      <c r="G744" s="15">
        <v>0.0026396215</v>
      </c>
      <c r="H744" s="15">
        <v>0.00216826797</v>
      </c>
      <c r="I744" s="15">
        <v>0.0946033</v>
      </c>
      <c r="J744" s="15">
        <v>0.042417556</v>
      </c>
      <c r="K744" s="15">
        <v>0.041325748</v>
      </c>
      <c r="L744" s="15">
        <v>0.979220092</v>
      </c>
      <c r="M744" s="15">
        <v>0.0821252763</v>
      </c>
      <c r="N744" s="15">
        <v>0.00375396013</v>
      </c>
      <c r="O744" s="15">
        <v>0.00681266189</v>
      </c>
      <c r="P744" s="15">
        <v>0.146555036</v>
      </c>
      <c r="Q744" s="15">
        <v>0.37241488700000003</v>
      </c>
      <c r="R744" s="15">
        <v>0.987824798</v>
      </c>
      <c r="S744" s="11">
        <f t="shared" si="1"/>
        <v>3.375392794</v>
      </c>
    </row>
    <row r="745" ht="15.75" customHeight="1">
      <c r="A745" s="2">
        <v>743.0</v>
      </c>
      <c r="B745" s="15">
        <v>0.00397861</v>
      </c>
      <c r="C745" s="15">
        <v>0.9888798</v>
      </c>
      <c r="D745" s="15">
        <v>0.0157082677</v>
      </c>
      <c r="E745" s="15">
        <v>0.00176844</v>
      </c>
      <c r="F745" s="15">
        <v>0.00224864483</v>
      </c>
      <c r="G745" s="15">
        <v>0.0102906227</v>
      </c>
      <c r="H745" s="15">
        <v>0.707874358</v>
      </c>
      <c r="I745" s="15">
        <v>0.9919523</v>
      </c>
      <c r="J745" s="15">
        <v>0.73336488</v>
      </c>
      <c r="K745" s="15">
        <v>0.00497433543</v>
      </c>
      <c r="L745" s="15">
        <v>0.31374535</v>
      </c>
      <c r="M745" s="15">
        <v>0.796679497</v>
      </c>
      <c r="N745" s="15">
        <v>0.00750407577</v>
      </c>
      <c r="O745" s="15">
        <v>0.803026497</v>
      </c>
      <c r="P745" s="15">
        <v>0.958918154</v>
      </c>
      <c r="Q745" s="15">
        <v>0.124075383</v>
      </c>
      <c r="R745" s="15">
        <v>0.409582973</v>
      </c>
      <c r="S745" s="11">
        <f t="shared" si="1"/>
        <v>6.874572188</v>
      </c>
    </row>
    <row r="746" ht="15.75" customHeight="1">
      <c r="A746" s="2">
        <v>744.0</v>
      </c>
      <c r="B746" s="15">
        <v>0.968781352</v>
      </c>
      <c r="C746" s="15">
        <v>0.0364175737</v>
      </c>
      <c r="D746" s="15">
        <v>0.0122120082</v>
      </c>
      <c r="E746" s="15">
        <v>0.00378778577</v>
      </c>
      <c r="F746" s="15">
        <v>0.0045902431</v>
      </c>
      <c r="G746" s="15">
        <v>0.00266760588</v>
      </c>
      <c r="H746" s="15">
        <v>0.0100661516</v>
      </c>
      <c r="I746" s="15">
        <v>0.991450548</v>
      </c>
      <c r="J746" s="15">
        <v>0.274683654</v>
      </c>
      <c r="K746" s="15">
        <v>0.635578871</v>
      </c>
      <c r="L746" s="15">
        <v>0.0200002491</v>
      </c>
      <c r="M746" s="15">
        <v>0.0615262687</v>
      </c>
      <c r="N746" s="15">
        <v>0.527632117</v>
      </c>
      <c r="O746" s="15">
        <v>0.00356385112</v>
      </c>
      <c r="P746" s="15">
        <v>0.00507089496</v>
      </c>
      <c r="Q746" s="15">
        <v>0.398767412</v>
      </c>
      <c r="R746" s="15">
        <v>0.860751033</v>
      </c>
      <c r="S746" s="11">
        <f t="shared" si="1"/>
        <v>4.817547619</v>
      </c>
    </row>
    <row r="747" ht="15.75" customHeight="1">
      <c r="A747" s="2">
        <v>745.0</v>
      </c>
      <c r="B747" s="15">
        <v>0.845849872</v>
      </c>
      <c r="C747" s="15">
        <v>0.00792843103</v>
      </c>
      <c r="D747" s="15">
        <v>0.012015909</v>
      </c>
      <c r="E747" s="15">
        <v>0.00184980035</v>
      </c>
      <c r="F747" s="15">
        <v>0.00238502026</v>
      </c>
      <c r="G747" s="15">
        <v>0.00223064423</v>
      </c>
      <c r="H747" s="15">
        <v>0.00281536579</v>
      </c>
      <c r="I747" s="15">
        <v>0.985749304</v>
      </c>
      <c r="J747" s="15">
        <v>0.771432638</v>
      </c>
      <c r="K747" s="15">
        <v>0.947005868</v>
      </c>
      <c r="L747" s="15">
        <v>0.183644116</v>
      </c>
      <c r="M747" s="15">
        <v>0.0200085938</v>
      </c>
      <c r="N747" s="15">
        <v>0.00380632281</v>
      </c>
      <c r="O747" s="15">
        <v>0.00236302614</v>
      </c>
      <c r="P747" s="15">
        <v>0.00481039286</v>
      </c>
      <c r="Q747" s="15">
        <v>0.00323385</v>
      </c>
      <c r="R747" s="15">
        <v>0.989001036</v>
      </c>
      <c r="S747" s="11">
        <f t="shared" si="1"/>
        <v>4.78613019</v>
      </c>
    </row>
    <row r="748" ht="15.75" customHeight="1">
      <c r="A748" s="2">
        <v>746.0</v>
      </c>
      <c r="B748" s="15">
        <v>0.994467854</v>
      </c>
      <c r="C748" s="15">
        <v>0.00619238615</v>
      </c>
      <c r="D748" s="15">
        <v>0.0137695074</v>
      </c>
      <c r="E748" s="15">
        <v>0.00160238147</v>
      </c>
      <c r="F748" s="15">
        <v>0.00225177407</v>
      </c>
      <c r="G748" s="15">
        <v>0.004522264</v>
      </c>
      <c r="H748" s="15">
        <v>0.00219911337</v>
      </c>
      <c r="I748" s="15">
        <v>0.90143007</v>
      </c>
      <c r="J748" s="15">
        <v>0.677138686</v>
      </c>
      <c r="K748" s="15">
        <v>0.0877313316</v>
      </c>
      <c r="L748" s="15">
        <v>0.535529137</v>
      </c>
      <c r="M748" s="15">
        <v>0.61474359</v>
      </c>
      <c r="N748" s="15">
        <v>0.24730745</v>
      </c>
      <c r="O748" s="15">
        <v>0.191524208</v>
      </c>
      <c r="P748" s="15">
        <v>0.766990423</v>
      </c>
      <c r="Q748" s="15">
        <v>0.706389</v>
      </c>
      <c r="R748" s="15">
        <v>0.882063389</v>
      </c>
      <c r="S748" s="11">
        <f t="shared" si="1"/>
        <v>6.635852565</v>
      </c>
    </row>
    <row r="749" ht="15.75" customHeight="1">
      <c r="A749" s="2">
        <v>747.0</v>
      </c>
      <c r="B749" s="15">
        <v>0.00420242548</v>
      </c>
      <c r="C749" s="15">
        <v>0.0350545049</v>
      </c>
      <c r="D749" s="15">
        <v>0.0156978369</v>
      </c>
      <c r="E749" s="15">
        <v>0.00161284208</v>
      </c>
      <c r="F749" s="15">
        <v>0.00220486522</v>
      </c>
      <c r="G749" s="15">
        <v>0.00362610817</v>
      </c>
      <c r="H749" s="15">
        <v>0.0024279952</v>
      </c>
      <c r="I749" s="15">
        <v>0.990164042</v>
      </c>
      <c r="J749" s="15">
        <v>0.826919913</v>
      </c>
      <c r="K749" s="15">
        <v>0.183619</v>
      </c>
      <c r="L749" s="15">
        <v>0.0850443542</v>
      </c>
      <c r="M749" s="15">
        <v>0.870650947</v>
      </c>
      <c r="N749" s="15">
        <v>0.00569963455</v>
      </c>
      <c r="O749" s="15">
        <v>0.0050495863</v>
      </c>
      <c r="P749" s="15">
        <v>0.920603216</v>
      </c>
      <c r="Q749" s="15">
        <v>0.0901052654</v>
      </c>
      <c r="R749" s="15">
        <v>0.988438368</v>
      </c>
      <c r="S749" s="11">
        <f t="shared" si="1"/>
        <v>5.031120904</v>
      </c>
    </row>
    <row r="750" ht="15.75" customHeight="1">
      <c r="A750" s="2">
        <v>748.0</v>
      </c>
      <c r="B750" s="15">
        <v>0.00386416912</v>
      </c>
      <c r="C750" s="15">
        <v>0.0528082848</v>
      </c>
      <c r="D750" s="15">
        <v>0.00285163522</v>
      </c>
      <c r="E750" s="15">
        <v>0.0015861392</v>
      </c>
      <c r="F750" s="15">
        <v>0.00234022737</v>
      </c>
      <c r="G750" s="15">
        <v>0.00649246573</v>
      </c>
      <c r="H750" s="15">
        <v>0.36825</v>
      </c>
      <c r="I750" s="15">
        <v>0.0178909898</v>
      </c>
      <c r="J750" s="15">
        <v>0.936226487</v>
      </c>
      <c r="K750" s="15">
        <v>0.0646968782</v>
      </c>
      <c r="L750" s="15">
        <v>0.125926018</v>
      </c>
      <c r="M750" s="15">
        <v>0.59152168</v>
      </c>
      <c r="N750" s="15">
        <v>0.993889868</v>
      </c>
      <c r="O750" s="15">
        <v>0.00626316667</v>
      </c>
      <c r="P750" s="15">
        <v>0.0225802064</v>
      </c>
      <c r="Q750" s="15">
        <v>0.00290933251</v>
      </c>
      <c r="R750" s="15">
        <v>0.987064123</v>
      </c>
      <c r="S750" s="11">
        <f t="shared" si="1"/>
        <v>4.187161671</v>
      </c>
    </row>
    <row r="751" ht="15.75" customHeight="1">
      <c r="A751" s="2">
        <v>749.0</v>
      </c>
      <c r="B751" s="15">
        <v>0.00339344144</v>
      </c>
      <c r="C751" s="15">
        <v>0.0189674199</v>
      </c>
      <c r="D751" s="15">
        <v>0.904148757</v>
      </c>
      <c r="E751" s="15">
        <v>0.29997161</v>
      </c>
      <c r="F751" s="15">
        <v>0.00584083796</v>
      </c>
      <c r="G751" s="15">
        <v>0.00793609</v>
      </c>
      <c r="H751" s="15">
        <v>0.407853186</v>
      </c>
      <c r="I751" s="15">
        <v>0.239794731</v>
      </c>
      <c r="J751" s="15">
        <v>0.982002139</v>
      </c>
      <c r="K751" s="15">
        <v>0.209384978</v>
      </c>
      <c r="L751" s="15">
        <v>0.341168344</v>
      </c>
      <c r="M751" s="15">
        <v>0.0457193553</v>
      </c>
      <c r="N751" s="15">
        <v>0.0560788214</v>
      </c>
      <c r="O751" s="15">
        <v>0.00581201911</v>
      </c>
      <c r="P751" s="15">
        <v>0.0141377151</v>
      </c>
      <c r="Q751" s="15">
        <v>0.790816426</v>
      </c>
      <c r="R751" s="15">
        <v>0.353248328</v>
      </c>
      <c r="S751" s="11">
        <f t="shared" si="1"/>
        <v>4.686274199</v>
      </c>
    </row>
    <row r="752" ht="15.75" customHeight="1">
      <c r="A752" s="2">
        <v>750.0</v>
      </c>
      <c r="B752" s="15">
        <v>0.00395941734</v>
      </c>
      <c r="C752" s="15">
        <v>0.077159375</v>
      </c>
      <c r="D752" s="15">
        <v>0.0118708313</v>
      </c>
      <c r="E752" s="15">
        <v>0.0169378519</v>
      </c>
      <c r="F752" s="15">
        <v>0.00216460228</v>
      </c>
      <c r="G752" s="15">
        <v>0.00533407927</v>
      </c>
      <c r="H752" s="15">
        <v>0.953522742</v>
      </c>
      <c r="I752" s="15">
        <v>0.01071316</v>
      </c>
      <c r="J752" s="15">
        <v>0.0135090649</v>
      </c>
      <c r="K752" s="15">
        <v>0.00345775485</v>
      </c>
      <c r="L752" s="15">
        <v>0.212296098</v>
      </c>
      <c r="M752" s="15">
        <v>0.740281522</v>
      </c>
      <c r="N752" s="15">
        <v>0.944705427</v>
      </c>
      <c r="O752" s="15">
        <v>0.43341136</v>
      </c>
      <c r="P752" s="15">
        <v>0.0574755073</v>
      </c>
      <c r="Q752" s="15">
        <v>0.00311762094</v>
      </c>
      <c r="R752" s="15">
        <v>0.00962486863</v>
      </c>
      <c r="S752" s="11">
        <f t="shared" si="1"/>
        <v>3.499541283</v>
      </c>
    </row>
    <row r="753" ht="15.75" customHeight="1">
      <c r="A753" s="2">
        <v>751.0</v>
      </c>
      <c r="B753" s="15">
        <v>0.00405553</v>
      </c>
      <c r="C753" s="15">
        <v>0.00940614939</v>
      </c>
      <c r="D753" s="15">
        <v>0.990624785</v>
      </c>
      <c r="E753" s="15">
        <v>0.698275805</v>
      </c>
      <c r="F753" s="15">
        <v>0.013246119</v>
      </c>
      <c r="G753" s="15">
        <v>0.0109624267</v>
      </c>
      <c r="H753" s="15">
        <v>0.00197094679</v>
      </c>
      <c r="I753" s="15">
        <v>0.591991425</v>
      </c>
      <c r="J753" s="15">
        <v>0.618496418</v>
      </c>
      <c r="K753" s="15">
        <v>0.91677922</v>
      </c>
      <c r="L753" s="15">
        <v>0.0430699587</v>
      </c>
      <c r="M753" s="15">
        <v>0.73074019</v>
      </c>
      <c r="N753" s="15">
        <v>0.0051471293</v>
      </c>
      <c r="O753" s="15">
        <v>0.00196385384</v>
      </c>
      <c r="P753" s="15">
        <v>0.61721462</v>
      </c>
      <c r="Q753" s="15">
        <v>0.358260572</v>
      </c>
      <c r="R753" s="15">
        <v>0.982967556</v>
      </c>
      <c r="S753" s="11">
        <f t="shared" si="1"/>
        <v>6.595172705</v>
      </c>
    </row>
    <row r="754" ht="15.75" customHeight="1">
      <c r="A754" s="2">
        <v>752.0</v>
      </c>
      <c r="B754" s="15">
        <v>0.00546085835</v>
      </c>
      <c r="C754" s="15">
        <v>0.272622526</v>
      </c>
      <c r="D754" s="15">
        <v>0.0111188591</v>
      </c>
      <c r="E754" s="15">
        <v>0.724525869</v>
      </c>
      <c r="F754" s="15">
        <v>0.0167822242</v>
      </c>
      <c r="G754" s="15">
        <v>0.027828455</v>
      </c>
      <c r="H754" s="15">
        <v>0.0622893274</v>
      </c>
      <c r="I754" s="15">
        <v>0.060128063</v>
      </c>
      <c r="J754" s="15">
        <v>0.0459356</v>
      </c>
      <c r="K754" s="15">
        <v>0.610099196</v>
      </c>
      <c r="L754" s="15">
        <v>0.37993598</v>
      </c>
      <c r="M754" s="15">
        <v>0.257523119</v>
      </c>
      <c r="N754" s="15">
        <v>0.993974686</v>
      </c>
      <c r="O754" s="15">
        <v>0.356812507</v>
      </c>
      <c r="P754" s="15">
        <v>0.149489492</v>
      </c>
      <c r="Q754" s="15">
        <v>0.00538933277</v>
      </c>
      <c r="R754" s="15">
        <v>0.0142253637</v>
      </c>
      <c r="S754" s="11">
        <f t="shared" si="1"/>
        <v>3.994141459</v>
      </c>
    </row>
    <row r="755" ht="15.75" customHeight="1">
      <c r="A755" s="2">
        <v>753.0</v>
      </c>
      <c r="B755" s="15">
        <v>0.00373351574</v>
      </c>
      <c r="C755" s="15">
        <v>0.142747104</v>
      </c>
      <c r="D755" s="15">
        <v>0.0115194917</v>
      </c>
      <c r="E755" s="15">
        <v>0.884660244</v>
      </c>
      <c r="F755" s="15">
        <v>0.13934651</v>
      </c>
      <c r="G755" s="15">
        <v>0.00397086143</v>
      </c>
      <c r="H755" s="15">
        <v>0.00233271718</v>
      </c>
      <c r="I755" s="15">
        <v>0.0851108432</v>
      </c>
      <c r="J755" s="15">
        <v>0.0971894</v>
      </c>
      <c r="K755" s="15">
        <v>0.993705153</v>
      </c>
      <c r="L755" s="15">
        <v>0.133662909</v>
      </c>
      <c r="M755" s="15">
        <v>0.00416079164</v>
      </c>
      <c r="N755" s="15">
        <v>0.0145864189</v>
      </c>
      <c r="O755" s="15">
        <v>0.00484415889</v>
      </c>
      <c r="P755" s="15">
        <v>0.00690665841</v>
      </c>
      <c r="Q755" s="15">
        <v>0.995676756</v>
      </c>
      <c r="R755" s="15">
        <v>0.899262667</v>
      </c>
      <c r="S755" s="11">
        <f t="shared" si="1"/>
        <v>4.4234162</v>
      </c>
    </row>
    <row r="756" ht="15.75" customHeight="1">
      <c r="A756" s="2">
        <v>754.0</v>
      </c>
      <c r="B756" s="15">
        <v>0.00366234779</v>
      </c>
      <c r="C756" s="15">
        <v>0.012401551</v>
      </c>
      <c r="D756" s="15">
        <v>0.00471007824</v>
      </c>
      <c r="E756" s="15">
        <v>0.00203350186</v>
      </c>
      <c r="F756" s="15">
        <v>0.0023638308</v>
      </c>
      <c r="G756" s="15">
        <v>0.00244346261</v>
      </c>
      <c r="H756" s="15">
        <v>0.0020301342</v>
      </c>
      <c r="I756" s="15">
        <v>0.0185037553</v>
      </c>
      <c r="J756" s="15">
        <v>0.510178864</v>
      </c>
      <c r="K756" s="15">
        <v>0.447066426</v>
      </c>
      <c r="L756" s="15">
        <v>0.784410954</v>
      </c>
      <c r="M756" s="15">
        <v>0.0172042549</v>
      </c>
      <c r="N756" s="15">
        <v>0.994418263</v>
      </c>
      <c r="O756" s="15">
        <v>0.0305527449</v>
      </c>
      <c r="P756" s="15">
        <v>0.0103770196</v>
      </c>
      <c r="Q756" s="15">
        <v>0.0287124217</v>
      </c>
      <c r="R756" s="15">
        <v>0.477923</v>
      </c>
      <c r="S756" s="11">
        <f t="shared" si="1"/>
        <v>3.34899261</v>
      </c>
    </row>
    <row r="757" ht="15.75" customHeight="1">
      <c r="A757" s="2">
        <v>755.0</v>
      </c>
      <c r="B757" s="15">
        <v>0.165901423</v>
      </c>
      <c r="C757" s="15">
        <v>0.45269841</v>
      </c>
      <c r="D757" s="15">
        <v>0.0100646615</v>
      </c>
      <c r="E757" s="15">
        <v>0.00710174441</v>
      </c>
      <c r="F757" s="15">
        <v>0.00274971128</v>
      </c>
      <c r="G757" s="15">
        <v>0.0046146214</v>
      </c>
      <c r="H757" s="15">
        <v>0.00197857618</v>
      </c>
      <c r="I757" s="15">
        <v>0.991549</v>
      </c>
      <c r="J757" s="15">
        <v>0.605873108</v>
      </c>
      <c r="K757" s="15">
        <v>0.650783122</v>
      </c>
      <c r="L757" s="15">
        <v>0.0504748821</v>
      </c>
      <c r="M757" s="15">
        <v>0.436829567</v>
      </c>
      <c r="N757" s="15">
        <v>0.00362360477</v>
      </c>
      <c r="O757" s="15">
        <v>0.00339522958</v>
      </c>
      <c r="P757" s="15">
        <v>0.0058490634</v>
      </c>
      <c r="Q757" s="15">
        <v>0.00328993797</v>
      </c>
      <c r="R757" s="15">
        <v>0.566076159</v>
      </c>
      <c r="S757" s="11">
        <f t="shared" si="1"/>
        <v>3.962852822</v>
      </c>
    </row>
    <row r="758" ht="15.75" customHeight="1">
      <c r="A758" s="2">
        <v>756.0</v>
      </c>
      <c r="B758" s="15">
        <v>0.00499850512</v>
      </c>
      <c r="C758" s="15">
        <v>0.0191439986</v>
      </c>
      <c r="D758" s="15">
        <v>0.0128804743</v>
      </c>
      <c r="E758" s="15">
        <v>0.457258105</v>
      </c>
      <c r="F758" s="15">
        <v>0.996548414</v>
      </c>
      <c r="G758" s="15">
        <v>0.00193354487</v>
      </c>
      <c r="H758" s="15">
        <v>0.00231578946</v>
      </c>
      <c r="I758" s="15">
        <v>0.244701892</v>
      </c>
      <c r="J758" s="15">
        <v>0.010055244</v>
      </c>
      <c r="K758" s="15">
        <v>0.109910578</v>
      </c>
      <c r="L758" s="15">
        <v>0.0270370543</v>
      </c>
      <c r="M758" s="15">
        <v>0.00544223189</v>
      </c>
      <c r="N758" s="15">
        <v>0.00360241532</v>
      </c>
      <c r="O758" s="15">
        <v>0.00231382251</v>
      </c>
      <c r="P758" s="15">
        <v>0.00906375051</v>
      </c>
      <c r="Q758" s="15">
        <v>0.959608555</v>
      </c>
      <c r="R758" s="15">
        <v>0.0449432135</v>
      </c>
      <c r="S758" s="11">
        <f t="shared" si="1"/>
        <v>2.911757588</v>
      </c>
    </row>
    <row r="759" ht="15.75" customHeight="1">
      <c r="A759" s="2">
        <v>757.0</v>
      </c>
      <c r="B759" s="15">
        <v>0.99467057</v>
      </c>
      <c r="C759" s="15">
        <v>0.321281284</v>
      </c>
      <c r="D759" s="15">
        <v>0.0127094686</v>
      </c>
      <c r="E759" s="15">
        <v>0.172447532</v>
      </c>
      <c r="F759" s="15">
        <v>0.992837667</v>
      </c>
      <c r="G759" s="15">
        <v>0.00267159939</v>
      </c>
      <c r="H759" s="15">
        <v>0.00252485275</v>
      </c>
      <c r="I759" s="15">
        <v>0.429303676</v>
      </c>
      <c r="J759" s="15">
        <v>0.00986483693</v>
      </c>
      <c r="K759" s="15">
        <v>0.945551693</v>
      </c>
      <c r="L759" s="15">
        <v>0.0303804278</v>
      </c>
      <c r="M759" s="15">
        <v>0.0045286715</v>
      </c>
      <c r="N759" s="15">
        <v>0.00656172633</v>
      </c>
      <c r="O759" s="15">
        <v>0.00219902396</v>
      </c>
      <c r="P759" s="15">
        <v>0.00427994132</v>
      </c>
      <c r="Q759" s="15">
        <v>0.00701937079</v>
      </c>
      <c r="R759" s="15">
        <v>0.0557494462</v>
      </c>
      <c r="S759" s="11">
        <f t="shared" si="1"/>
        <v>3.994581788</v>
      </c>
    </row>
    <row r="760" ht="15.75" customHeight="1">
      <c r="A760" s="2">
        <v>758.0</v>
      </c>
      <c r="B760" s="15">
        <v>0.00385591388</v>
      </c>
      <c r="C760" s="15">
        <v>0.024889797</v>
      </c>
      <c r="D760" s="15">
        <v>0.00538924336</v>
      </c>
      <c r="E760" s="15">
        <v>0.00159221888</v>
      </c>
      <c r="F760" s="15">
        <v>0.00221419334</v>
      </c>
      <c r="G760" s="15">
        <v>0.0332960784</v>
      </c>
      <c r="H760" s="15">
        <v>0.613959193</v>
      </c>
      <c r="I760" s="15">
        <v>0.00727072358</v>
      </c>
      <c r="J760" s="15">
        <v>0.00900918245</v>
      </c>
      <c r="K760" s="15">
        <v>0.00367683172</v>
      </c>
      <c r="L760" s="15">
        <v>0.240776956</v>
      </c>
      <c r="M760" s="15">
        <v>0.585460484</v>
      </c>
      <c r="N760" s="15">
        <v>0.994414151</v>
      </c>
      <c r="O760" s="15">
        <v>0.084626019</v>
      </c>
      <c r="P760" s="15">
        <v>0.126748443</v>
      </c>
      <c r="Q760" s="15">
        <v>0.0031259656</v>
      </c>
      <c r="R760" s="15">
        <v>0.00845187902</v>
      </c>
      <c r="S760" s="11">
        <f t="shared" si="1"/>
        <v>2.748757273</v>
      </c>
    </row>
    <row r="761" ht="15.75" customHeight="1">
      <c r="A761" s="2">
        <v>759.0</v>
      </c>
      <c r="B761" s="15">
        <v>0.00383585691</v>
      </c>
      <c r="C761" s="15">
        <v>0.0218518674</v>
      </c>
      <c r="D761" s="15">
        <v>0.0146131814</v>
      </c>
      <c r="E761" s="15">
        <v>0.00160348415</v>
      </c>
      <c r="F761" s="15">
        <v>0.00213858485</v>
      </c>
      <c r="G761" s="15">
        <v>0.00312575698</v>
      </c>
      <c r="H761" s="15">
        <v>0.00293055177</v>
      </c>
      <c r="I761" s="15">
        <v>0.0122880042</v>
      </c>
      <c r="J761" s="15">
        <v>0.296791852</v>
      </c>
      <c r="K761" s="15">
        <v>0.00834810734</v>
      </c>
      <c r="L761" s="15">
        <v>0.276239067</v>
      </c>
      <c r="M761" s="15">
        <v>0.797102809</v>
      </c>
      <c r="N761" s="15">
        <v>0.994561136</v>
      </c>
      <c r="O761" s="15">
        <v>0.00309810042</v>
      </c>
      <c r="P761" s="15">
        <v>0.883566</v>
      </c>
      <c r="Q761" s="15">
        <v>0.00305113196</v>
      </c>
      <c r="R761" s="15">
        <v>0.984766</v>
      </c>
      <c r="S761" s="11">
        <f t="shared" si="1"/>
        <v>4.309911491</v>
      </c>
    </row>
    <row r="762" ht="15.75" customHeight="1">
      <c r="A762" s="2">
        <v>760.0</v>
      </c>
      <c r="B762" s="15">
        <v>0.00375452638</v>
      </c>
      <c r="C762" s="15">
        <v>0.992440701</v>
      </c>
      <c r="D762" s="15">
        <v>0.271093071</v>
      </c>
      <c r="E762" s="15">
        <v>0.00189977884</v>
      </c>
      <c r="F762" s="15">
        <v>0.00201842189</v>
      </c>
      <c r="G762" s="15">
        <v>0.901615858</v>
      </c>
      <c r="H762" s="15">
        <v>0.524824917</v>
      </c>
      <c r="I762" s="15">
        <v>0.0285377204</v>
      </c>
      <c r="J762" s="15">
        <v>0.211722344</v>
      </c>
      <c r="K762" s="15">
        <v>0.0494768918</v>
      </c>
      <c r="L762" s="15">
        <v>0.990650773</v>
      </c>
      <c r="M762" s="15">
        <v>0.459441513</v>
      </c>
      <c r="N762" s="15">
        <v>0.00396800041</v>
      </c>
      <c r="O762" s="15">
        <v>0.0109334588</v>
      </c>
      <c r="P762" s="15">
        <v>0.73885268</v>
      </c>
      <c r="Q762" s="15">
        <v>0.234350592</v>
      </c>
      <c r="R762" s="15">
        <v>0.0644365251</v>
      </c>
      <c r="S762" s="11">
        <f t="shared" si="1"/>
        <v>5.490017773</v>
      </c>
    </row>
    <row r="763" ht="15.75" customHeight="1">
      <c r="A763" s="2">
        <v>761.0</v>
      </c>
      <c r="B763" s="15">
        <v>0.00415053964</v>
      </c>
      <c r="C763" s="15">
        <v>0.986372828</v>
      </c>
      <c r="D763" s="15">
        <v>0.252248615</v>
      </c>
      <c r="E763" s="15">
        <v>0.00177681446</v>
      </c>
      <c r="F763" s="15">
        <v>0.00207525492</v>
      </c>
      <c r="G763" s="15">
        <v>0.0076175034</v>
      </c>
      <c r="H763" s="15">
        <v>0.686165154</v>
      </c>
      <c r="I763" s="15">
        <v>0.0110667348</v>
      </c>
      <c r="J763" s="15">
        <v>0.788145423</v>
      </c>
      <c r="K763" s="15">
        <v>0.00382292271</v>
      </c>
      <c r="L763" s="15">
        <v>0.528521419</v>
      </c>
      <c r="M763" s="15">
        <v>0.971577406</v>
      </c>
      <c r="N763" s="15">
        <v>0.90746069</v>
      </c>
      <c r="O763" s="15">
        <v>0.322757661</v>
      </c>
      <c r="P763" s="15">
        <v>0.641039252</v>
      </c>
      <c r="Q763" s="15">
        <v>0.00300741196</v>
      </c>
      <c r="R763" s="15">
        <v>0.00930941105</v>
      </c>
      <c r="S763" s="11">
        <f t="shared" si="1"/>
        <v>6.127115041</v>
      </c>
    </row>
    <row r="764" ht="15.75" customHeight="1">
      <c r="A764" s="2">
        <v>762.0</v>
      </c>
      <c r="B764" s="15">
        <v>0.0420896113</v>
      </c>
      <c r="C764" s="15">
        <v>0.0085234046</v>
      </c>
      <c r="D764" s="15">
        <v>0.0268926919</v>
      </c>
      <c r="E764" s="15">
        <v>0.0148927569</v>
      </c>
      <c r="F764" s="15">
        <v>0.112756401</v>
      </c>
      <c r="G764" s="15">
        <v>0.00337582827</v>
      </c>
      <c r="H764" s="15">
        <v>0.00451436639</v>
      </c>
      <c r="I764" s="15">
        <v>0.234041393</v>
      </c>
      <c r="J764" s="15">
        <v>0.0536855161</v>
      </c>
      <c r="K764" s="15">
        <v>0.776615262</v>
      </c>
      <c r="L764" s="15">
        <v>0.746118128</v>
      </c>
      <c r="M764" s="15">
        <v>0.0261214674</v>
      </c>
      <c r="N764" s="15">
        <v>0.00556886196</v>
      </c>
      <c r="O764" s="15">
        <v>0.00300332904</v>
      </c>
      <c r="P764" s="15">
        <v>0.00615391135</v>
      </c>
      <c r="Q764" s="15">
        <v>0.995709062</v>
      </c>
      <c r="R764" s="15">
        <v>0.115198255</v>
      </c>
      <c r="S764" s="11">
        <f t="shared" si="1"/>
        <v>3.175260246</v>
      </c>
    </row>
    <row r="765" ht="15.75" customHeight="1">
      <c r="A765" s="2">
        <v>763.0</v>
      </c>
      <c r="B765" s="15">
        <v>0.00396668911</v>
      </c>
      <c r="C765" s="15">
        <v>0.00789031386</v>
      </c>
      <c r="D765" s="15">
        <v>0.00512453914</v>
      </c>
      <c r="E765" s="15">
        <v>0.00181388855</v>
      </c>
      <c r="F765" s="15">
        <v>0.00213566422</v>
      </c>
      <c r="G765" s="15">
        <v>0.782581925</v>
      </c>
      <c r="H765" s="15">
        <v>0.586090326</v>
      </c>
      <c r="I765" s="15">
        <v>0.78068018</v>
      </c>
      <c r="J765" s="15">
        <v>0.797899961</v>
      </c>
      <c r="K765" s="15">
        <v>0.0127018392</v>
      </c>
      <c r="L765" s="15">
        <v>0.121017992</v>
      </c>
      <c r="M765" s="15">
        <v>0.785166383</v>
      </c>
      <c r="N765" s="15">
        <v>0.943599224</v>
      </c>
      <c r="O765" s="15">
        <v>0.990715146</v>
      </c>
      <c r="P765" s="15">
        <v>0.0081422925</v>
      </c>
      <c r="Q765" s="15">
        <v>0.00307267904</v>
      </c>
      <c r="R765" s="15">
        <v>0.304280698</v>
      </c>
      <c r="S765" s="11">
        <f t="shared" si="1"/>
        <v>6.136879741</v>
      </c>
    </row>
    <row r="766" ht="15.75" customHeight="1">
      <c r="A766" s="2">
        <v>764.0</v>
      </c>
      <c r="B766" s="15">
        <v>0.494128913</v>
      </c>
      <c r="C766" s="15">
        <v>0.985309</v>
      </c>
      <c r="D766" s="15">
        <v>0.0137525499</v>
      </c>
      <c r="E766" s="15">
        <v>0.663731694</v>
      </c>
      <c r="F766" s="15">
        <v>0.00218608975</v>
      </c>
      <c r="G766" s="15">
        <v>0.0327384472</v>
      </c>
      <c r="H766" s="15">
        <v>0.00217267871</v>
      </c>
      <c r="I766" s="15">
        <v>0.809133887</v>
      </c>
      <c r="J766" s="15">
        <v>0.232825369</v>
      </c>
      <c r="K766" s="15">
        <v>0.0125124753</v>
      </c>
      <c r="L766" s="15">
        <v>0.187714368</v>
      </c>
      <c r="M766" s="15">
        <v>0.53461951</v>
      </c>
      <c r="N766" s="15">
        <v>0.00809809566</v>
      </c>
      <c r="O766" s="15">
        <v>0.0133170784</v>
      </c>
      <c r="P766" s="15">
        <v>0.992428064</v>
      </c>
      <c r="Q766" s="15">
        <v>0.0368390977</v>
      </c>
      <c r="R766" s="15">
        <v>0.974090457</v>
      </c>
      <c r="S766" s="11">
        <f t="shared" si="1"/>
        <v>5.995597775</v>
      </c>
    </row>
    <row r="767" ht="15.75" customHeight="1">
      <c r="A767" s="2">
        <v>765.0</v>
      </c>
      <c r="B767" s="15">
        <v>0.00378707051</v>
      </c>
      <c r="C767" s="15">
        <v>0.100393</v>
      </c>
      <c r="D767" s="15">
        <v>0.559106112</v>
      </c>
      <c r="E767" s="15">
        <v>0.992502749</v>
      </c>
      <c r="F767" s="15">
        <v>0.00433257222</v>
      </c>
      <c r="G767" s="15">
        <v>0.0041975379</v>
      </c>
      <c r="H767" s="15">
        <v>0.00244161487</v>
      </c>
      <c r="I767" s="15">
        <v>0.297158659</v>
      </c>
      <c r="J767" s="15">
        <v>0.701082468</v>
      </c>
      <c r="K767" s="15">
        <v>0.0721271932</v>
      </c>
      <c r="L767" s="15">
        <v>0.260846198</v>
      </c>
      <c r="M767" s="15">
        <v>0.400211</v>
      </c>
      <c r="N767" s="15">
        <v>0.0071944</v>
      </c>
      <c r="O767" s="15">
        <v>0.00341752172</v>
      </c>
      <c r="P767" s="15">
        <v>0.615702391</v>
      </c>
      <c r="Q767" s="15">
        <v>0.423350573</v>
      </c>
      <c r="R767" s="15">
        <v>0.9887954</v>
      </c>
      <c r="S767" s="11">
        <f t="shared" si="1"/>
        <v>5.43664646</v>
      </c>
    </row>
    <row r="768" ht="15.75" customHeight="1">
      <c r="A768" s="2">
        <v>766.0</v>
      </c>
      <c r="B768" s="15">
        <v>0.99470067</v>
      </c>
      <c r="C768" s="15">
        <v>0.179194212</v>
      </c>
      <c r="D768" s="15">
        <v>0.0106069148</v>
      </c>
      <c r="E768" s="15">
        <v>0.493103236</v>
      </c>
      <c r="F768" s="15">
        <v>0.96987</v>
      </c>
      <c r="G768" s="15">
        <v>0.00230354071</v>
      </c>
      <c r="H768" s="15">
        <v>0.00237417221</v>
      </c>
      <c r="I768" s="15">
        <v>0.978130937</v>
      </c>
      <c r="J768" s="15">
        <v>0.139985502</v>
      </c>
      <c r="K768" s="15">
        <v>0.192344636</v>
      </c>
      <c r="L768" s="15">
        <v>0.0582297444</v>
      </c>
      <c r="M768" s="15">
        <v>0.00536358356</v>
      </c>
      <c r="N768" s="15">
        <v>0.00393429399</v>
      </c>
      <c r="O768" s="15">
        <v>0.00297054648</v>
      </c>
      <c r="P768" s="15">
        <v>0.00862366</v>
      </c>
      <c r="Q768" s="15">
        <v>0.810011864</v>
      </c>
      <c r="R768" s="15">
        <v>0.0213929713</v>
      </c>
      <c r="S768" s="11">
        <f t="shared" si="1"/>
        <v>4.873140484</v>
      </c>
    </row>
    <row r="769" ht="15.75" customHeight="1">
      <c r="A769" s="2">
        <v>767.0</v>
      </c>
      <c r="B769" s="15">
        <v>0.00364530087</v>
      </c>
      <c r="C769" s="15">
        <v>0.206436545</v>
      </c>
      <c r="D769" s="15">
        <v>0.23505944</v>
      </c>
      <c r="E769" s="15">
        <v>0.412221938</v>
      </c>
      <c r="F769" s="15">
        <v>0.0487527847</v>
      </c>
      <c r="G769" s="15">
        <v>0.0107587278</v>
      </c>
      <c r="H769" s="15">
        <v>0.0018196106</v>
      </c>
      <c r="I769" s="15">
        <v>0.169678926</v>
      </c>
      <c r="J769" s="15">
        <v>0.615347326</v>
      </c>
      <c r="K769" s="15">
        <v>0.744004726</v>
      </c>
      <c r="L769" s="15">
        <v>0.442856371</v>
      </c>
      <c r="M769" s="15">
        <v>0.0816436112</v>
      </c>
      <c r="N769" s="15">
        <v>0.969926</v>
      </c>
      <c r="O769" s="15">
        <v>0.00660267472</v>
      </c>
      <c r="P769" s="15">
        <v>0.00945931673</v>
      </c>
      <c r="Q769" s="15">
        <v>0.942376137</v>
      </c>
      <c r="R769" s="15">
        <v>0.989071608</v>
      </c>
      <c r="S769" s="11">
        <f t="shared" si="1"/>
        <v>5.889661044</v>
      </c>
    </row>
    <row r="770" ht="15.75" customHeight="1">
      <c r="A770" s="2">
        <v>768.0</v>
      </c>
      <c r="B770" s="15">
        <v>0.757802606</v>
      </c>
      <c r="C770" s="15">
        <v>0.979042053</v>
      </c>
      <c r="D770" s="15">
        <v>0.00655967</v>
      </c>
      <c r="E770" s="15">
        <v>0.020783931</v>
      </c>
      <c r="F770" s="15">
        <v>0.00798544288</v>
      </c>
      <c r="G770" s="15">
        <v>0.0040320158</v>
      </c>
      <c r="H770" s="15">
        <v>0.00220537186</v>
      </c>
      <c r="I770" s="15">
        <v>0.919814408</v>
      </c>
      <c r="J770" s="15">
        <v>0.715536654</v>
      </c>
      <c r="K770" s="15">
        <v>0.0155158341</v>
      </c>
      <c r="L770" s="15">
        <v>0.35242328</v>
      </c>
      <c r="M770" s="15">
        <v>0.627594233</v>
      </c>
      <c r="N770" s="15">
        <v>0.00409013033</v>
      </c>
      <c r="O770" s="15">
        <v>0.00302168727</v>
      </c>
      <c r="P770" s="15">
        <v>0.527602077</v>
      </c>
      <c r="Q770" s="15">
        <v>0.55944562</v>
      </c>
      <c r="R770" s="15">
        <v>0.573132217</v>
      </c>
      <c r="S770" s="11">
        <f t="shared" si="1"/>
        <v>6.076587231</v>
      </c>
    </row>
    <row r="771" ht="15.75" customHeight="1">
      <c r="A771" s="2">
        <v>769.0</v>
      </c>
      <c r="B771" s="15">
        <v>0.994816542</v>
      </c>
      <c r="C771" s="15">
        <v>0.990006864</v>
      </c>
      <c r="D771" s="15">
        <v>0.0197665095</v>
      </c>
      <c r="E771" s="15">
        <v>0.00166991353</v>
      </c>
      <c r="F771" s="15">
        <v>0.00203531981</v>
      </c>
      <c r="G771" s="15">
        <v>0.956845641</v>
      </c>
      <c r="H771" s="15">
        <v>0.585924327</v>
      </c>
      <c r="I771" s="15">
        <v>0.928407669</v>
      </c>
      <c r="J771" s="15">
        <v>0.43144387</v>
      </c>
      <c r="K771" s="15">
        <v>0.00575214624</v>
      </c>
      <c r="L771" s="15">
        <v>0.0426043868</v>
      </c>
      <c r="M771" s="15">
        <v>0.610595703</v>
      </c>
      <c r="N771" s="15">
        <v>0.00353345275</v>
      </c>
      <c r="O771" s="15">
        <v>0.0128440559</v>
      </c>
      <c r="P771" s="15">
        <v>0.88198328</v>
      </c>
      <c r="Q771" s="15">
        <v>0.00300711393</v>
      </c>
      <c r="R771" s="15">
        <v>0.958606124</v>
      </c>
      <c r="S771" s="11">
        <f t="shared" si="1"/>
        <v>7.429842918</v>
      </c>
    </row>
    <row r="772" ht="15.75" customHeight="1">
      <c r="A772" s="2">
        <v>770.0</v>
      </c>
      <c r="B772" s="15">
        <v>0.0174052417</v>
      </c>
      <c r="C772" s="15">
        <v>0.0376827717</v>
      </c>
      <c r="D772" s="15">
        <v>0.00573912263</v>
      </c>
      <c r="E772" s="15">
        <v>0.0134166479</v>
      </c>
      <c r="F772" s="15">
        <v>0.00314611197</v>
      </c>
      <c r="G772" s="15">
        <v>0.00229203701</v>
      </c>
      <c r="H772" s="15">
        <v>0.00721377134</v>
      </c>
      <c r="I772" s="15">
        <v>0.926989853</v>
      </c>
      <c r="J772" s="15">
        <v>0.681059182</v>
      </c>
      <c r="K772" s="15">
        <v>0.925107598</v>
      </c>
      <c r="L772" s="15">
        <v>0.132568747</v>
      </c>
      <c r="M772" s="15">
        <v>0.00491207838</v>
      </c>
      <c r="N772" s="15">
        <v>0.124182254</v>
      </c>
      <c r="O772" s="15">
        <v>0.00461769104</v>
      </c>
      <c r="P772" s="15">
        <v>0.00549122691</v>
      </c>
      <c r="Q772" s="15">
        <v>0.960452557</v>
      </c>
      <c r="R772" s="15">
        <v>0.989104509</v>
      </c>
      <c r="S772" s="11">
        <f t="shared" si="1"/>
        <v>4.841381401</v>
      </c>
    </row>
    <row r="773" ht="15.75" customHeight="1">
      <c r="A773" s="2">
        <v>771.0</v>
      </c>
      <c r="B773" s="15">
        <v>0.00398382545</v>
      </c>
      <c r="C773" s="15">
        <v>0.154407889</v>
      </c>
      <c r="D773" s="15">
        <v>0.00240588188</v>
      </c>
      <c r="E773" s="15">
        <v>0.00328421593</v>
      </c>
      <c r="F773" s="15">
        <v>0.00215926766</v>
      </c>
      <c r="G773" s="15">
        <v>0.9894346</v>
      </c>
      <c r="H773" s="15">
        <v>0.622751236</v>
      </c>
      <c r="I773" s="15">
        <v>0.0501766801</v>
      </c>
      <c r="J773" s="15">
        <v>0.800702155</v>
      </c>
      <c r="K773" s="15">
        <v>0.176484674</v>
      </c>
      <c r="L773" s="15">
        <v>0.380201578</v>
      </c>
      <c r="M773" s="15">
        <v>0.782717705</v>
      </c>
      <c r="N773" s="15">
        <v>0.765266061</v>
      </c>
      <c r="O773" s="15">
        <v>0.00707691908</v>
      </c>
      <c r="P773" s="15">
        <v>0.94012481</v>
      </c>
      <c r="Q773" s="15">
        <v>0.00283429027</v>
      </c>
      <c r="R773" s="15">
        <v>0.967234135</v>
      </c>
      <c r="S773" s="11">
        <f t="shared" si="1"/>
        <v>6.651245923</v>
      </c>
    </row>
    <row r="774" ht="15.75" customHeight="1">
      <c r="A774" s="2">
        <v>772.0</v>
      </c>
      <c r="B774" s="15">
        <v>0.00427001715</v>
      </c>
      <c r="C774" s="15">
        <v>0.0113492012</v>
      </c>
      <c r="D774" s="15">
        <v>0.0273553133</v>
      </c>
      <c r="E774" s="15">
        <v>0.0168088675</v>
      </c>
      <c r="F774" s="15">
        <v>0.114246607</v>
      </c>
      <c r="G774" s="15">
        <v>0.00621601939</v>
      </c>
      <c r="H774" s="15">
        <v>0.00947353244</v>
      </c>
      <c r="I774" s="15">
        <v>0.659253597</v>
      </c>
      <c r="J774" s="15">
        <v>0.743377924</v>
      </c>
      <c r="K774" s="15">
        <v>0.955143511</v>
      </c>
      <c r="L774" s="15">
        <v>0.184871525</v>
      </c>
      <c r="M774" s="15">
        <v>0.00663161278</v>
      </c>
      <c r="N774" s="15">
        <v>0.37041375</v>
      </c>
      <c r="O774" s="15">
        <v>0.00255271792</v>
      </c>
      <c r="P774" s="15">
        <v>0.00480237603</v>
      </c>
      <c r="Q774" s="15">
        <v>0.99613148</v>
      </c>
      <c r="R774" s="15">
        <v>0.988818765</v>
      </c>
      <c r="S774" s="11">
        <f t="shared" si="1"/>
        <v>5.101716817</v>
      </c>
    </row>
    <row r="775" ht="15.75" customHeight="1">
      <c r="A775" s="2">
        <v>773.0</v>
      </c>
      <c r="B775" s="15">
        <v>0.991238952</v>
      </c>
      <c r="C775" s="15">
        <v>0.0812553763</v>
      </c>
      <c r="D775" s="15">
        <v>0.00504755974</v>
      </c>
      <c r="E775" s="15">
        <v>0.172802448</v>
      </c>
      <c r="F775" s="15">
        <v>0.0307494104</v>
      </c>
      <c r="G775" s="15">
        <v>0.00228962302</v>
      </c>
      <c r="H775" s="15">
        <v>0.0023649931</v>
      </c>
      <c r="I775" s="15">
        <v>0.915547371</v>
      </c>
      <c r="J775" s="15">
        <v>0.0125981867</v>
      </c>
      <c r="K775" s="15">
        <v>0.777754843</v>
      </c>
      <c r="L775" s="15">
        <v>0.0462084115</v>
      </c>
      <c r="M775" s="15">
        <v>0.537736893</v>
      </c>
      <c r="N775" s="15">
        <v>0.00356501341</v>
      </c>
      <c r="O775" s="15">
        <v>0.00225678086</v>
      </c>
      <c r="P775" s="15">
        <v>0.00377124548</v>
      </c>
      <c r="Q775" s="15">
        <v>0.0877689421</v>
      </c>
      <c r="R775" s="15">
        <v>0.28096652</v>
      </c>
      <c r="S775" s="11">
        <f t="shared" si="1"/>
        <v>3.95392257</v>
      </c>
    </row>
    <row r="776" ht="15.75" customHeight="1">
      <c r="A776" s="2">
        <v>774.0</v>
      </c>
      <c r="B776" s="15">
        <v>0.939489663</v>
      </c>
      <c r="C776" s="15">
        <v>0.245909959</v>
      </c>
      <c r="D776" s="15">
        <v>0.810521</v>
      </c>
      <c r="E776" s="15">
        <v>0.0684059858</v>
      </c>
      <c r="F776" s="15">
        <v>0.556697369</v>
      </c>
      <c r="G776" s="15">
        <v>0.00335258245</v>
      </c>
      <c r="H776" s="15">
        <v>0.00197225809</v>
      </c>
      <c r="I776" s="15">
        <v>0.991633654</v>
      </c>
      <c r="J776" s="15">
        <v>0.0691715181</v>
      </c>
      <c r="K776" s="15">
        <v>0.749300182</v>
      </c>
      <c r="L776" s="15">
        <v>0.498122752</v>
      </c>
      <c r="M776" s="15">
        <v>0.0136444271</v>
      </c>
      <c r="N776" s="15">
        <v>0.108167261</v>
      </c>
      <c r="O776" s="15">
        <v>0.00243714452</v>
      </c>
      <c r="P776" s="15">
        <v>0.582655311</v>
      </c>
      <c r="Q776" s="15">
        <v>0.856444955</v>
      </c>
      <c r="R776" s="15">
        <v>0.584952593</v>
      </c>
      <c r="S776" s="11">
        <f t="shared" si="1"/>
        <v>7.082878615</v>
      </c>
    </row>
    <row r="777" ht="15.75" customHeight="1">
      <c r="A777" s="2">
        <v>775.0</v>
      </c>
      <c r="B777" s="15">
        <v>0.719356835</v>
      </c>
      <c r="C777" s="15">
        <v>0.0360116065</v>
      </c>
      <c r="D777" s="15">
        <v>0.0128465891</v>
      </c>
      <c r="E777" s="15">
        <v>0.255377233</v>
      </c>
      <c r="F777" s="15">
        <v>0.00419089198</v>
      </c>
      <c r="G777" s="15">
        <v>0.00288596749</v>
      </c>
      <c r="H777" s="15">
        <v>0.00207990408</v>
      </c>
      <c r="I777" s="15">
        <v>0.202068985</v>
      </c>
      <c r="J777" s="15">
        <v>0.638130188</v>
      </c>
      <c r="K777" s="15">
        <v>0.995447874</v>
      </c>
      <c r="L777" s="15">
        <v>0.248494536</v>
      </c>
      <c r="M777" s="15">
        <v>0.767391443</v>
      </c>
      <c r="N777" s="15">
        <v>0.0237075388</v>
      </c>
      <c r="O777" s="15">
        <v>0.00433135033</v>
      </c>
      <c r="P777" s="15">
        <v>0.953713059</v>
      </c>
      <c r="Q777" s="15">
        <v>0.175323516</v>
      </c>
      <c r="R777" s="15">
        <v>0.261589</v>
      </c>
      <c r="S777" s="11">
        <f t="shared" si="1"/>
        <v>5.302946517</v>
      </c>
    </row>
    <row r="778" ht="15.75" customHeight="1">
      <c r="A778" s="2">
        <v>776.0</v>
      </c>
      <c r="B778" s="15">
        <v>0.0035187006</v>
      </c>
      <c r="C778" s="15">
        <v>0.0137012601</v>
      </c>
      <c r="D778" s="15">
        <v>0.484764427</v>
      </c>
      <c r="E778" s="15">
        <v>0.389167786</v>
      </c>
      <c r="F778" s="15">
        <v>0.0265221</v>
      </c>
      <c r="G778" s="15">
        <v>0.0201985538</v>
      </c>
      <c r="H778" s="15">
        <v>0.00825694203</v>
      </c>
      <c r="I778" s="15">
        <v>0.0688719749</v>
      </c>
      <c r="J778" s="15">
        <v>0.204066545</v>
      </c>
      <c r="K778" s="15">
        <v>0.495236814</v>
      </c>
      <c r="L778" s="15">
        <v>0.478225648</v>
      </c>
      <c r="M778" s="15">
        <v>0.0498657525</v>
      </c>
      <c r="N778" s="15">
        <v>0.940669417</v>
      </c>
      <c r="O778" s="15">
        <v>0.00609362125</v>
      </c>
      <c r="P778" s="15">
        <v>0.0119378567</v>
      </c>
      <c r="Q778" s="15">
        <v>0.992563188</v>
      </c>
      <c r="R778" s="15">
        <v>0.952514768</v>
      </c>
      <c r="S778" s="11">
        <f t="shared" si="1"/>
        <v>5.146175355</v>
      </c>
    </row>
    <row r="779" ht="15.75" customHeight="1">
      <c r="A779" s="2">
        <v>777.0</v>
      </c>
      <c r="B779" s="15">
        <v>0.293706</v>
      </c>
      <c r="C779" s="15">
        <v>0.967607796</v>
      </c>
      <c r="D779" s="15">
        <v>0.0153750181</v>
      </c>
      <c r="E779" s="15">
        <v>0.00342914462</v>
      </c>
      <c r="F779" s="15">
        <v>0.0020557344</v>
      </c>
      <c r="G779" s="15">
        <v>0.0381418467</v>
      </c>
      <c r="H779" s="15">
        <v>0.675272405</v>
      </c>
      <c r="I779" s="15">
        <v>0.00897035</v>
      </c>
      <c r="J779" s="15">
        <v>0.0108580589</v>
      </c>
      <c r="K779" s="15">
        <v>0.111394733</v>
      </c>
      <c r="L779" s="15">
        <v>0.393487632</v>
      </c>
      <c r="M779" s="15">
        <v>0.833755732</v>
      </c>
      <c r="N779" s="15">
        <v>0.0379245877</v>
      </c>
      <c r="O779" s="15">
        <v>0.0274702907</v>
      </c>
      <c r="P779" s="15">
        <v>0.992177963</v>
      </c>
      <c r="Q779" s="15">
        <v>0.036616385</v>
      </c>
      <c r="R779" s="15">
        <v>0.00852227211</v>
      </c>
      <c r="S779" s="11">
        <f t="shared" si="1"/>
        <v>4.456765949</v>
      </c>
    </row>
    <row r="780" ht="15.75" customHeight="1">
      <c r="A780" s="2">
        <v>778.0</v>
      </c>
      <c r="B780" s="15">
        <v>0.627846</v>
      </c>
      <c r="C780" s="15">
        <v>0.0257965922</v>
      </c>
      <c r="D780" s="15">
        <v>0.0406239927</v>
      </c>
      <c r="E780" s="15">
        <v>0.224418581</v>
      </c>
      <c r="F780" s="15">
        <v>0.114166081</v>
      </c>
      <c r="G780" s="15">
        <v>0.0210485458</v>
      </c>
      <c r="H780" s="15">
        <v>0.154906213</v>
      </c>
      <c r="I780" s="15">
        <v>0.244823664</v>
      </c>
      <c r="J780" s="15">
        <v>0.224287331</v>
      </c>
      <c r="K780" s="15">
        <v>0.641986549</v>
      </c>
      <c r="L780" s="15">
        <v>0.238777816</v>
      </c>
      <c r="M780" s="15">
        <v>0.134609491</v>
      </c>
      <c r="N780" s="15">
        <v>0.976852417</v>
      </c>
      <c r="O780" s="15">
        <v>0.813294291</v>
      </c>
      <c r="P780" s="15">
        <v>0.0134529769</v>
      </c>
      <c r="Q780" s="15">
        <v>0.996118188</v>
      </c>
      <c r="R780" s="15">
        <v>0.845463634</v>
      </c>
      <c r="S780" s="11">
        <f t="shared" si="1"/>
        <v>6.338472364</v>
      </c>
    </row>
    <row r="781" ht="15.75" customHeight="1">
      <c r="A781" s="2">
        <v>779.0</v>
      </c>
      <c r="B781" s="15">
        <v>0.00382599235</v>
      </c>
      <c r="C781" s="15">
        <v>0.465526879</v>
      </c>
      <c r="D781" s="15">
        <v>0.00486516953</v>
      </c>
      <c r="E781" s="15">
        <v>0.00776442885</v>
      </c>
      <c r="F781" s="15">
        <v>0.00281229615</v>
      </c>
      <c r="G781" s="15">
        <v>0.00961270928</v>
      </c>
      <c r="H781" s="15">
        <v>0.00191855431</v>
      </c>
      <c r="I781" s="15">
        <v>0.028013289</v>
      </c>
      <c r="J781" s="15">
        <v>0.286612272</v>
      </c>
      <c r="K781" s="15">
        <v>0.00587800145</v>
      </c>
      <c r="L781" s="15">
        <v>0.159716904</v>
      </c>
      <c r="M781" s="15">
        <v>0.659834564</v>
      </c>
      <c r="N781" s="15">
        <v>0.0221082866</v>
      </c>
      <c r="O781" s="15">
        <v>0.978563726</v>
      </c>
      <c r="P781" s="15">
        <v>0.571794</v>
      </c>
      <c r="Q781" s="15">
        <v>0.721375585</v>
      </c>
      <c r="R781" s="15">
        <v>0.892127454</v>
      </c>
      <c r="S781" s="11">
        <f t="shared" si="1"/>
        <v>4.822350112</v>
      </c>
    </row>
    <row r="782" ht="15.75" customHeight="1">
      <c r="A782" s="2">
        <v>780.0</v>
      </c>
      <c r="B782" s="15">
        <v>0.00395384431</v>
      </c>
      <c r="C782" s="15">
        <v>0.385182023</v>
      </c>
      <c r="D782" s="15">
        <v>0.00688576698</v>
      </c>
      <c r="E782" s="15">
        <v>0.00192457438</v>
      </c>
      <c r="F782" s="15">
        <v>0.00211966038</v>
      </c>
      <c r="G782" s="15">
        <v>0.0627915859</v>
      </c>
      <c r="H782" s="15">
        <v>0.0272293687</v>
      </c>
      <c r="I782" s="15">
        <v>0.910764158</v>
      </c>
      <c r="J782" s="15">
        <v>0.00912535191</v>
      </c>
      <c r="K782" s="15">
        <v>0.00363269448</v>
      </c>
      <c r="L782" s="15">
        <v>0.0636557043</v>
      </c>
      <c r="M782" s="15">
        <v>0.667204857</v>
      </c>
      <c r="N782" s="15">
        <v>0.918524444</v>
      </c>
      <c r="O782" s="15">
        <v>0.996769786</v>
      </c>
      <c r="P782" s="15">
        <v>0.0084694922</v>
      </c>
      <c r="Q782" s="15">
        <v>0.00327458978</v>
      </c>
      <c r="R782" s="15">
        <v>0.00886049867</v>
      </c>
      <c r="S782" s="11">
        <f t="shared" si="1"/>
        <v>4.0803684</v>
      </c>
    </row>
    <row r="783" ht="15.75" customHeight="1">
      <c r="A783" s="2">
        <v>781.0</v>
      </c>
      <c r="B783" s="15">
        <v>0.00380441546</v>
      </c>
      <c r="C783" s="15">
        <v>0.994547188</v>
      </c>
      <c r="D783" s="15">
        <v>0.0104802251</v>
      </c>
      <c r="E783" s="15">
        <v>0.00162619352</v>
      </c>
      <c r="F783" s="15">
        <v>0.00232371688</v>
      </c>
      <c r="G783" s="15">
        <v>0.177588791</v>
      </c>
      <c r="H783" s="15">
        <v>0.00235673785</v>
      </c>
      <c r="I783" s="15">
        <v>0.0151306987</v>
      </c>
      <c r="J783" s="15">
        <v>0.671303749</v>
      </c>
      <c r="K783" s="15">
        <v>0.0110002458</v>
      </c>
      <c r="L783" s="15">
        <v>0.137223035</v>
      </c>
      <c r="M783" s="15">
        <v>0.472177774</v>
      </c>
      <c r="N783" s="15">
        <v>0.00366947055</v>
      </c>
      <c r="O783" s="15">
        <v>0.909749508</v>
      </c>
      <c r="P783" s="15">
        <v>0.0575103164</v>
      </c>
      <c r="Q783" s="15">
        <v>0.00297111273</v>
      </c>
      <c r="R783" s="15">
        <v>0.00829035</v>
      </c>
      <c r="S783" s="11">
        <f t="shared" si="1"/>
        <v>3.481753528</v>
      </c>
    </row>
    <row r="784" ht="15.75" customHeight="1">
      <c r="A784" s="2">
        <v>782.0</v>
      </c>
      <c r="B784" s="15">
        <v>0.00445508957</v>
      </c>
      <c r="C784" s="15">
        <v>0.970178366</v>
      </c>
      <c r="D784" s="15">
        <v>0.0124999285</v>
      </c>
      <c r="E784" s="15">
        <v>0.0015822649</v>
      </c>
      <c r="F784" s="15">
        <v>0.00215145946</v>
      </c>
      <c r="G784" s="15">
        <v>0.0677481</v>
      </c>
      <c r="H784" s="15">
        <v>0.00312447548</v>
      </c>
      <c r="I784" s="15">
        <v>0.0110146701</v>
      </c>
      <c r="J784" s="15">
        <v>0.0503802598</v>
      </c>
      <c r="K784" s="15">
        <v>0.00436466932</v>
      </c>
      <c r="L784" s="15">
        <v>0.109509081</v>
      </c>
      <c r="M784" s="15">
        <v>0.5477584</v>
      </c>
      <c r="N784" s="15">
        <v>0.863942</v>
      </c>
      <c r="O784" s="15">
        <v>0.980664909</v>
      </c>
      <c r="P784" s="15">
        <v>0.0117273629</v>
      </c>
      <c r="Q784" s="15">
        <v>0.00305318832</v>
      </c>
      <c r="R784" s="15">
        <v>0.00916221738</v>
      </c>
      <c r="S784" s="11">
        <f t="shared" si="1"/>
        <v>3.653316442</v>
      </c>
    </row>
    <row r="785" ht="15.75" customHeight="1">
      <c r="A785" s="2">
        <v>783.0</v>
      </c>
      <c r="B785" s="15">
        <v>0.00774326921</v>
      </c>
      <c r="C785" s="15">
        <v>0.0223536491</v>
      </c>
      <c r="D785" s="15">
        <v>0.00533989072</v>
      </c>
      <c r="E785" s="15">
        <v>0.00942972302</v>
      </c>
      <c r="F785" s="15">
        <v>0.0085221231</v>
      </c>
      <c r="G785" s="15">
        <v>0.00499886274</v>
      </c>
      <c r="H785" s="15">
        <v>0.0240655839</v>
      </c>
      <c r="I785" s="15">
        <v>0.988705039</v>
      </c>
      <c r="J785" s="15">
        <v>0.870026588</v>
      </c>
      <c r="K785" s="15">
        <v>0.654398441</v>
      </c>
      <c r="L785" s="15">
        <v>0.0808640718</v>
      </c>
      <c r="M785" s="15">
        <v>0.0186565816</v>
      </c>
      <c r="N785" s="15">
        <v>0.888668835</v>
      </c>
      <c r="O785" s="15">
        <v>0.00253492594</v>
      </c>
      <c r="P785" s="15">
        <v>0.0060750246</v>
      </c>
      <c r="Q785" s="15">
        <v>0.995787</v>
      </c>
      <c r="R785" s="15">
        <v>0.98123157</v>
      </c>
      <c r="S785" s="11">
        <f t="shared" si="1"/>
        <v>5.569401179</v>
      </c>
    </row>
    <row r="786" ht="15.75" customHeight="1">
      <c r="A786" s="2">
        <v>784.0</v>
      </c>
      <c r="B786" s="15">
        <v>0.00374558568</v>
      </c>
      <c r="C786" s="15">
        <v>0.136608481</v>
      </c>
      <c r="D786" s="15">
        <v>0.0114055872</v>
      </c>
      <c r="E786" s="15">
        <v>0.763941288</v>
      </c>
      <c r="F786" s="15">
        <v>0.00293570757</v>
      </c>
      <c r="G786" s="15">
        <v>0.00690501928</v>
      </c>
      <c r="H786" s="15">
        <v>0.00236386061</v>
      </c>
      <c r="I786" s="15">
        <v>0.0697640777</v>
      </c>
      <c r="J786" s="15">
        <v>0.332697421</v>
      </c>
      <c r="K786" s="15">
        <v>0.0444797575</v>
      </c>
      <c r="L786" s="15">
        <v>0.991634429</v>
      </c>
      <c r="M786" s="15">
        <v>0.330941617</v>
      </c>
      <c r="N786" s="15">
        <v>0.0351318717</v>
      </c>
      <c r="O786" s="15">
        <v>0.0031170249</v>
      </c>
      <c r="P786" s="15">
        <v>0.424387604</v>
      </c>
      <c r="Q786" s="15">
        <v>0.00566917658</v>
      </c>
      <c r="R786" s="15">
        <v>0.718899846</v>
      </c>
      <c r="S786" s="11">
        <f t="shared" si="1"/>
        <v>3.884628355</v>
      </c>
    </row>
    <row r="787" ht="15.75" customHeight="1">
      <c r="A787" s="2">
        <v>785.0</v>
      </c>
      <c r="B787" s="15">
        <v>0.992798686</v>
      </c>
      <c r="C787" s="15">
        <v>0.0318493247</v>
      </c>
      <c r="D787" s="15">
        <v>0.00981608</v>
      </c>
      <c r="E787" s="15">
        <v>0.00399324298</v>
      </c>
      <c r="F787" s="15">
        <v>0.00245684385</v>
      </c>
      <c r="G787" s="15">
        <v>0.00276395679</v>
      </c>
      <c r="H787" s="15">
        <v>0.0025447309</v>
      </c>
      <c r="I787" s="15">
        <v>0.234323919</v>
      </c>
      <c r="J787" s="15">
        <v>0.0101079941</v>
      </c>
      <c r="K787" s="15">
        <v>0.681563854</v>
      </c>
      <c r="L787" s="15">
        <v>0.0401529968</v>
      </c>
      <c r="M787" s="15">
        <v>0.0175651312</v>
      </c>
      <c r="N787" s="15">
        <v>0.724336267</v>
      </c>
      <c r="O787" s="15">
        <v>0.0022906363</v>
      </c>
      <c r="P787" s="15">
        <v>0.00474011898</v>
      </c>
      <c r="Q787" s="15">
        <v>0.00289347768</v>
      </c>
      <c r="R787" s="15">
        <v>0.627001047</v>
      </c>
      <c r="S787" s="11">
        <f t="shared" si="1"/>
        <v>3.391198307</v>
      </c>
    </row>
    <row r="788" ht="15.75" customHeight="1">
      <c r="A788" s="2">
        <v>786.0</v>
      </c>
      <c r="B788" s="15">
        <v>0.00388997793</v>
      </c>
      <c r="C788" s="15">
        <v>0.827227533</v>
      </c>
      <c r="D788" s="15">
        <v>0.0425481796</v>
      </c>
      <c r="E788" s="15">
        <v>0.0018709898</v>
      </c>
      <c r="F788" s="15">
        <v>0.00231841207</v>
      </c>
      <c r="G788" s="15">
        <v>0.0912270546</v>
      </c>
      <c r="H788" s="15">
        <v>0.00227701664</v>
      </c>
      <c r="I788" s="15">
        <v>0.263231635</v>
      </c>
      <c r="J788" s="15">
        <v>0.486091971</v>
      </c>
      <c r="K788" s="15">
        <v>0.00337126851</v>
      </c>
      <c r="L788" s="15">
        <v>0.756044209</v>
      </c>
      <c r="M788" s="15">
        <v>0.95598048</v>
      </c>
      <c r="N788" s="15">
        <v>0.0725581944</v>
      </c>
      <c r="O788" s="15">
        <v>0.157966584</v>
      </c>
      <c r="P788" s="15">
        <v>0.58117187</v>
      </c>
      <c r="Q788" s="15">
        <v>0.00295442343</v>
      </c>
      <c r="R788" s="15">
        <v>0.00905802846</v>
      </c>
      <c r="S788" s="11">
        <f t="shared" si="1"/>
        <v>4.259787827</v>
      </c>
    </row>
    <row r="789" ht="15.75" customHeight="1">
      <c r="A789" s="2">
        <v>787.0</v>
      </c>
      <c r="B789" s="15">
        <v>0.00389513373</v>
      </c>
      <c r="C789" s="15">
        <v>0.00808495283</v>
      </c>
      <c r="D789" s="15">
        <v>0.00245156884</v>
      </c>
      <c r="E789" s="15">
        <v>0.00190240145</v>
      </c>
      <c r="F789" s="15">
        <v>0.00199309</v>
      </c>
      <c r="G789" s="15">
        <v>0.624021709</v>
      </c>
      <c r="H789" s="15">
        <v>0.00172296166</v>
      </c>
      <c r="I789" s="15">
        <v>0.00602957606</v>
      </c>
      <c r="J789" s="15">
        <v>0.00928244</v>
      </c>
      <c r="K789" s="15">
        <v>0.00506135821</v>
      </c>
      <c r="L789" s="15">
        <v>0.522776902</v>
      </c>
      <c r="M789" s="15">
        <v>0.680736125</v>
      </c>
      <c r="N789" s="15">
        <v>0.991873622</v>
      </c>
      <c r="O789" s="15">
        <v>0.370022595</v>
      </c>
      <c r="P789" s="15">
        <v>0.311004192</v>
      </c>
      <c r="Q789" s="15">
        <v>0.00302273035</v>
      </c>
      <c r="R789" s="15">
        <v>0.00848344</v>
      </c>
      <c r="S789" s="11">
        <f t="shared" si="1"/>
        <v>3.552364798</v>
      </c>
    </row>
    <row r="790" ht="15.75" customHeight="1">
      <c r="A790" s="2">
        <v>788.0</v>
      </c>
      <c r="B790" s="15">
        <v>0.00356170535</v>
      </c>
      <c r="C790" s="15">
        <v>0.0104039013</v>
      </c>
      <c r="D790" s="15">
        <v>0.00812801719</v>
      </c>
      <c r="E790" s="15">
        <v>0.00383287668</v>
      </c>
      <c r="F790" s="15">
        <v>0.00277411938</v>
      </c>
      <c r="G790" s="15">
        <v>0.00290322304</v>
      </c>
      <c r="H790" s="15">
        <v>0.00714007</v>
      </c>
      <c r="I790" s="15">
        <v>0.952279449</v>
      </c>
      <c r="J790" s="15">
        <v>0.548873901</v>
      </c>
      <c r="K790" s="15">
        <v>0.958802879</v>
      </c>
      <c r="L790" s="15">
        <v>0.0486164689</v>
      </c>
      <c r="M790" s="15">
        <v>0.446632147</v>
      </c>
      <c r="N790" s="15">
        <v>0.705668807</v>
      </c>
      <c r="O790" s="15">
        <v>0.00297105312</v>
      </c>
      <c r="P790" s="15">
        <v>0.00819581747</v>
      </c>
      <c r="Q790" s="15">
        <v>0.411343932</v>
      </c>
      <c r="R790" s="15">
        <v>0.984968901</v>
      </c>
      <c r="S790" s="11">
        <f t="shared" si="1"/>
        <v>5.107097268</v>
      </c>
    </row>
    <row r="791" ht="15.75" customHeight="1">
      <c r="A791" s="2">
        <v>789.0</v>
      </c>
      <c r="B791" s="15">
        <v>0.994871318</v>
      </c>
      <c r="C791" s="15">
        <v>0.146211773</v>
      </c>
      <c r="D791" s="15">
        <v>0.00918579102</v>
      </c>
      <c r="E791" s="15">
        <v>0.696007729</v>
      </c>
      <c r="F791" s="15">
        <v>0.00430750847</v>
      </c>
      <c r="G791" s="15">
        <v>0.00392493606</v>
      </c>
      <c r="H791" s="15">
        <v>0.00260350108</v>
      </c>
      <c r="I791" s="15">
        <v>0.0764058232</v>
      </c>
      <c r="J791" s="15">
        <v>0.0710265636</v>
      </c>
      <c r="K791" s="15">
        <v>0.204990685</v>
      </c>
      <c r="L791" s="15">
        <v>0.131852627</v>
      </c>
      <c r="M791" s="15">
        <v>0.00382578373</v>
      </c>
      <c r="N791" s="15">
        <v>0.0142046809</v>
      </c>
      <c r="O791" s="15">
        <v>0.00269338489</v>
      </c>
      <c r="P791" s="15">
        <v>0.00572517514</v>
      </c>
      <c r="Q791" s="15">
        <v>0.00495010614</v>
      </c>
      <c r="R791" s="15">
        <v>0.353195786</v>
      </c>
      <c r="S791" s="11">
        <f t="shared" si="1"/>
        <v>2.725983172</v>
      </c>
    </row>
    <row r="792" ht="15.75" customHeight="1">
      <c r="A792" s="2">
        <v>790.0</v>
      </c>
      <c r="B792" s="15">
        <v>0.0039215982</v>
      </c>
      <c r="C792" s="15">
        <v>0.018528074</v>
      </c>
      <c r="D792" s="15">
        <v>0.00733286142</v>
      </c>
      <c r="E792" s="15">
        <v>0.00171604753</v>
      </c>
      <c r="F792" s="15">
        <v>0.00209862</v>
      </c>
      <c r="G792" s="15">
        <v>0.902747691</v>
      </c>
      <c r="H792" s="15">
        <v>0.928172529</v>
      </c>
      <c r="I792" s="15">
        <v>0.952284038</v>
      </c>
      <c r="J792" s="15">
        <v>0.827473402</v>
      </c>
      <c r="K792" s="15">
        <v>0.473035276</v>
      </c>
      <c r="L792" s="15">
        <v>0.116158217</v>
      </c>
      <c r="M792" s="15">
        <v>0.623795092</v>
      </c>
      <c r="N792" s="15">
        <v>0.959545135</v>
      </c>
      <c r="O792" s="15">
        <v>0.00486063957</v>
      </c>
      <c r="P792" s="15">
        <v>0.0183957815</v>
      </c>
      <c r="Q792" s="15">
        <v>0.00310322642</v>
      </c>
      <c r="R792" s="15">
        <v>0.486510128</v>
      </c>
      <c r="S792" s="11">
        <f t="shared" si="1"/>
        <v>6.329678357</v>
      </c>
    </row>
    <row r="793" ht="15.75" customHeight="1">
      <c r="A793" s="2">
        <v>791.0</v>
      </c>
      <c r="B793" s="15">
        <v>0.003608495</v>
      </c>
      <c r="C793" s="15">
        <v>0.0331947505</v>
      </c>
      <c r="D793" s="15">
        <v>0.0636844933</v>
      </c>
      <c r="E793" s="15">
        <v>0.46297735</v>
      </c>
      <c r="F793" s="15">
        <v>0.00338968635</v>
      </c>
      <c r="G793" s="15">
        <v>0.00321114063</v>
      </c>
      <c r="H793" s="15">
        <v>0.00241500139</v>
      </c>
      <c r="I793" s="15">
        <v>0.0888958</v>
      </c>
      <c r="J793" s="15">
        <v>0.591255307</v>
      </c>
      <c r="K793" s="15">
        <v>0.0728256702</v>
      </c>
      <c r="L793" s="15">
        <v>0.767794311</v>
      </c>
      <c r="M793" s="15">
        <v>0.700620711</v>
      </c>
      <c r="N793" s="15">
        <v>0.00567367673</v>
      </c>
      <c r="O793" s="15">
        <v>0.00388261676</v>
      </c>
      <c r="P793" s="15">
        <v>0.971072733</v>
      </c>
      <c r="Q793" s="15">
        <v>0.00307333469</v>
      </c>
      <c r="R793" s="15">
        <v>0.98919034</v>
      </c>
      <c r="S793" s="11">
        <f t="shared" si="1"/>
        <v>4.766765418</v>
      </c>
    </row>
    <row r="794" ht="15.75" customHeight="1">
      <c r="A794" s="2">
        <v>792.0</v>
      </c>
      <c r="B794" s="15">
        <v>0.00376546383</v>
      </c>
      <c r="C794" s="15">
        <v>0.159389287</v>
      </c>
      <c r="D794" s="15">
        <v>0.0150468946</v>
      </c>
      <c r="E794" s="15">
        <v>0.996363878</v>
      </c>
      <c r="F794" s="15">
        <v>0.00525158644</v>
      </c>
      <c r="G794" s="15">
        <v>0.00508651137</v>
      </c>
      <c r="H794" s="15">
        <v>0.0025498569</v>
      </c>
      <c r="I794" s="15">
        <v>0.201057553</v>
      </c>
      <c r="J794" s="15">
        <v>0.159738898</v>
      </c>
      <c r="K794" s="15">
        <v>0.551968038</v>
      </c>
      <c r="L794" s="15">
        <v>0.128630936</v>
      </c>
      <c r="M794" s="15">
        <v>0.031045109</v>
      </c>
      <c r="N794" s="15">
        <v>0.0219895244</v>
      </c>
      <c r="O794" s="15">
        <v>0.00608408451</v>
      </c>
      <c r="P794" s="15">
        <v>0.00791281462</v>
      </c>
      <c r="Q794" s="15">
        <v>0.306686282</v>
      </c>
      <c r="R794" s="15">
        <v>0.628007352</v>
      </c>
      <c r="S794" s="11">
        <f t="shared" si="1"/>
        <v>3.23057407</v>
      </c>
    </row>
    <row r="795" ht="15.75" customHeight="1">
      <c r="A795" s="2">
        <v>793.0</v>
      </c>
      <c r="B795" s="15">
        <v>0.00362345576</v>
      </c>
      <c r="C795" s="15">
        <v>0.010002315</v>
      </c>
      <c r="D795" s="15">
        <v>0.00514993072</v>
      </c>
      <c r="E795" s="15">
        <v>0.00172966719</v>
      </c>
      <c r="F795" s="15">
        <v>0.00244423747</v>
      </c>
      <c r="G795" s="15">
        <v>0.0230714977</v>
      </c>
      <c r="H795" s="15">
        <v>0.00444060564</v>
      </c>
      <c r="I795" s="15">
        <v>0.0186939836</v>
      </c>
      <c r="J795" s="15">
        <v>0.942745924</v>
      </c>
      <c r="K795" s="15">
        <v>0.0216617286</v>
      </c>
      <c r="L795" s="15">
        <v>0.326259434</v>
      </c>
      <c r="M795" s="15">
        <v>0.37194556</v>
      </c>
      <c r="N795" s="15">
        <v>0.156835079</v>
      </c>
      <c r="O795" s="15">
        <v>0.402332872</v>
      </c>
      <c r="P795" s="15">
        <v>0.991426229</v>
      </c>
      <c r="Q795" s="15">
        <v>0.419044286</v>
      </c>
      <c r="R795" s="15">
        <v>0.104083449</v>
      </c>
      <c r="S795" s="11">
        <f t="shared" si="1"/>
        <v>3.805490255</v>
      </c>
    </row>
    <row r="796" ht="15.75" customHeight="1">
      <c r="A796" s="2">
        <v>794.0</v>
      </c>
      <c r="B796" s="15">
        <v>0.0035571754</v>
      </c>
      <c r="C796" s="15">
        <v>0.0872044265</v>
      </c>
      <c r="D796" s="15">
        <v>0.00818866491</v>
      </c>
      <c r="E796" s="15">
        <v>0.162637651</v>
      </c>
      <c r="F796" s="15">
        <v>0.00335434079</v>
      </c>
      <c r="G796" s="15">
        <v>0.0044054985</v>
      </c>
      <c r="H796" s="15">
        <v>0.00201946497</v>
      </c>
      <c r="I796" s="15">
        <v>0.216390252</v>
      </c>
      <c r="J796" s="15">
        <v>0.928612053</v>
      </c>
      <c r="K796" s="15">
        <v>0.0612104535</v>
      </c>
      <c r="L796" s="15">
        <v>0.112496346</v>
      </c>
      <c r="M796" s="15">
        <v>0.739622414</v>
      </c>
      <c r="N796" s="15">
        <v>0.303266346</v>
      </c>
      <c r="O796" s="15">
        <v>0.00289464</v>
      </c>
      <c r="P796" s="15">
        <v>0.600456119</v>
      </c>
      <c r="Q796" s="15">
        <v>0.464750558</v>
      </c>
      <c r="R796" s="15">
        <v>0.989129186</v>
      </c>
      <c r="S796" s="11">
        <f t="shared" si="1"/>
        <v>4.69019559</v>
      </c>
    </row>
    <row r="797" ht="15.75" customHeight="1">
      <c r="A797" s="2">
        <v>795.0</v>
      </c>
      <c r="B797" s="15">
        <v>0.956955492</v>
      </c>
      <c r="C797" s="15">
        <v>0.896052837</v>
      </c>
      <c r="D797" s="15">
        <v>0.596145213</v>
      </c>
      <c r="E797" s="15">
        <v>0.995196</v>
      </c>
      <c r="F797" s="15">
        <v>0.992781043</v>
      </c>
      <c r="G797" s="15">
        <v>0.00396314263</v>
      </c>
      <c r="H797" s="15">
        <v>0.00232455134</v>
      </c>
      <c r="I797" s="15">
        <v>0.0931107402</v>
      </c>
      <c r="J797" s="15">
        <v>0.328574419</v>
      </c>
      <c r="K797" s="15">
        <v>0.29650712</v>
      </c>
      <c r="L797" s="15">
        <v>0.157433152</v>
      </c>
      <c r="M797" s="15">
        <v>0.434141636</v>
      </c>
      <c r="N797" s="15">
        <v>0.00807675719</v>
      </c>
      <c r="O797" s="15">
        <v>0.00262737274</v>
      </c>
      <c r="P797" s="15">
        <v>0.681530297</v>
      </c>
      <c r="Q797" s="15">
        <v>0.0306047201</v>
      </c>
      <c r="R797" s="15">
        <v>0.975960732</v>
      </c>
      <c r="S797" s="11">
        <f t="shared" si="1"/>
        <v>7.451985225</v>
      </c>
    </row>
    <row r="798" ht="15.75" customHeight="1">
      <c r="A798" s="2">
        <v>796.0</v>
      </c>
      <c r="B798" s="15">
        <v>0.00376483798</v>
      </c>
      <c r="C798" s="15">
        <v>0.0245293975</v>
      </c>
      <c r="D798" s="15">
        <v>0.00855505466</v>
      </c>
      <c r="E798" s="15">
        <v>0.992988646</v>
      </c>
      <c r="F798" s="15">
        <v>0.00428056717</v>
      </c>
      <c r="G798" s="15">
        <v>0.00547423959</v>
      </c>
      <c r="H798" s="15">
        <v>0.00260293484</v>
      </c>
      <c r="I798" s="15">
        <v>0.0874398947</v>
      </c>
      <c r="J798" s="15">
        <v>0.732176185</v>
      </c>
      <c r="K798" s="15">
        <v>0.0345856249</v>
      </c>
      <c r="L798" s="15">
        <v>0.115130991</v>
      </c>
      <c r="M798" s="15">
        <v>0.801573694</v>
      </c>
      <c r="N798" s="15">
        <v>0.0269715488</v>
      </c>
      <c r="O798" s="15">
        <v>0.00368624926</v>
      </c>
      <c r="P798" s="15">
        <v>0.822586596</v>
      </c>
      <c r="Q798" s="15">
        <v>0.0334235728</v>
      </c>
      <c r="R798" s="15">
        <v>0.988611817</v>
      </c>
      <c r="S798" s="11">
        <f t="shared" si="1"/>
        <v>4.688381851</v>
      </c>
    </row>
    <row r="799" ht="15.75" customHeight="1">
      <c r="A799" s="2">
        <v>797.0</v>
      </c>
      <c r="B799" s="15">
        <v>0.00398120284</v>
      </c>
      <c r="C799" s="15">
        <v>0.995040059</v>
      </c>
      <c r="D799" s="15">
        <v>0.00847905874</v>
      </c>
      <c r="E799" s="15">
        <v>0.256670356</v>
      </c>
      <c r="F799" s="15">
        <v>0.00221073627</v>
      </c>
      <c r="G799" s="15">
        <v>0.00526616</v>
      </c>
      <c r="H799" s="15">
        <v>0.00215029716</v>
      </c>
      <c r="I799" s="15">
        <v>0.61574167</v>
      </c>
      <c r="J799" s="15">
        <v>0.983217478</v>
      </c>
      <c r="K799" s="15">
        <v>0.0571987331</v>
      </c>
      <c r="L799" s="15">
        <v>0.0600044131</v>
      </c>
      <c r="M799" s="15">
        <v>0.607463181</v>
      </c>
      <c r="N799" s="15">
        <v>0.00364217162</v>
      </c>
      <c r="O799" s="15">
        <v>0.686863899</v>
      </c>
      <c r="P799" s="15">
        <v>0.00727489591</v>
      </c>
      <c r="Q799" s="15">
        <v>0.357013226</v>
      </c>
      <c r="R799" s="15">
        <v>0.972105742</v>
      </c>
      <c r="S799" s="11">
        <f t="shared" si="1"/>
        <v>5.62432328</v>
      </c>
    </row>
    <row r="800" ht="15.75" customHeight="1">
      <c r="A800" s="2">
        <v>798.0</v>
      </c>
      <c r="B800" s="15">
        <v>0.0038228333</v>
      </c>
      <c r="C800" s="15">
        <v>0.0405220389</v>
      </c>
      <c r="D800" s="15">
        <v>0.0152997375</v>
      </c>
      <c r="E800" s="15">
        <v>0.0212729275</v>
      </c>
      <c r="F800" s="15">
        <v>0.00263732672</v>
      </c>
      <c r="G800" s="15">
        <v>0.00293433666</v>
      </c>
      <c r="H800" s="15">
        <v>0.986564755</v>
      </c>
      <c r="I800" s="15">
        <v>0.958190322</v>
      </c>
      <c r="J800" s="15">
        <v>0.98376435</v>
      </c>
      <c r="K800" s="15">
        <v>0.0813072622</v>
      </c>
      <c r="L800" s="15">
        <v>0.125983596</v>
      </c>
      <c r="M800" s="15">
        <v>0.193582416</v>
      </c>
      <c r="N800" s="15">
        <v>0.139661044</v>
      </c>
      <c r="O800" s="15">
        <v>0.00339269638</v>
      </c>
      <c r="P800" s="15">
        <v>0.0128659308</v>
      </c>
      <c r="Q800" s="15">
        <v>0.00312659144</v>
      </c>
      <c r="R800" s="15">
        <v>0.988143206</v>
      </c>
      <c r="S800" s="11">
        <f t="shared" si="1"/>
        <v>4.56307137</v>
      </c>
    </row>
    <row r="801" ht="15.75" customHeight="1">
      <c r="A801" s="2">
        <v>799.0</v>
      </c>
      <c r="B801" s="15">
        <v>0.00352358818</v>
      </c>
      <c r="C801" s="15">
        <v>0.0245894492</v>
      </c>
      <c r="D801" s="15">
        <v>0.0468414724</v>
      </c>
      <c r="E801" s="15">
        <v>0.477940828</v>
      </c>
      <c r="F801" s="15">
        <v>0.00247564912</v>
      </c>
      <c r="G801" s="15">
        <v>0.976232171</v>
      </c>
      <c r="H801" s="15">
        <v>0.00573825836</v>
      </c>
      <c r="I801" s="15">
        <v>0.0105656087</v>
      </c>
      <c r="J801" s="15">
        <v>0.436602294</v>
      </c>
      <c r="K801" s="15">
        <v>0.0580374599</v>
      </c>
      <c r="L801" s="15">
        <v>0.122080714</v>
      </c>
      <c r="M801" s="15">
        <v>0.266821355</v>
      </c>
      <c r="N801" s="15">
        <v>0.00780555606</v>
      </c>
      <c r="O801" s="15">
        <v>0.856622338</v>
      </c>
      <c r="P801" s="15">
        <v>0.990283728</v>
      </c>
      <c r="Q801" s="15">
        <v>0.8253479</v>
      </c>
      <c r="R801" s="15">
        <v>0.404815137</v>
      </c>
      <c r="S801" s="11">
        <f t="shared" si="1"/>
        <v>5.516323507</v>
      </c>
    </row>
    <row r="802" ht="15.75" customHeight="1">
      <c r="A802" s="2">
        <v>800.0</v>
      </c>
      <c r="B802" s="15">
        <v>0.840843141</v>
      </c>
      <c r="C802" s="15">
        <v>0.014002651</v>
      </c>
      <c r="D802" s="15">
        <v>0.0351346433</v>
      </c>
      <c r="E802" s="15">
        <v>0.0152996182</v>
      </c>
      <c r="F802" s="15">
        <v>0.257513702</v>
      </c>
      <c r="G802" s="15">
        <v>0.00805270672</v>
      </c>
      <c r="H802" s="15">
        <v>0.00520476699</v>
      </c>
      <c r="I802" s="15">
        <v>0.0724300742</v>
      </c>
      <c r="J802" s="15">
        <v>0.00924825668</v>
      </c>
      <c r="K802" s="15">
        <v>0.995248914</v>
      </c>
      <c r="L802" s="15">
        <v>0.50316143</v>
      </c>
      <c r="M802" s="15">
        <v>0.00373646617</v>
      </c>
      <c r="N802" s="15">
        <v>0.0365268</v>
      </c>
      <c r="O802" s="15">
        <v>0.00320735574</v>
      </c>
      <c r="P802" s="15">
        <v>0.0114539266</v>
      </c>
      <c r="Q802" s="15">
        <v>0.994937539</v>
      </c>
      <c r="R802" s="15">
        <v>0.0545735061</v>
      </c>
      <c r="S802" s="11">
        <f t="shared" si="1"/>
        <v>3.860575498</v>
      </c>
    </row>
    <row r="803" ht="15.75" customHeight="1">
      <c r="A803" s="2">
        <v>801.0</v>
      </c>
      <c r="B803" s="15">
        <v>0.0115899146</v>
      </c>
      <c r="C803" s="15">
        <v>0.168823093</v>
      </c>
      <c r="D803" s="15">
        <v>0.0206850767</v>
      </c>
      <c r="E803" s="15">
        <v>0.00862789154</v>
      </c>
      <c r="F803" s="15">
        <v>0.0542174578</v>
      </c>
      <c r="G803" s="15">
        <v>0.0213195682</v>
      </c>
      <c r="H803" s="15">
        <v>0.0244276822</v>
      </c>
      <c r="I803" s="15">
        <v>0.596534848</v>
      </c>
      <c r="J803" s="15">
        <v>0.344767332</v>
      </c>
      <c r="K803" s="15">
        <v>0.48041594</v>
      </c>
      <c r="L803" s="15">
        <v>0.133762777</v>
      </c>
      <c r="M803" s="15">
        <v>0.0402761698</v>
      </c>
      <c r="N803" s="15">
        <v>0.91186738</v>
      </c>
      <c r="O803" s="15">
        <v>0.00375768542</v>
      </c>
      <c r="P803" s="15">
        <v>0.00841918588</v>
      </c>
      <c r="Q803" s="15">
        <v>0.996552467</v>
      </c>
      <c r="R803" s="15">
        <v>0.988679528</v>
      </c>
      <c r="S803" s="11">
        <f t="shared" si="1"/>
        <v>4.814723997</v>
      </c>
    </row>
    <row r="804" ht="15.75" customHeight="1">
      <c r="A804" s="2">
        <v>802.0</v>
      </c>
      <c r="B804" s="15">
        <v>0.994915366</v>
      </c>
      <c r="C804" s="15">
        <v>0.0408568382</v>
      </c>
      <c r="D804" s="15">
        <v>0.0116312504</v>
      </c>
      <c r="E804" s="15">
        <v>0.678155422</v>
      </c>
      <c r="F804" s="15">
        <v>0.00560629368</v>
      </c>
      <c r="G804" s="15">
        <v>0.00564149</v>
      </c>
      <c r="H804" s="15">
        <v>0.00287517905</v>
      </c>
      <c r="I804" s="15">
        <v>0.50706619</v>
      </c>
      <c r="J804" s="15">
        <v>0.403135896</v>
      </c>
      <c r="K804" s="15">
        <v>0.180773169</v>
      </c>
      <c r="L804" s="15">
        <v>0.127838165</v>
      </c>
      <c r="M804" s="15">
        <v>0.00675132871</v>
      </c>
      <c r="N804" s="15">
        <v>0.0292503238</v>
      </c>
      <c r="O804" s="15">
        <v>0.00275251269</v>
      </c>
      <c r="P804" s="15">
        <v>0.00877934694</v>
      </c>
      <c r="Q804" s="15">
        <v>0.116464108</v>
      </c>
      <c r="R804" s="15">
        <v>0.73580426</v>
      </c>
      <c r="S804" s="11">
        <f t="shared" si="1"/>
        <v>3.858297139</v>
      </c>
    </row>
    <row r="805" ht="15.75" customHeight="1">
      <c r="A805" s="2">
        <v>803.0</v>
      </c>
      <c r="B805" s="15">
        <v>0.00393173099</v>
      </c>
      <c r="C805" s="15">
        <v>0.0108685195</v>
      </c>
      <c r="D805" s="15">
        <v>0.0228244066</v>
      </c>
      <c r="E805" s="15">
        <v>0.00207605958</v>
      </c>
      <c r="F805" s="15">
        <v>0.00212669373</v>
      </c>
      <c r="G805" s="15">
        <v>0.00276485085</v>
      </c>
      <c r="H805" s="15">
        <v>0.803251863</v>
      </c>
      <c r="I805" s="15">
        <v>0.104885489</v>
      </c>
      <c r="J805" s="15">
        <v>0.976813793</v>
      </c>
      <c r="K805" s="15">
        <v>0.00683644414</v>
      </c>
      <c r="L805" s="15">
        <v>0.988993287</v>
      </c>
      <c r="M805" s="15">
        <v>0.276471496</v>
      </c>
      <c r="N805" s="15">
        <v>0.994215131</v>
      </c>
      <c r="O805" s="15">
        <v>0.00241464376</v>
      </c>
      <c r="P805" s="15">
        <v>0.290598065</v>
      </c>
      <c r="Q805" s="15">
        <v>0.0028821826</v>
      </c>
      <c r="R805" s="15">
        <v>0.988957345</v>
      </c>
      <c r="S805" s="11">
        <f t="shared" si="1"/>
        <v>5.480912001</v>
      </c>
    </row>
    <row r="806" ht="15.75" customHeight="1">
      <c r="A806" s="2">
        <v>804.0</v>
      </c>
      <c r="B806" s="15">
        <v>0.00391152501</v>
      </c>
      <c r="C806" s="15">
        <v>0.00612577796</v>
      </c>
      <c r="D806" s="15">
        <v>0.00625163317</v>
      </c>
      <c r="E806" s="15">
        <v>0.0015604496</v>
      </c>
      <c r="F806" s="15">
        <v>0.00226938725</v>
      </c>
      <c r="G806" s="15">
        <v>0.00288337469</v>
      </c>
      <c r="H806" s="15">
        <v>0.00280758739</v>
      </c>
      <c r="I806" s="15">
        <v>0.388039052</v>
      </c>
      <c r="J806" s="15">
        <v>0.983179808</v>
      </c>
      <c r="K806" s="15">
        <v>0.977537632</v>
      </c>
      <c r="L806" s="15">
        <v>0.859481156</v>
      </c>
      <c r="M806" s="15">
        <v>0.120888114</v>
      </c>
      <c r="N806" s="15">
        <v>0.993360162</v>
      </c>
      <c r="O806" s="15">
        <v>0.0033608079</v>
      </c>
      <c r="P806" s="15">
        <v>0.0073018074</v>
      </c>
      <c r="Q806" s="15">
        <v>0.503403</v>
      </c>
      <c r="R806" s="15">
        <v>0.979213774</v>
      </c>
      <c r="S806" s="11">
        <f t="shared" si="1"/>
        <v>5.841575048</v>
      </c>
    </row>
    <row r="807" ht="15.75" customHeight="1">
      <c r="A807" s="2">
        <v>805.0</v>
      </c>
      <c r="B807" s="15">
        <v>0.00366055965</v>
      </c>
      <c r="C807" s="15">
        <v>0.0258225501</v>
      </c>
      <c r="D807" s="15">
        <v>0.0393862724</v>
      </c>
      <c r="E807" s="15">
        <v>0.520764172</v>
      </c>
      <c r="F807" s="15">
        <v>0.00240787864</v>
      </c>
      <c r="G807" s="15">
        <v>0.00727638602</v>
      </c>
      <c r="H807" s="15">
        <v>0.0200811923</v>
      </c>
      <c r="I807" s="15">
        <v>0.133820087</v>
      </c>
      <c r="J807" s="15">
        <v>0.963118911</v>
      </c>
      <c r="K807" s="15">
        <v>0.0364024937</v>
      </c>
      <c r="L807" s="15">
        <v>0.389852345</v>
      </c>
      <c r="M807" s="15">
        <v>0.808220565</v>
      </c>
      <c r="N807" s="15">
        <v>0.588774323</v>
      </c>
      <c r="O807" s="15">
        <v>0.00491288304</v>
      </c>
      <c r="P807" s="15">
        <v>0.696104</v>
      </c>
      <c r="Q807" s="15">
        <v>0.0471063852</v>
      </c>
      <c r="R807" s="15">
        <v>0.989219069</v>
      </c>
      <c r="S807" s="11">
        <f t="shared" si="1"/>
        <v>5.276930073</v>
      </c>
    </row>
    <row r="808" ht="15.75" customHeight="1">
      <c r="A808" s="2">
        <v>806.0</v>
      </c>
      <c r="B808" s="15">
        <v>0.994720459</v>
      </c>
      <c r="C808" s="15">
        <v>0.0775103</v>
      </c>
      <c r="D808" s="15">
        <v>0.0139755905</v>
      </c>
      <c r="E808" s="15">
        <v>0.0523940325</v>
      </c>
      <c r="F808" s="15">
        <v>0.994624138</v>
      </c>
      <c r="G808" s="15">
        <v>0.0123734474</v>
      </c>
      <c r="H808" s="15">
        <v>0.00242477655</v>
      </c>
      <c r="I808" s="15">
        <v>0.873006344</v>
      </c>
      <c r="J808" s="15">
        <v>0.410943419</v>
      </c>
      <c r="K808" s="15">
        <v>0.204440862</v>
      </c>
      <c r="L808" s="15">
        <v>0.111032754</v>
      </c>
      <c r="M808" s="15">
        <v>0.00399646163</v>
      </c>
      <c r="N808" s="15">
        <v>0.00358307362</v>
      </c>
      <c r="O808" s="15">
        <v>0.00242370367</v>
      </c>
      <c r="P808" s="15">
        <v>0.007789433</v>
      </c>
      <c r="Q808" s="15">
        <v>0.095898</v>
      </c>
      <c r="R808" s="15">
        <v>0.108545125</v>
      </c>
      <c r="S808" s="11">
        <f t="shared" si="1"/>
        <v>3.96968192</v>
      </c>
    </row>
    <row r="809" ht="15.75" customHeight="1">
      <c r="A809" s="2">
        <v>807.0</v>
      </c>
      <c r="B809" s="15">
        <v>0.696447492</v>
      </c>
      <c r="C809" s="15">
        <v>0.442382097</v>
      </c>
      <c r="D809" s="15">
        <v>0.0177647471</v>
      </c>
      <c r="E809" s="15">
        <v>0.259366512</v>
      </c>
      <c r="F809" s="15">
        <v>0.390955448</v>
      </c>
      <c r="G809" s="15">
        <v>0.0366076231</v>
      </c>
      <c r="H809" s="15">
        <v>0.0028937757</v>
      </c>
      <c r="I809" s="15">
        <v>0.515305281</v>
      </c>
      <c r="J809" s="15">
        <v>0.112029344</v>
      </c>
      <c r="K809" s="15">
        <v>0.160421878</v>
      </c>
      <c r="L809" s="15">
        <v>0.767566323</v>
      </c>
      <c r="M809" s="15">
        <v>0.180125982</v>
      </c>
      <c r="N809" s="15">
        <v>0.0476352572</v>
      </c>
      <c r="O809" s="15">
        <v>0.0182157755</v>
      </c>
      <c r="P809" s="15">
        <v>0.194010019</v>
      </c>
      <c r="Q809" s="15">
        <v>0.482806891</v>
      </c>
      <c r="R809" s="15">
        <v>0.565463</v>
      </c>
      <c r="S809" s="11">
        <f t="shared" si="1"/>
        <v>4.889997446</v>
      </c>
    </row>
    <row r="810" ht="15.75" customHeight="1">
      <c r="A810" s="2">
        <v>808.0</v>
      </c>
      <c r="B810" s="15">
        <v>0.0961388946</v>
      </c>
      <c r="C810" s="15">
        <v>0.725960732</v>
      </c>
      <c r="D810" s="15">
        <v>0.0128990412</v>
      </c>
      <c r="E810" s="15">
        <v>0.204065174</v>
      </c>
      <c r="F810" s="15">
        <v>0.00238764286</v>
      </c>
      <c r="G810" s="15">
        <v>0.129634202</v>
      </c>
      <c r="H810" s="15">
        <v>0.00256869197</v>
      </c>
      <c r="I810" s="15">
        <v>0.0285690725</v>
      </c>
      <c r="J810" s="15">
        <v>0.0983141363</v>
      </c>
      <c r="K810" s="15">
        <v>0.0100232065</v>
      </c>
      <c r="L810" s="15">
        <v>0.677858531</v>
      </c>
      <c r="M810" s="15">
        <v>0.201931179</v>
      </c>
      <c r="N810" s="15">
        <v>0.991243362</v>
      </c>
      <c r="O810" s="15">
        <v>0.0989575088</v>
      </c>
      <c r="P810" s="15">
        <v>0.979356289</v>
      </c>
      <c r="Q810" s="15">
        <v>0.00279268622</v>
      </c>
      <c r="R810" s="15">
        <v>0.352006733</v>
      </c>
      <c r="S810" s="11">
        <f t="shared" si="1"/>
        <v>4.614707083</v>
      </c>
    </row>
    <row r="811" ht="15.75" customHeight="1">
      <c r="A811" s="2">
        <v>809.0</v>
      </c>
      <c r="B811" s="15">
        <v>0.235523373</v>
      </c>
      <c r="C811" s="15">
        <v>0.994625032</v>
      </c>
      <c r="D811" s="15">
        <v>0.0574657917</v>
      </c>
      <c r="E811" s="15">
        <v>0.0015757978</v>
      </c>
      <c r="F811" s="15">
        <v>0.00207304955</v>
      </c>
      <c r="G811" s="15">
        <v>0.579735219</v>
      </c>
      <c r="H811" s="15">
        <v>0.583969176</v>
      </c>
      <c r="I811" s="15">
        <v>0.0337995291</v>
      </c>
      <c r="J811" s="15">
        <v>0.129810482</v>
      </c>
      <c r="K811" s="15">
        <v>0.00367188454</v>
      </c>
      <c r="L811" s="15">
        <v>0.266853809</v>
      </c>
      <c r="M811" s="15">
        <v>0.58863</v>
      </c>
      <c r="N811" s="15">
        <v>0.00385302305</v>
      </c>
      <c r="O811" s="15">
        <v>0.0450369716</v>
      </c>
      <c r="P811" s="15">
        <v>0.991575</v>
      </c>
      <c r="Q811" s="15">
        <v>0.00297275186</v>
      </c>
      <c r="R811" s="15">
        <v>0.115546972</v>
      </c>
      <c r="S811" s="11">
        <f t="shared" si="1"/>
        <v>4.636717862</v>
      </c>
    </row>
    <row r="812" ht="15.75" customHeight="1">
      <c r="A812" s="2">
        <v>810.0</v>
      </c>
      <c r="B812" s="15">
        <v>0.994849324</v>
      </c>
      <c r="C812" s="15">
        <v>0.116722465</v>
      </c>
      <c r="D812" s="15">
        <v>0.0326785445</v>
      </c>
      <c r="E812" s="15">
        <v>0.0156142414</v>
      </c>
      <c r="F812" s="15">
        <v>0.103340626</v>
      </c>
      <c r="G812" s="15">
        <v>0.00277224183</v>
      </c>
      <c r="H812" s="15">
        <v>0.00270301104</v>
      </c>
      <c r="I812" s="15">
        <v>0.0429523</v>
      </c>
      <c r="J812" s="15">
        <v>0.027436465</v>
      </c>
      <c r="K812" s="15">
        <v>0.995848477</v>
      </c>
      <c r="L812" s="15">
        <v>0.0626002848</v>
      </c>
      <c r="M812" s="15">
        <v>0.00383260846</v>
      </c>
      <c r="N812" s="15">
        <v>0.00411000848</v>
      </c>
      <c r="O812" s="15">
        <v>0.00674664974</v>
      </c>
      <c r="P812" s="15">
        <v>0.0064466</v>
      </c>
      <c r="Q812" s="15">
        <v>0.966987252</v>
      </c>
      <c r="R812" s="15">
        <v>0.897141218</v>
      </c>
      <c r="S812" s="11">
        <f t="shared" si="1"/>
        <v>4.282782317</v>
      </c>
    </row>
    <row r="813" ht="15.75" customHeight="1">
      <c r="A813" s="2">
        <v>811.0</v>
      </c>
      <c r="B813" s="15">
        <v>0.112916499</v>
      </c>
      <c r="C813" s="15">
        <v>0.0094614327</v>
      </c>
      <c r="D813" s="15">
        <v>0.0100511909</v>
      </c>
      <c r="E813" s="15">
        <v>0.00706255436</v>
      </c>
      <c r="F813" s="15">
        <v>0.0035366714</v>
      </c>
      <c r="G813" s="15">
        <v>0.00378191471</v>
      </c>
      <c r="H813" s="15">
        <v>0.00192961097</v>
      </c>
      <c r="I813" s="15">
        <v>0.917363405</v>
      </c>
      <c r="J813" s="15">
        <v>0.577080965</v>
      </c>
      <c r="K813" s="15">
        <v>0.766320348</v>
      </c>
      <c r="L813" s="15">
        <v>0.192967683</v>
      </c>
      <c r="M813" s="15">
        <v>0.020642221</v>
      </c>
      <c r="N813" s="15">
        <v>0.00597152114</v>
      </c>
      <c r="O813" s="15">
        <v>0.00229734182</v>
      </c>
      <c r="P813" s="15">
        <v>0.733213902</v>
      </c>
      <c r="Q813" s="15">
        <v>0.614312</v>
      </c>
      <c r="R813" s="15">
        <v>0.988747716</v>
      </c>
      <c r="S813" s="11">
        <f t="shared" si="1"/>
        <v>4.967656977</v>
      </c>
    </row>
    <row r="814" ht="15.75" customHeight="1">
      <c r="A814" s="2">
        <v>812.0</v>
      </c>
      <c r="B814" s="15">
        <v>0.631955</v>
      </c>
      <c r="C814" s="15">
        <v>0.0166566372</v>
      </c>
      <c r="D814" s="15">
        <v>0.0132397711</v>
      </c>
      <c r="E814" s="15">
        <v>0.00280123949</v>
      </c>
      <c r="F814" s="15">
        <v>0.00287884474</v>
      </c>
      <c r="G814" s="15">
        <v>0.965032935</v>
      </c>
      <c r="H814" s="15">
        <v>0.00202354789</v>
      </c>
      <c r="I814" s="15">
        <v>0.0118465424</v>
      </c>
      <c r="J814" s="15">
        <v>0.0113710761</v>
      </c>
      <c r="K814" s="15">
        <v>0.873079658</v>
      </c>
      <c r="L814" s="15">
        <v>0.535498857</v>
      </c>
      <c r="M814" s="15">
        <v>0.721384048</v>
      </c>
      <c r="N814" s="15">
        <v>0.992007</v>
      </c>
      <c r="O814" s="15">
        <v>0.0750920177</v>
      </c>
      <c r="P814" s="15">
        <v>0.810905576</v>
      </c>
      <c r="Q814" s="15">
        <v>0.00287553668</v>
      </c>
      <c r="R814" s="15">
        <v>0.00839203596</v>
      </c>
      <c r="S814" s="11">
        <f t="shared" si="1"/>
        <v>5.677040323</v>
      </c>
    </row>
    <row r="815" ht="15.75" customHeight="1">
      <c r="A815" s="2">
        <v>813.0</v>
      </c>
      <c r="B815" s="15">
        <v>0.00366893411</v>
      </c>
      <c r="C815" s="15">
        <v>0.663737595</v>
      </c>
      <c r="D815" s="15">
        <v>0.998422265</v>
      </c>
      <c r="E815" s="15">
        <v>0.241023958</v>
      </c>
      <c r="F815" s="15">
        <v>0.276619792</v>
      </c>
      <c r="G815" s="15">
        <v>0.00184845924</v>
      </c>
      <c r="H815" s="15">
        <v>0.00211793184</v>
      </c>
      <c r="I815" s="15">
        <v>0.339484751</v>
      </c>
      <c r="J815" s="15">
        <v>0.021863997</v>
      </c>
      <c r="K815" s="15">
        <v>0.993391573</v>
      </c>
      <c r="L815" s="15">
        <v>0.0601989925</v>
      </c>
      <c r="M815" s="15">
        <v>0.00660210848</v>
      </c>
      <c r="N815" s="15">
        <v>0.00435364246</v>
      </c>
      <c r="O815" s="15">
        <v>0.00288242102</v>
      </c>
      <c r="P815" s="15">
        <v>0.00656336546</v>
      </c>
      <c r="Q815" s="15">
        <v>0.900911629</v>
      </c>
      <c r="R815" s="15">
        <v>0.972098231</v>
      </c>
      <c r="S815" s="11">
        <f t="shared" si="1"/>
        <v>5.495789646</v>
      </c>
    </row>
    <row r="816" ht="15.75" customHeight="1">
      <c r="A816" s="2">
        <v>814.0</v>
      </c>
      <c r="B816" s="15">
        <v>0.994865894</v>
      </c>
      <c r="C816" s="15">
        <v>0.0704372227</v>
      </c>
      <c r="D816" s="15">
        <v>0.00674489141</v>
      </c>
      <c r="E816" s="15">
        <v>0.705857217</v>
      </c>
      <c r="F816" s="15">
        <v>0.00420218706</v>
      </c>
      <c r="G816" s="15">
        <v>0.00369989872</v>
      </c>
      <c r="H816" s="15">
        <v>0.00262838602</v>
      </c>
      <c r="I816" s="15">
        <v>0.0829455554</v>
      </c>
      <c r="J816" s="15">
        <v>0.153482705</v>
      </c>
      <c r="K816" s="15">
        <v>0.141172916</v>
      </c>
      <c r="L816" s="15">
        <v>0.1097036</v>
      </c>
      <c r="M816" s="15">
        <v>0.00388905406</v>
      </c>
      <c r="N816" s="15">
        <v>0.0114303529</v>
      </c>
      <c r="O816" s="15">
        <v>0.0242555141</v>
      </c>
      <c r="P816" s="15">
        <v>0.00584879518</v>
      </c>
      <c r="Q816" s="15">
        <v>0.00475272536</v>
      </c>
      <c r="R816" s="15">
        <v>0.424828887</v>
      </c>
      <c r="S816" s="11">
        <f t="shared" si="1"/>
        <v>2.750745802</v>
      </c>
    </row>
    <row r="817" ht="15.75" customHeight="1">
      <c r="A817" s="2">
        <v>815.0</v>
      </c>
      <c r="B817" s="15">
        <v>0.00382789969</v>
      </c>
      <c r="C817" s="15">
        <v>0.677331865</v>
      </c>
      <c r="D817" s="15">
        <v>0.00576192141</v>
      </c>
      <c r="E817" s="15">
        <v>0.00175517797</v>
      </c>
      <c r="F817" s="15">
        <v>0.00214776397</v>
      </c>
      <c r="G817" s="15">
        <v>0.00941968</v>
      </c>
      <c r="H817" s="15">
        <v>0.991063058</v>
      </c>
      <c r="I817" s="15">
        <v>0.991767883</v>
      </c>
      <c r="J817" s="15">
        <v>0.28876102</v>
      </c>
      <c r="K817" s="15">
        <v>0.0034917891</v>
      </c>
      <c r="L817" s="15">
        <v>0.765749216</v>
      </c>
      <c r="M817" s="15">
        <v>0.969897866</v>
      </c>
      <c r="N817" s="15">
        <v>0.00354227424</v>
      </c>
      <c r="O817" s="15">
        <v>0.00807583332</v>
      </c>
      <c r="P817" s="15">
        <v>0.0139101148</v>
      </c>
      <c r="Q817" s="15">
        <v>0.00313970447</v>
      </c>
      <c r="R817" s="15">
        <v>0.0101817846</v>
      </c>
      <c r="S817" s="11">
        <f t="shared" si="1"/>
        <v>4.749824852</v>
      </c>
    </row>
    <row r="818" ht="15.75" customHeight="1">
      <c r="A818" s="2">
        <v>816.0</v>
      </c>
      <c r="B818" s="15">
        <v>0.00382018089</v>
      </c>
      <c r="C818" s="15">
        <v>0.0122896135</v>
      </c>
      <c r="D818" s="15">
        <v>0.0057464242</v>
      </c>
      <c r="E818" s="15">
        <v>0.206002533</v>
      </c>
      <c r="F818" s="15">
        <v>0.00253871083</v>
      </c>
      <c r="G818" s="15">
        <v>0.0388669968</v>
      </c>
      <c r="H818" s="15">
        <v>0.816723526</v>
      </c>
      <c r="I818" s="15">
        <v>0.684242606</v>
      </c>
      <c r="J818" s="15">
        <v>0.889583766</v>
      </c>
      <c r="K818" s="15">
        <v>0.0670845211</v>
      </c>
      <c r="L818" s="15">
        <v>0.105289251</v>
      </c>
      <c r="M818" s="15">
        <v>0.177826703</v>
      </c>
      <c r="N818" s="15">
        <v>0.993800402</v>
      </c>
      <c r="O818" s="15">
        <v>0.0350528359</v>
      </c>
      <c r="P818" s="15">
        <v>0.00629806519</v>
      </c>
      <c r="Q818" s="15">
        <v>0.532109141</v>
      </c>
      <c r="R818" s="15">
        <v>0.988944709</v>
      </c>
      <c r="S818" s="11">
        <f t="shared" si="1"/>
        <v>5.566219985</v>
      </c>
    </row>
    <row r="819" ht="15.75" customHeight="1">
      <c r="A819" s="2">
        <v>817.0</v>
      </c>
      <c r="B819" s="15">
        <v>0.00408008695</v>
      </c>
      <c r="C819" s="15">
        <v>0.0159145</v>
      </c>
      <c r="D819" s="15">
        <v>0.00312796235</v>
      </c>
      <c r="E819" s="15">
        <v>0.00162500143</v>
      </c>
      <c r="F819" s="15">
        <v>0.0022419095</v>
      </c>
      <c r="G819" s="15">
        <v>0.0543413162</v>
      </c>
      <c r="H819" s="15">
        <v>0.576882184</v>
      </c>
      <c r="I819" s="15">
        <v>0.0200092793</v>
      </c>
      <c r="J819" s="15">
        <v>0.897264957</v>
      </c>
      <c r="K819" s="15">
        <v>0.0194220841</v>
      </c>
      <c r="L819" s="15">
        <v>0.0857775211</v>
      </c>
      <c r="M819" s="15">
        <v>0.673795342</v>
      </c>
      <c r="N819" s="15">
        <v>0.9894</v>
      </c>
      <c r="O819" s="15">
        <v>0.304967642</v>
      </c>
      <c r="P819" s="15">
        <v>0.464632124</v>
      </c>
      <c r="Q819" s="15">
        <v>0.00299176574</v>
      </c>
      <c r="R819" s="15">
        <v>0.956636667</v>
      </c>
      <c r="S819" s="11">
        <f t="shared" si="1"/>
        <v>5.073110343</v>
      </c>
    </row>
    <row r="820" ht="15.75" customHeight="1">
      <c r="A820" s="2">
        <v>818.0</v>
      </c>
      <c r="B820" s="15">
        <v>0.00376698375</v>
      </c>
      <c r="C820" s="15">
        <v>0.0309841931</v>
      </c>
      <c r="D820" s="15">
        <v>0.0221221447</v>
      </c>
      <c r="E820" s="15">
        <v>0.39077723</v>
      </c>
      <c r="F820" s="15">
        <v>0.00229349732</v>
      </c>
      <c r="G820" s="15">
        <v>0.00309214</v>
      </c>
      <c r="H820" s="15">
        <v>0.00210469961</v>
      </c>
      <c r="I820" s="15">
        <v>0.925386429</v>
      </c>
      <c r="J820" s="15">
        <v>0.522712886</v>
      </c>
      <c r="K820" s="15">
        <v>0.0572618544</v>
      </c>
      <c r="L820" s="15">
        <v>0.990427613</v>
      </c>
      <c r="M820" s="15">
        <v>0.291142076</v>
      </c>
      <c r="N820" s="15">
        <v>0.547366619</v>
      </c>
      <c r="O820" s="15">
        <v>0.00309193134</v>
      </c>
      <c r="P820" s="15">
        <v>0.857110143</v>
      </c>
      <c r="Q820" s="15">
        <v>0.00411215425</v>
      </c>
      <c r="R820" s="15">
        <v>0.95192647</v>
      </c>
      <c r="S820" s="11">
        <f t="shared" si="1"/>
        <v>5.605679064</v>
      </c>
    </row>
    <row r="821" ht="15.75" customHeight="1">
      <c r="A821" s="2">
        <v>819.0</v>
      </c>
      <c r="B821" s="15">
        <v>0.00385516882</v>
      </c>
      <c r="C821" s="15">
        <v>0.0666331053</v>
      </c>
      <c r="D821" s="15">
        <v>0.990592599</v>
      </c>
      <c r="E821" s="15">
        <v>0.161309779</v>
      </c>
      <c r="F821" s="15">
        <v>0.0024253428</v>
      </c>
      <c r="G821" s="15">
        <v>0.0237480402</v>
      </c>
      <c r="H821" s="15">
        <v>0.00186803937</v>
      </c>
      <c r="I821" s="15">
        <v>0.0667970777</v>
      </c>
      <c r="J821" s="15">
        <v>0.461661071</v>
      </c>
      <c r="K821" s="15">
        <v>0.149443209</v>
      </c>
      <c r="L821" s="15">
        <v>0.433943778</v>
      </c>
      <c r="M821" s="15">
        <v>0.0118916929</v>
      </c>
      <c r="N821" s="15">
        <v>0.00487262</v>
      </c>
      <c r="O821" s="15">
        <v>0.00524032116</v>
      </c>
      <c r="P821" s="15">
        <v>0.00522920489</v>
      </c>
      <c r="Q821" s="15">
        <v>0.323829621</v>
      </c>
      <c r="R821" s="15">
        <v>0.985327959</v>
      </c>
      <c r="S821" s="11">
        <f t="shared" si="1"/>
        <v>3.698668629</v>
      </c>
    </row>
    <row r="822" ht="15.75" customHeight="1">
      <c r="A822" s="2">
        <v>820.0</v>
      </c>
      <c r="B822" s="15">
        <v>0.777690768</v>
      </c>
      <c r="C822" s="15">
        <v>0.995600104</v>
      </c>
      <c r="D822" s="15">
        <v>0.0403089225</v>
      </c>
      <c r="E822" s="15">
        <v>0.00177639723</v>
      </c>
      <c r="F822" s="15">
        <v>0.00203838944</v>
      </c>
      <c r="G822" s="15">
        <v>0.00535047054</v>
      </c>
      <c r="H822" s="15">
        <v>0.556418896</v>
      </c>
      <c r="I822" s="15">
        <v>0.882584393</v>
      </c>
      <c r="J822" s="15">
        <v>0.640785277</v>
      </c>
      <c r="K822" s="15">
        <v>0.0109598339</v>
      </c>
      <c r="L822" s="15">
        <v>0.816996</v>
      </c>
      <c r="M822" s="15">
        <v>0.584044218</v>
      </c>
      <c r="N822" s="15">
        <v>0.963515162</v>
      </c>
      <c r="O822" s="15">
        <v>0.0572585762</v>
      </c>
      <c r="P822" s="15">
        <v>0.934224486</v>
      </c>
      <c r="Q822" s="15">
        <v>0.00310921669</v>
      </c>
      <c r="R822" s="15">
        <v>0.91741097</v>
      </c>
      <c r="S822" s="11">
        <f t="shared" si="1"/>
        <v>8.190072081</v>
      </c>
    </row>
    <row r="823" ht="15.75" customHeight="1">
      <c r="A823" s="2">
        <v>821.0</v>
      </c>
      <c r="B823" s="15">
        <v>0.489327073</v>
      </c>
      <c r="C823" s="15">
        <v>0.913321853</v>
      </c>
      <c r="D823" s="15">
        <v>0.0372428894</v>
      </c>
      <c r="E823" s="15">
        <v>0.00151491165</v>
      </c>
      <c r="F823" s="15">
        <v>0.00220483541</v>
      </c>
      <c r="G823" s="15">
        <v>0.00606220961</v>
      </c>
      <c r="H823" s="15">
        <v>0.00331687927</v>
      </c>
      <c r="I823" s="15">
        <v>0.507689357</v>
      </c>
      <c r="J823" s="15">
        <v>0.239749491</v>
      </c>
      <c r="K823" s="15">
        <v>0.995254755</v>
      </c>
      <c r="L823" s="15">
        <v>0.915222764</v>
      </c>
      <c r="M823" s="15">
        <v>0.310517281</v>
      </c>
      <c r="N823" s="15">
        <v>0.00384545326</v>
      </c>
      <c r="O823" s="15">
        <v>0.836208582</v>
      </c>
      <c r="P823" s="15">
        <v>0.0704506636</v>
      </c>
      <c r="Q823" s="15">
        <v>0.364685893</v>
      </c>
      <c r="R823" s="15">
        <v>0.794154882</v>
      </c>
      <c r="S823" s="11">
        <f t="shared" si="1"/>
        <v>6.490769773</v>
      </c>
    </row>
    <row r="824" ht="15.75" customHeight="1">
      <c r="A824" s="2">
        <v>822.0</v>
      </c>
      <c r="B824" s="15">
        <v>0.00793808699</v>
      </c>
      <c r="C824" s="15">
        <v>0.994820595</v>
      </c>
      <c r="D824" s="15">
        <v>0.106936544</v>
      </c>
      <c r="E824" s="15">
        <v>0.00810593367</v>
      </c>
      <c r="F824" s="15">
        <v>0.00214290619</v>
      </c>
      <c r="G824" s="15">
        <v>0.00252398849</v>
      </c>
      <c r="H824" s="15">
        <v>0.00206187367</v>
      </c>
      <c r="I824" s="15">
        <v>0.257971883</v>
      </c>
      <c r="J824" s="15">
        <v>0.98292321</v>
      </c>
      <c r="K824" s="15">
        <v>0.0386814177</v>
      </c>
      <c r="L824" s="15">
        <v>0.152617663</v>
      </c>
      <c r="M824" s="15">
        <v>0.695449054</v>
      </c>
      <c r="N824" s="15">
        <v>0.00390827656</v>
      </c>
      <c r="O824" s="15">
        <v>0.107157201</v>
      </c>
      <c r="P824" s="15">
        <v>0.861698389</v>
      </c>
      <c r="Q824" s="15">
        <v>0.377944529</v>
      </c>
      <c r="R824" s="15">
        <v>0.958491206</v>
      </c>
      <c r="S824" s="11">
        <f t="shared" si="1"/>
        <v>5.561372757</v>
      </c>
    </row>
    <row r="825" ht="15.75" customHeight="1">
      <c r="A825" s="2">
        <v>823.0</v>
      </c>
      <c r="B825" s="15">
        <v>0.00388717651</v>
      </c>
      <c r="C825" s="15">
        <v>0.0226539671</v>
      </c>
      <c r="D825" s="15">
        <v>0.0440967083</v>
      </c>
      <c r="E825" s="15">
        <v>0.00210401416</v>
      </c>
      <c r="F825" s="15">
        <v>0.00229105353</v>
      </c>
      <c r="G825" s="15">
        <v>0.0318134427</v>
      </c>
      <c r="H825" s="15">
        <v>0.00378099084</v>
      </c>
      <c r="I825" s="15">
        <v>0.012883991</v>
      </c>
      <c r="J825" s="15">
        <v>0.00917640328</v>
      </c>
      <c r="K825" s="15">
        <v>0.00515657663</v>
      </c>
      <c r="L825" s="15">
        <v>0.817473531</v>
      </c>
      <c r="M825" s="15">
        <v>0.0569841862</v>
      </c>
      <c r="N825" s="15">
        <v>0.825235605</v>
      </c>
      <c r="O825" s="15">
        <v>0.996727</v>
      </c>
      <c r="P825" s="15">
        <v>0.0100409091</v>
      </c>
      <c r="Q825" s="15">
        <v>0.00667884946</v>
      </c>
      <c r="R825" s="15">
        <v>0.00942891836</v>
      </c>
      <c r="S825" s="11">
        <f t="shared" si="1"/>
        <v>2.860413323</v>
      </c>
    </row>
    <row r="826" ht="15.75" customHeight="1">
      <c r="A826" s="2">
        <v>824.0</v>
      </c>
      <c r="B826" s="15">
        <v>0.0042218864</v>
      </c>
      <c r="C826" s="15">
        <v>0.0139497519</v>
      </c>
      <c r="D826" s="15">
        <v>0.00997164845</v>
      </c>
      <c r="E826" s="15">
        <v>0.00213357806</v>
      </c>
      <c r="F826" s="15">
        <v>0.00353369117</v>
      </c>
      <c r="G826" s="15">
        <v>0.00197717547</v>
      </c>
      <c r="H826" s="15">
        <v>0.0382863</v>
      </c>
      <c r="I826" s="15">
        <v>0.0557753146</v>
      </c>
      <c r="J826" s="15">
        <v>0.201545298</v>
      </c>
      <c r="K826" s="15">
        <v>0.504492342</v>
      </c>
      <c r="L826" s="15">
        <v>0.0794281065</v>
      </c>
      <c r="M826" s="15">
        <v>0.299608439</v>
      </c>
      <c r="N826" s="15">
        <v>0.648559034</v>
      </c>
      <c r="O826" s="15">
        <v>0.0024176836</v>
      </c>
      <c r="P826" s="15">
        <v>0.00391235948</v>
      </c>
      <c r="Q826" s="15">
        <v>0.496697307</v>
      </c>
      <c r="R826" s="15">
        <v>0.968882501</v>
      </c>
      <c r="S826" s="11">
        <f t="shared" si="1"/>
        <v>3.335392417</v>
      </c>
    </row>
    <row r="827" ht="15.75" customHeight="1">
      <c r="A827" s="2">
        <v>825.0</v>
      </c>
      <c r="B827" s="15">
        <v>0.00383540988</v>
      </c>
      <c r="C827" s="15">
        <v>0.0653185546</v>
      </c>
      <c r="D827" s="15">
        <v>0.00761318207</v>
      </c>
      <c r="E827" s="15">
        <v>0.00214135647</v>
      </c>
      <c r="F827" s="15">
        <v>0.00198513269</v>
      </c>
      <c r="G827" s="15">
        <v>0.0526797473</v>
      </c>
      <c r="H827" s="15">
        <v>0.00202530622</v>
      </c>
      <c r="I827" s="15">
        <v>0.0059094131</v>
      </c>
      <c r="J827" s="15">
        <v>0.00910908</v>
      </c>
      <c r="K827" s="15">
        <v>0.00345674157</v>
      </c>
      <c r="L827" s="15">
        <v>0.318977803</v>
      </c>
      <c r="M827" s="15">
        <v>0.940893054</v>
      </c>
      <c r="N827" s="15">
        <v>0.974421799</v>
      </c>
      <c r="O827" s="15">
        <v>0.995907903</v>
      </c>
      <c r="P827" s="15">
        <v>0.117154151</v>
      </c>
      <c r="Q827" s="15">
        <v>0.00295311213</v>
      </c>
      <c r="R827" s="15">
        <v>0.00900766253</v>
      </c>
      <c r="S827" s="11">
        <f t="shared" si="1"/>
        <v>3.513389409</v>
      </c>
    </row>
    <row r="828" ht="15.75" customHeight="1">
      <c r="A828" s="2">
        <v>826.0</v>
      </c>
      <c r="B828" s="15">
        <v>0.00392487645</v>
      </c>
      <c r="C828" s="15">
        <v>0.0244427919</v>
      </c>
      <c r="D828" s="15">
        <v>0.0134787261</v>
      </c>
      <c r="E828" s="15">
        <v>0.00175565481</v>
      </c>
      <c r="F828" s="15">
        <v>0.00201714039</v>
      </c>
      <c r="G828" s="15">
        <v>0.976299942</v>
      </c>
      <c r="H828" s="15">
        <v>0.00178304315</v>
      </c>
      <c r="I828" s="15">
        <v>0.00925001502</v>
      </c>
      <c r="J828" s="15">
        <v>0.392030239</v>
      </c>
      <c r="K828" s="15">
        <v>0.00337597728</v>
      </c>
      <c r="L828" s="15">
        <v>0.237037271</v>
      </c>
      <c r="M828" s="15">
        <v>0.817133307</v>
      </c>
      <c r="N828" s="15">
        <v>0.217168331</v>
      </c>
      <c r="O828" s="15">
        <v>0.81444186</v>
      </c>
      <c r="P828" s="15">
        <v>0.887985766</v>
      </c>
      <c r="Q828" s="15">
        <v>0.00304555893</v>
      </c>
      <c r="R828" s="15">
        <v>0.975058496</v>
      </c>
      <c r="S828" s="11">
        <f t="shared" si="1"/>
        <v>5.380228996</v>
      </c>
    </row>
    <row r="829" ht="15.75" customHeight="1">
      <c r="A829" s="2">
        <v>827.0</v>
      </c>
      <c r="B829" s="15">
        <v>0.0158416331</v>
      </c>
      <c r="C829" s="15">
        <v>0.0566521287</v>
      </c>
      <c r="D829" s="15">
        <v>0.0140410364</v>
      </c>
      <c r="E829" s="15">
        <v>0.0558765233</v>
      </c>
      <c r="F829" s="15">
        <v>0.0606004596</v>
      </c>
      <c r="G829" s="15">
        <v>0.0027807951</v>
      </c>
      <c r="H829" s="15">
        <v>0.00305652618</v>
      </c>
      <c r="I829" s="15">
        <v>0.113437682</v>
      </c>
      <c r="J829" s="15">
        <v>0.260632277</v>
      </c>
      <c r="K829" s="15">
        <v>0.994543076</v>
      </c>
      <c r="L829" s="15">
        <v>0.414592236</v>
      </c>
      <c r="M829" s="15">
        <v>0.00405374169</v>
      </c>
      <c r="N829" s="15">
        <v>0.00484788418</v>
      </c>
      <c r="O829" s="15">
        <v>0.00720030069</v>
      </c>
      <c r="P829" s="15">
        <v>0.00569078326</v>
      </c>
      <c r="Q829" s="15">
        <v>0.9838835</v>
      </c>
      <c r="R829" s="15">
        <v>0.584854484</v>
      </c>
      <c r="S829" s="11">
        <f t="shared" si="1"/>
        <v>3.582585067</v>
      </c>
    </row>
    <row r="830" ht="15.75" customHeight="1">
      <c r="A830" s="2">
        <v>828.0</v>
      </c>
      <c r="B830" s="15">
        <v>0.994922698</v>
      </c>
      <c r="C830" s="15">
        <v>0.413864255</v>
      </c>
      <c r="D830" s="15">
        <v>0.00996646285</v>
      </c>
      <c r="E830" s="15">
        <v>0.716994</v>
      </c>
      <c r="F830" s="15">
        <v>0.0524968803</v>
      </c>
      <c r="G830" s="15">
        <v>0.00228211284</v>
      </c>
      <c r="H830" s="15">
        <v>0.00251671672</v>
      </c>
      <c r="I830" s="15">
        <v>0.464279115</v>
      </c>
      <c r="J830" s="15">
        <v>0.583535552</v>
      </c>
      <c r="K830" s="15">
        <v>0.170103312</v>
      </c>
      <c r="L830" s="15">
        <v>0.102786958</v>
      </c>
      <c r="M830" s="15">
        <v>0.431078315</v>
      </c>
      <c r="N830" s="15">
        <v>0.00914642215</v>
      </c>
      <c r="O830" s="15">
        <v>0.00257790089</v>
      </c>
      <c r="P830" s="15">
        <v>0.532005608</v>
      </c>
      <c r="Q830" s="15">
        <v>0.14912641</v>
      </c>
      <c r="R830" s="15">
        <v>0.964993119</v>
      </c>
      <c r="S830" s="11">
        <f t="shared" si="1"/>
        <v>5.602675838</v>
      </c>
    </row>
    <row r="831" ht="15.75" customHeight="1">
      <c r="A831" s="2">
        <v>829.0</v>
      </c>
      <c r="B831" s="15">
        <v>0.00388592482</v>
      </c>
      <c r="C831" s="15">
        <v>0.992732763</v>
      </c>
      <c r="D831" s="15">
        <v>0.00587791204</v>
      </c>
      <c r="E831" s="15">
        <v>0.776436388</v>
      </c>
      <c r="F831" s="15">
        <v>0.002510041</v>
      </c>
      <c r="G831" s="15">
        <v>0.0068821013</v>
      </c>
      <c r="H831" s="15">
        <v>0.0021777451</v>
      </c>
      <c r="I831" s="15">
        <v>0.0345516503</v>
      </c>
      <c r="J831" s="15">
        <v>0.296833783</v>
      </c>
      <c r="K831" s="15">
        <v>0.0116602778</v>
      </c>
      <c r="L831" s="15">
        <v>0.200124443</v>
      </c>
      <c r="M831" s="15">
        <v>0.795196474</v>
      </c>
      <c r="N831" s="15">
        <v>0.992425442</v>
      </c>
      <c r="O831" s="15">
        <v>0.00776296854</v>
      </c>
      <c r="P831" s="15">
        <v>0.826100767</v>
      </c>
      <c r="Q831" s="15">
        <v>0.00364947319</v>
      </c>
      <c r="R831" s="15">
        <v>0.325148165</v>
      </c>
      <c r="S831" s="11">
        <f t="shared" si="1"/>
        <v>5.283956319</v>
      </c>
    </row>
    <row r="832" ht="15.75" customHeight="1">
      <c r="A832" s="2">
        <v>830.0</v>
      </c>
      <c r="B832" s="15">
        <v>0.987724781</v>
      </c>
      <c r="C832" s="15">
        <v>0.0963026</v>
      </c>
      <c r="D832" s="15">
        <v>0.00609689951</v>
      </c>
      <c r="E832" s="15">
        <v>0.00223296881</v>
      </c>
      <c r="F832" s="15">
        <v>0.00224155188</v>
      </c>
      <c r="G832" s="15">
        <v>0.00816702843</v>
      </c>
      <c r="H832" s="15">
        <v>0.615718901</v>
      </c>
      <c r="I832" s="15">
        <v>0.0113386512</v>
      </c>
      <c r="J832" s="15">
        <v>0.818599463</v>
      </c>
      <c r="K832" s="15">
        <v>0.0319544375</v>
      </c>
      <c r="L832" s="15">
        <v>0.0420477092</v>
      </c>
      <c r="M832" s="15">
        <v>0.571134627</v>
      </c>
      <c r="N832" s="15">
        <v>0.991445541</v>
      </c>
      <c r="O832" s="15">
        <v>0.940095305</v>
      </c>
      <c r="P832" s="15">
        <v>0.0770392418</v>
      </c>
      <c r="Q832" s="15">
        <v>0.191570818</v>
      </c>
      <c r="R832" s="15">
        <v>0.911407709</v>
      </c>
      <c r="S832" s="11">
        <f t="shared" si="1"/>
        <v>6.305118233</v>
      </c>
    </row>
    <row r="833" ht="15.75" customHeight="1">
      <c r="A833" s="2">
        <v>831.0</v>
      </c>
      <c r="B833" s="15">
        <v>0.727128744</v>
      </c>
      <c r="C833" s="15">
        <v>0.119481623</v>
      </c>
      <c r="D833" s="15">
        <v>0.012707144</v>
      </c>
      <c r="E833" s="15">
        <v>0.00458973646</v>
      </c>
      <c r="F833" s="15">
        <v>0.00289154053</v>
      </c>
      <c r="G833" s="15">
        <v>0.00392580032</v>
      </c>
      <c r="H833" s="15">
        <v>0.00226610899</v>
      </c>
      <c r="I833" s="15">
        <v>0.97856617</v>
      </c>
      <c r="J833" s="15">
        <v>0.869175315</v>
      </c>
      <c r="K833" s="15">
        <v>0.0749981105</v>
      </c>
      <c r="L833" s="15">
        <v>0.0868068337</v>
      </c>
      <c r="M833" s="15">
        <v>0.844850242</v>
      </c>
      <c r="N833" s="15">
        <v>0.0142783523</v>
      </c>
      <c r="O833" s="15">
        <v>0.00258758664</v>
      </c>
      <c r="P833" s="15">
        <v>0.946227372</v>
      </c>
      <c r="Q833" s="15">
        <v>0.993486345</v>
      </c>
      <c r="R833" s="15">
        <v>0.577029884</v>
      </c>
      <c r="S833" s="11">
        <f t="shared" si="1"/>
        <v>6.260996908</v>
      </c>
    </row>
    <row r="834" ht="15.75" customHeight="1">
      <c r="A834" s="2">
        <v>832.0</v>
      </c>
      <c r="B834" s="15">
        <v>0.00371566415</v>
      </c>
      <c r="C834" s="15">
        <v>0.0216552317</v>
      </c>
      <c r="D834" s="15">
        <v>0.0148481429</v>
      </c>
      <c r="E834" s="15">
        <v>0.246640682</v>
      </c>
      <c r="F834" s="15">
        <v>0.00212994218</v>
      </c>
      <c r="G834" s="15">
        <v>0.997246742</v>
      </c>
      <c r="H834" s="15">
        <v>0.00168555975</v>
      </c>
      <c r="I834" s="15">
        <v>0.055143863</v>
      </c>
      <c r="J834" s="15">
        <v>0.0736508071</v>
      </c>
      <c r="K834" s="15">
        <v>0.00973504782</v>
      </c>
      <c r="L834" s="15">
        <v>0.717366695</v>
      </c>
      <c r="M834" s="15">
        <v>0.152497798</v>
      </c>
      <c r="N834" s="15">
        <v>0.00384280086</v>
      </c>
      <c r="O834" s="15">
        <v>0.00432357192</v>
      </c>
      <c r="P834" s="15">
        <v>0.0208733082</v>
      </c>
      <c r="Q834" s="15">
        <v>0.00283628702</v>
      </c>
      <c r="R834" s="15">
        <v>0.989035845</v>
      </c>
      <c r="S834" s="11">
        <f t="shared" si="1"/>
        <v>3.317227989</v>
      </c>
    </row>
    <row r="835" ht="15.75" customHeight="1">
      <c r="A835" s="2">
        <v>833.0</v>
      </c>
      <c r="B835" s="15">
        <v>0.00385728478</v>
      </c>
      <c r="C835" s="15">
        <v>0.12311095</v>
      </c>
      <c r="D835" s="15">
        <v>0.00241413713</v>
      </c>
      <c r="E835" s="15">
        <v>0.975678444</v>
      </c>
      <c r="F835" s="15">
        <v>0.00246357918</v>
      </c>
      <c r="G835" s="15">
        <v>0.0035136342</v>
      </c>
      <c r="H835" s="15">
        <v>0.0016747117</v>
      </c>
      <c r="I835" s="15">
        <v>0.0861056149</v>
      </c>
      <c r="J835" s="15">
        <v>0.98091352</v>
      </c>
      <c r="K835" s="15">
        <v>0.0131252408</v>
      </c>
      <c r="L835" s="15">
        <v>0.256469101</v>
      </c>
      <c r="M835" s="15">
        <v>0.74441421</v>
      </c>
      <c r="N835" s="15">
        <v>0.39386183</v>
      </c>
      <c r="O835" s="15">
        <v>0.00408104062</v>
      </c>
      <c r="P835" s="15">
        <v>0.755546272</v>
      </c>
      <c r="Q835" s="15">
        <v>0.0962612629</v>
      </c>
      <c r="R835" s="15">
        <v>0.988302767</v>
      </c>
      <c r="S835" s="11">
        <f t="shared" si="1"/>
        <v>5.4317936</v>
      </c>
    </row>
    <row r="836" ht="15.75" customHeight="1">
      <c r="A836" s="2">
        <v>834.0</v>
      </c>
      <c r="B836" s="15">
        <v>0.00370538235</v>
      </c>
      <c r="C836" s="15">
        <v>0.0617809296</v>
      </c>
      <c r="D836" s="15">
        <v>0.00453987718</v>
      </c>
      <c r="E836" s="15">
        <v>0.578713238</v>
      </c>
      <c r="F836" s="15">
        <v>0.0106787682</v>
      </c>
      <c r="G836" s="15">
        <v>0.00542271137</v>
      </c>
      <c r="H836" s="15">
        <v>0.00201079249</v>
      </c>
      <c r="I836" s="15">
        <v>0.0806362927</v>
      </c>
      <c r="J836" s="15">
        <v>0.0102822781</v>
      </c>
      <c r="K836" s="15">
        <v>0.0855746865</v>
      </c>
      <c r="L836" s="15">
        <v>0.985554218</v>
      </c>
      <c r="M836" s="15">
        <v>0.0648868382</v>
      </c>
      <c r="N836" s="15">
        <v>0.00340878963</v>
      </c>
      <c r="O836" s="15">
        <v>0.00530257821</v>
      </c>
      <c r="P836" s="15">
        <v>0.359242141</v>
      </c>
      <c r="Q836" s="15">
        <v>0.056499362</v>
      </c>
      <c r="R836" s="15">
        <v>0.055680126</v>
      </c>
      <c r="S836" s="11">
        <f t="shared" si="1"/>
        <v>2.37391901</v>
      </c>
    </row>
    <row r="837" ht="15.75" customHeight="1">
      <c r="A837" s="2">
        <v>835.0</v>
      </c>
      <c r="B837" s="15">
        <v>0.00385352969</v>
      </c>
      <c r="C837" s="15">
        <v>0.0081166923</v>
      </c>
      <c r="D837" s="15">
        <v>0.0106292069</v>
      </c>
      <c r="E837" s="15">
        <v>0.00158786774</v>
      </c>
      <c r="F837" s="15">
        <v>0.00229164958</v>
      </c>
      <c r="G837" s="15">
        <v>0.0606517494</v>
      </c>
      <c r="H837" s="15">
        <v>0.988108575</v>
      </c>
      <c r="I837" s="15">
        <v>0.016423732</v>
      </c>
      <c r="J837" s="15">
        <v>0.602748454</v>
      </c>
      <c r="K837" s="15">
        <v>0.00341072679</v>
      </c>
      <c r="L837" s="15">
        <v>0.0539580882</v>
      </c>
      <c r="M837" s="15">
        <v>0.914117217</v>
      </c>
      <c r="N837" s="15">
        <v>0.793304563</v>
      </c>
      <c r="O837" s="15">
        <v>0.00385347</v>
      </c>
      <c r="P837" s="15">
        <v>0.0533244</v>
      </c>
      <c r="Q837" s="15">
        <v>0.00316464901</v>
      </c>
      <c r="R837" s="15">
        <v>0.0092870295</v>
      </c>
      <c r="S837" s="11">
        <f t="shared" si="1"/>
        <v>3.5288316</v>
      </c>
    </row>
    <row r="838" ht="15.75" customHeight="1">
      <c r="A838" s="2">
        <v>836.0</v>
      </c>
      <c r="B838" s="15">
        <v>0.00468018651</v>
      </c>
      <c r="C838" s="15">
        <v>0.139098138</v>
      </c>
      <c r="D838" s="15">
        <v>0.0185823739</v>
      </c>
      <c r="E838" s="15">
        <v>0.15713647</v>
      </c>
      <c r="F838" s="15">
        <v>0.00823807716</v>
      </c>
      <c r="G838" s="15">
        <v>0.00217473507</v>
      </c>
      <c r="H838" s="15">
        <v>0.00207233429</v>
      </c>
      <c r="I838" s="15">
        <v>0.432783753</v>
      </c>
      <c r="J838" s="15">
        <v>0.969283462</v>
      </c>
      <c r="K838" s="15">
        <v>0.224191159</v>
      </c>
      <c r="L838" s="15">
        <v>0.085606873</v>
      </c>
      <c r="M838" s="15">
        <v>0.0166287124</v>
      </c>
      <c r="N838" s="15">
        <v>0.0588561594</v>
      </c>
      <c r="O838" s="15">
        <v>0.00231108069</v>
      </c>
      <c r="P838" s="15">
        <v>0.011975795</v>
      </c>
      <c r="Q838" s="15">
        <v>0.993660331</v>
      </c>
      <c r="R838" s="15">
        <v>0.291434705</v>
      </c>
      <c r="S838" s="11">
        <f t="shared" si="1"/>
        <v>3.418714345</v>
      </c>
    </row>
    <row r="839" ht="15.75" customHeight="1">
      <c r="A839" s="2">
        <v>837.0</v>
      </c>
      <c r="B839" s="15">
        <v>0.728425264</v>
      </c>
      <c r="C839" s="15">
        <v>0.0429692864</v>
      </c>
      <c r="D839" s="15">
        <v>0.0104547441</v>
      </c>
      <c r="E839" s="15">
        <v>0.0228703618</v>
      </c>
      <c r="F839" s="15">
        <v>0.00677844882</v>
      </c>
      <c r="G839" s="15">
        <v>0.00340530276</v>
      </c>
      <c r="H839" s="15">
        <v>0.00403192639</v>
      </c>
      <c r="I839" s="15">
        <v>0.510511816</v>
      </c>
      <c r="J839" s="15">
        <v>0.305816591</v>
      </c>
      <c r="K839" s="15">
        <v>0.375980377</v>
      </c>
      <c r="L839" s="15">
        <v>0.842300653</v>
      </c>
      <c r="M839" s="15">
        <v>0.315185726</v>
      </c>
      <c r="N839" s="15">
        <v>0.00368630886</v>
      </c>
      <c r="O839" s="15">
        <v>0.00336283445</v>
      </c>
      <c r="P839" s="15">
        <v>0.0063560009</v>
      </c>
      <c r="Q839" s="15">
        <v>0.994564176</v>
      </c>
      <c r="R839" s="15">
        <v>0.716198146</v>
      </c>
      <c r="S839" s="11">
        <f t="shared" si="1"/>
        <v>4.892897963</v>
      </c>
    </row>
    <row r="840" ht="15.75" customHeight="1">
      <c r="A840" s="2">
        <v>838.0</v>
      </c>
      <c r="B840" s="15">
        <v>0.00414931774</v>
      </c>
      <c r="C840" s="15">
        <v>0.0894393921</v>
      </c>
      <c r="D840" s="15">
        <v>0.023019731</v>
      </c>
      <c r="E840" s="15">
        <v>0.113753825</v>
      </c>
      <c r="F840" s="15">
        <v>0.00221917033</v>
      </c>
      <c r="G840" s="15">
        <v>0.00230309367</v>
      </c>
      <c r="H840" s="15">
        <v>0.708029687</v>
      </c>
      <c r="I840" s="15">
        <v>0.881776929</v>
      </c>
      <c r="J840" s="15">
        <v>0.983813882</v>
      </c>
      <c r="K840" s="15">
        <v>0.379612</v>
      </c>
      <c r="L840" s="15">
        <v>0.937351108</v>
      </c>
      <c r="M840" s="15">
        <v>0.574661613</v>
      </c>
      <c r="N840" s="15">
        <v>0.507017553</v>
      </c>
      <c r="O840" s="15">
        <v>0.00237247348</v>
      </c>
      <c r="P840" s="15">
        <v>0.571826577</v>
      </c>
      <c r="Q840" s="15">
        <v>0.0028758049</v>
      </c>
      <c r="R840" s="15">
        <v>0.988871694</v>
      </c>
      <c r="S840" s="11">
        <f t="shared" si="1"/>
        <v>6.773093851</v>
      </c>
    </row>
    <row r="841" ht="15.75" customHeight="1">
      <c r="A841" s="2">
        <v>839.0</v>
      </c>
      <c r="B841" s="15">
        <v>0.00412628055</v>
      </c>
      <c r="C841" s="15">
        <v>0.981097281</v>
      </c>
      <c r="D841" s="15">
        <v>0.0120813847</v>
      </c>
      <c r="E841" s="15">
        <v>0.00179007649</v>
      </c>
      <c r="F841" s="15">
        <v>0.00216078758</v>
      </c>
      <c r="G841" s="15">
        <v>0.705679953</v>
      </c>
      <c r="H841" s="15">
        <v>0.0022932291</v>
      </c>
      <c r="I841" s="15">
        <v>0.0634081364</v>
      </c>
      <c r="J841" s="15">
        <v>0.0188747346</v>
      </c>
      <c r="K841" s="15">
        <v>0.00638383627</v>
      </c>
      <c r="L841" s="15">
        <v>0.421555787</v>
      </c>
      <c r="M841" s="15">
        <v>0.600320935</v>
      </c>
      <c r="N841" s="15">
        <v>0.00354573131</v>
      </c>
      <c r="O841" s="15">
        <v>0.0838671625</v>
      </c>
      <c r="P841" s="15">
        <v>0.958202541</v>
      </c>
      <c r="Q841" s="15">
        <v>0.101905912</v>
      </c>
      <c r="R841" s="15">
        <v>0.360657036</v>
      </c>
      <c r="S841" s="11">
        <f t="shared" si="1"/>
        <v>4.327950805</v>
      </c>
    </row>
    <row r="842" ht="15.75" customHeight="1">
      <c r="A842" s="2">
        <v>840.0</v>
      </c>
      <c r="B842" s="15">
        <v>0.205722213</v>
      </c>
      <c r="C842" s="15">
        <v>0.112851202</v>
      </c>
      <c r="D842" s="15">
        <v>0.22391367</v>
      </c>
      <c r="E842" s="15">
        <v>0.990505219</v>
      </c>
      <c r="F842" s="15">
        <v>0.0505257249</v>
      </c>
      <c r="G842" s="15">
        <v>0.00393438339</v>
      </c>
      <c r="H842" s="15">
        <v>0.0021764338</v>
      </c>
      <c r="I842" s="15">
        <v>0.129842639</v>
      </c>
      <c r="J842" s="15">
        <v>0.238290817</v>
      </c>
      <c r="K842" s="15">
        <v>0.122981369</v>
      </c>
      <c r="L842" s="15">
        <v>0.141161382</v>
      </c>
      <c r="M842" s="15">
        <v>0.00388106704</v>
      </c>
      <c r="N842" s="15">
        <v>0.00341317058</v>
      </c>
      <c r="O842" s="15">
        <v>0.0024651885</v>
      </c>
      <c r="P842" s="15">
        <v>0.00682798028</v>
      </c>
      <c r="Q842" s="15">
        <v>0.322161704</v>
      </c>
      <c r="R842" s="15">
        <v>0.81744206</v>
      </c>
      <c r="S842" s="11">
        <f t="shared" si="1"/>
        <v>3.378096223</v>
      </c>
    </row>
    <row r="843" ht="15.75" customHeight="1">
      <c r="A843" s="2">
        <v>841.0</v>
      </c>
      <c r="B843" s="15">
        <v>0.00372478366</v>
      </c>
      <c r="C843" s="15">
        <v>0.0107943416</v>
      </c>
      <c r="D843" s="15">
        <v>0.0131259859</v>
      </c>
      <c r="E843" s="15">
        <v>0.0132437944</v>
      </c>
      <c r="F843" s="15">
        <v>0.00292417407</v>
      </c>
      <c r="G843" s="15">
        <v>0.00876900554</v>
      </c>
      <c r="H843" s="15">
        <v>0.00194212794</v>
      </c>
      <c r="I843" s="15">
        <v>0.923709214</v>
      </c>
      <c r="J843" s="15">
        <v>0.211945593</v>
      </c>
      <c r="K843" s="15">
        <v>0.004031986</v>
      </c>
      <c r="L843" s="15">
        <v>0.251517355</v>
      </c>
      <c r="M843" s="15">
        <v>0.838825703</v>
      </c>
      <c r="N843" s="15">
        <v>0.946685195</v>
      </c>
      <c r="O843" s="15">
        <v>0.00944548845</v>
      </c>
      <c r="P843" s="15">
        <v>0.909875154</v>
      </c>
      <c r="Q843" s="15">
        <v>0.873805285</v>
      </c>
      <c r="R843" s="15">
        <v>0.714557469</v>
      </c>
      <c r="S843" s="11">
        <f t="shared" si="1"/>
        <v>5.738922656</v>
      </c>
    </row>
    <row r="844" ht="15.75" customHeight="1">
      <c r="A844" s="2">
        <v>842.0</v>
      </c>
      <c r="B844" s="15">
        <v>0.00380012393</v>
      </c>
      <c r="C844" s="15">
        <v>0.00972163677</v>
      </c>
      <c r="D844" s="15">
        <v>0.00361606479</v>
      </c>
      <c r="E844" s="15">
        <v>0.00456759334</v>
      </c>
      <c r="F844" s="15">
        <v>0.0021687746</v>
      </c>
      <c r="G844" s="15">
        <v>0.0208283365</v>
      </c>
      <c r="H844" s="15">
        <v>0.915249586</v>
      </c>
      <c r="I844" s="15">
        <v>0.00945517421</v>
      </c>
      <c r="J844" s="15">
        <v>0.0414649546</v>
      </c>
      <c r="K844" s="15">
        <v>0.00429400802</v>
      </c>
      <c r="L844" s="15">
        <v>0.10825631</v>
      </c>
      <c r="M844" s="15">
        <v>0.761221826</v>
      </c>
      <c r="N844" s="15">
        <v>0.99304235</v>
      </c>
      <c r="O844" s="15">
        <v>0.914436936</v>
      </c>
      <c r="P844" s="15">
        <v>0.0139745474</v>
      </c>
      <c r="Q844" s="15">
        <v>0.00358310342</v>
      </c>
      <c r="R844" s="15">
        <v>0.0086273849</v>
      </c>
      <c r="S844" s="11">
        <f t="shared" si="1"/>
        <v>3.81830871</v>
      </c>
    </row>
    <row r="845" ht="15.75" customHeight="1">
      <c r="A845" s="2">
        <v>843.0</v>
      </c>
      <c r="B845" s="15">
        <v>0.00363084674</v>
      </c>
      <c r="C845" s="15">
        <v>0.920441389</v>
      </c>
      <c r="D845" s="15">
        <v>0.769775093</v>
      </c>
      <c r="E845" s="15">
        <v>0.00535273552</v>
      </c>
      <c r="F845" s="15">
        <v>0.00221735239</v>
      </c>
      <c r="G845" s="15">
        <v>0.105110675</v>
      </c>
      <c r="H845" s="15">
        <v>0.138630599</v>
      </c>
      <c r="I845" s="15">
        <v>0.909928143</v>
      </c>
      <c r="J845" s="15">
        <v>0.833860695</v>
      </c>
      <c r="K845" s="15">
        <v>0.0121490955</v>
      </c>
      <c r="L845" s="15">
        <v>0.118544966</v>
      </c>
      <c r="M845" s="15">
        <v>0.642885387</v>
      </c>
      <c r="N845" s="15">
        <v>0.992672563</v>
      </c>
      <c r="O845" s="15">
        <v>0.00928634405</v>
      </c>
      <c r="P845" s="15">
        <v>0.0212065876</v>
      </c>
      <c r="Q845" s="15">
        <v>0.00296518207</v>
      </c>
      <c r="R845" s="15">
        <v>0.00906047225</v>
      </c>
      <c r="S845" s="11">
        <f t="shared" si="1"/>
        <v>5.497718126</v>
      </c>
    </row>
    <row r="846" ht="15.75" customHeight="1">
      <c r="A846" s="2">
        <v>844.0</v>
      </c>
      <c r="B846" s="15">
        <v>0.00368887186</v>
      </c>
      <c r="C846" s="15">
        <v>0.0160189569</v>
      </c>
      <c r="D846" s="15">
        <v>0.0163766146</v>
      </c>
      <c r="E846" s="15">
        <v>0.0150487721</v>
      </c>
      <c r="F846" s="15">
        <v>0.0827541947</v>
      </c>
      <c r="G846" s="15">
        <v>0.0031003356</v>
      </c>
      <c r="H846" s="15">
        <v>0.00248804688</v>
      </c>
      <c r="I846" s="15">
        <v>0.0664413</v>
      </c>
      <c r="J846" s="15">
        <v>0.108727843</v>
      </c>
      <c r="K846" s="15">
        <v>0.120017976</v>
      </c>
      <c r="L846" s="15">
        <v>0.112867475</v>
      </c>
      <c r="M846" s="15">
        <v>0.397159636</v>
      </c>
      <c r="N846" s="15">
        <v>0.0304239392</v>
      </c>
      <c r="O846" s="15">
        <v>0.00741866231</v>
      </c>
      <c r="P846" s="15">
        <v>0.706392229</v>
      </c>
      <c r="Q846" s="15">
        <v>0.982608318</v>
      </c>
      <c r="R846" s="15">
        <v>0.986645639</v>
      </c>
      <c r="S846" s="11">
        <f t="shared" si="1"/>
        <v>3.65817881</v>
      </c>
    </row>
    <row r="847" ht="15.75" customHeight="1">
      <c r="A847" s="2">
        <v>845.0</v>
      </c>
      <c r="B847" s="15">
        <v>0.045807302</v>
      </c>
      <c r="C847" s="15">
        <v>0.799006224</v>
      </c>
      <c r="D847" s="15">
        <v>0.0306976736</v>
      </c>
      <c r="E847" s="15">
        <v>0.00163796544</v>
      </c>
      <c r="F847" s="15">
        <v>0.0022020936</v>
      </c>
      <c r="G847" s="15">
        <v>0.0301245749</v>
      </c>
      <c r="H847" s="15">
        <v>0.00235027075</v>
      </c>
      <c r="I847" s="15">
        <v>0.228633642</v>
      </c>
      <c r="J847" s="15">
        <v>0.688435256</v>
      </c>
      <c r="K847" s="15">
        <v>0.0313705802</v>
      </c>
      <c r="L847" s="15">
        <v>0.977252722</v>
      </c>
      <c r="M847" s="15">
        <v>0.764413059</v>
      </c>
      <c r="N847" s="15">
        <v>0.00350928307</v>
      </c>
      <c r="O847" s="15">
        <v>0.00521820784</v>
      </c>
      <c r="P847" s="15">
        <v>0.502125323</v>
      </c>
      <c r="Q847" s="15">
        <v>0.00406518579</v>
      </c>
      <c r="R847" s="15">
        <v>0.226203829</v>
      </c>
      <c r="S847" s="11">
        <f t="shared" si="1"/>
        <v>4.343053192</v>
      </c>
    </row>
    <row r="848" ht="15.75" customHeight="1">
      <c r="A848" s="2">
        <v>846.0</v>
      </c>
      <c r="B848" s="15">
        <v>0.00400552154</v>
      </c>
      <c r="C848" s="15">
        <v>0.0138783455</v>
      </c>
      <c r="D848" s="15">
        <v>0.0215021074</v>
      </c>
      <c r="E848" s="15">
        <v>0.0137144625</v>
      </c>
      <c r="F848" s="15">
        <v>0.298107177</v>
      </c>
      <c r="G848" s="15">
        <v>0.0034378171</v>
      </c>
      <c r="H848" s="15">
        <v>0.00324261189</v>
      </c>
      <c r="I848" s="15">
        <v>0.157166988</v>
      </c>
      <c r="J848" s="15">
        <v>0.0419150889</v>
      </c>
      <c r="K848" s="15">
        <v>0.497349203</v>
      </c>
      <c r="L848" s="15">
        <v>0.158381939</v>
      </c>
      <c r="M848" s="15">
        <v>0.00393170118</v>
      </c>
      <c r="N848" s="15">
        <v>0.00735208392</v>
      </c>
      <c r="O848" s="15">
        <v>0.00372752547</v>
      </c>
      <c r="P848" s="15">
        <v>0.0114976764</v>
      </c>
      <c r="Q848" s="15">
        <v>0.995367527</v>
      </c>
      <c r="R848" s="15">
        <v>0.986456454</v>
      </c>
      <c r="S848" s="11">
        <f t="shared" si="1"/>
        <v>3.22103423</v>
      </c>
    </row>
    <row r="849" ht="15.75" customHeight="1">
      <c r="A849" s="2">
        <v>847.0</v>
      </c>
      <c r="B849" s="15">
        <v>0.00367027521</v>
      </c>
      <c r="C849" s="15">
        <v>0.968122721</v>
      </c>
      <c r="D849" s="15">
        <v>0.548022</v>
      </c>
      <c r="E849" s="15">
        <v>0.00172951818</v>
      </c>
      <c r="F849" s="15">
        <v>0.00215038657</v>
      </c>
      <c r="G849" s="15">
        <v>0.00251680613</v>
      </c>
      <c r="H849" s="15">
        <v>0.591053486</v>
      </c>
      <c r="I849" s="15">
        <v>0.0395844281</v>
      </c>
      <c r="J849" s="15">
        <v>0.983706594</v>
      </c>
      <c r="K849" s="15">
        <v>0.0149562359</v>
      </c>
      <c r="L849" s="15">
        <v>0.105016559</v>
      </c>
      <c r="M849" s="15">
        <v>0.711779</v>
      </c>
      <c r="N849" s="15">
        <v>0.993903875</v>
      </c>
      <c r="O849" s="15">
        <v>0.0050406456</v>
      </c>
      <c r="P849" s="15">
        <v>0.749797523</v>
      </c>
      <c r="Q849" s="15">
        <v>0.00848710537</v>
      </c>
      <c r="R849" s="15">
        <v>0.977839947</v>
      </c>
      <c r="S849" s="11">
        <f t="shared" si="1"/>
        <v>6.707377106</v>
      </c>
    </row>
    <row r="850" ht="15.75" customHeight="1">
      <c r="A850" s="2">
        <v>848.0</v>
      </c>
      <c r="B850" s="15">
        <v>0.00368013978</v>
      </c>
      <c r="C850" s="15">
        <v>0.287455529</v>
      </c>
      <c r="D850" s="15">
        <v>0.00217565894</v>
      </c>
      <c r="E850" s="15">
        <v>0.00173082948</v>
      </c>
      <c r="F850" s="15">
        <v>0.00208115578</v>
      </c>
      <c r="G850" s="15">
        <v>0.00600558519</v>
      </c>
      <c r="H850" s="15">
        <v>0.00178661942</v>
      </c>
      <c r="I850" s="15">
        <v>0.0151341856</v>
      </c>
      <c r="J850" s="15">
        <v>0.936556935</v>
      </c>
      <c r="K850" s="15">
        <v>0.00379741192</v>
      </c>
      <c r="L850" s="15">
        <v>0.987217903</v>
      </c>
      <c r="M850" s="15">
        <v>0.210944563</v>
      </c>
      <c r="N850" s="15">
        <v>0.994231522</v>
      </c>
      <c r="O850" s="15">
        <v>0.00484961271</v>
      </c>
      <c r="P850" s="15">
        <v>0.391923</v>
      </c>
      <c r="Q850" s="15">
        <v>0.0028770566</v>
      </c>
      <c r="R850" s="15">
        <v>0.464938551</v>
      </c>
      <c r="S850" s="11">
        <f t="shared" si="1"/>
        <v>4.317386258</v>
      </c>
    </row>
    <row r="851" ht="15.75" customHeight="1">
      <c r="A851" s="2">
        <v>849.0</v>
      </c>
      <c r="B851" s="15">
        <v>0.611099422</v>
      </c>
      <c r="C851" s="15">
        <v>0.0134063661</v>
      </c>
      <c r="D851" s="15">
        <v>0.0173391402</v>
      </c>
      <c r="E851" s="15">
        <v>0.0622739196</v>
      </c>
      <c r="F851" s="15">
        <v>0.0918872356</v>
      </c>
      <c r="G851" s="15">
        <v>0.0021956265</v>
      </c>
      <c r="H851" s="15">
        <v>0.00243133307</v>
      </c>
      <c r="I851" s="15">
        <v>0.989584565</v>
      </c>
      <c r="J851" s="15">
        <v>0.933302343</v>
      </c>
      <c r="K851" s="15">
        <v>0.980295777</v>
      </c>
      <c r="L851" s="15">
        <v>0.126942068</v>
      </c>
      <c r="M851" s="15">
        <v>0.00389692187</v>
      </c>
      <c r="N851" s="15">
        <v>0.00453215837</v>
      </c>
      <c r="O851" s="15">
        <v>0.00249922276</v>
      </c>
      <c r="P851" s="15">
        <v>0.00788989663</v>
      </c>
      <c r="Q851" s="15">
        <v>0.125744671</v>
      </c>
      <c r="R851" s="15">
        <v>0.453393966</v>
      </c>
      <c r="S851" s="11">
        <f t="shared" si="1"/>
        <v>4.428714633</v>
      </c>
    </row>
    <row r="852" ht="15.75" customHeight="1">
      <c r="A852" s="2">
        <v>850.0</v>
      </c>
      <c r="B852" s="15">
        <v>0.994177103</v>
      </c>
      <c r="C852" s="15">
        <v>0.0125994682</v>
      </c>
      <c r="D852" s="15">
        <v>0.00458943844</v>
      </c>
      <c r="E852" s="15">
        <v>0.0278964043</v>
      </c>
      <c r="F852" s="15">
        <v>0.0136883855</v>
      </c>
      <c r="G852" s="15">
        <v>0.916016102</v>
      </c>
      <c r="H852" s="15">
        <v>0.00232121348</v>
      </c>
      <c r="I852" s="15">
        <v>0.0250231922</v>
      </c>
      <c r="J852" s="15">
        <v>0.149422288</v>
      </c>
      <c r="K852" s="15">
        <v>0.239070386</v>
      </c>
      <c r="L852" s="15">
        <v>0.989274442</v>
      </c>
      <c r="M852" s="15">
        <v>0.00373899937</v>
      </c>
      <c r="N852" s="15">
        <v>0.0155882537</v>
      </c>
      <c r="O852" s="15">
        <v>0.00211077929</v>
      </c>
      <c r="P852" s="15">
        <v>0.00733503699</v>
      </c>
      <c r="Q852" s="15">
        <v>0.439955413</v>
      </c>
      <c r="R852" s="15">
        <v>0.635966241</v>
      </c>
      <c r="S852" s="11">
        <f t="shared" si="1"/>
        <v>4.478773146</v>
      </c>
    </row>
    <row r="853" ht="15.75" customHeight="1">
      <c r="A853" s="2">
        <v>851.0</v>
      </c>
      <c r="B853" s="15">
        <v>0.532895565</v>
      </c>
      <c r="C853" s="15">
        <v>0.0119908154</v>
      </c>
      <c r="D853" s="15">
        <v>0.0172339082</v>
      </c>
      <c r="E853" s="15">
        <v>0.0579349697</v>
      </c>
      <c r="F853" s="15">
        <v>0.00226551294</v>
      </c>
      <c r="G853" s="15">
        <v>0.00408658385</v>
      </c>
      <c r="H853" s="15">
        <v>0.00196218491</v>
      </c>
      <c r="I853" s="15">
        <v>0.0328567922</v>
      </c>
      <c r="J853" s="15">
        <v>0.273876876</v>
      </c>
      <c r="K853" s="15">
        <v>0.843876958</v>
      </c>
      <c r="L853" s="15">
        <v>0.990695357</v>
      </c>
      <c r="M853" s="15">
        <v>0.143798172</v>
      </c>
      <c r="N853" s="15">
        <v>0.992642641</v>
      </c>
      <c r="O853" s="15">
        <v>0.00269567966</v>
      </c>
      <c r="P853" s="15">
        <v>0.103210032</v>
      </c>
      <c r="Q853" s="15">
        <v>0.00341981649</v>
      </c>
      <c r="R853" s="15">
        <v>0.845880628</v>
      </c>
      <c r="S853" s="11">
        <f t="shared" si="1"/>
        <v>4.861322492</v>
      </c>
    </row>
    <row r="854" ht="15.75" customHeight="1">
      <c r="A854" s="2">
        <v>852.0</v>
      </c>
      <c r="B854" s="15">
        <v>0.0037817359</v>
      </c>
      <c r="C854" s="15">
        <v>0.122590363</v>
      </c>
      <c r="D854" s="15">
        <v>0.0105306506</v>
      </c>
      <c r="E854" s="15">
        <v>0.737625122</v>
      </c>
      <c r="F854" s="15">
        <v>0.00234469771</v>
      </c>
      <c r="G854" s="15">
        <v>0.00632673502</v>
      </c>
      <c r="H854" s="15">
        <v>0.00206267834</v>
      </c>
      <c r="I854" s="15">
        <v>0.0276144147</v>
      </c>
      <c r="J854" s="15">
        <v>0.125761449</v>
      </c>
      <c r="K854" s="15">
        <v>0.00908973813</v>
      </c>
      <c r="L854" s="15">
        <v>0.975794792</v>
      </c>
      <c r="M854" s="15">
        <v>0.233298808</v>
      </c>
      <c r="N854" s="15">
        <v>0.992239833</v>
      </c>
      <c r="O854" s="15">
        <v>0.00931850076</v>
      </c>
      <c r="P854" s="15">
        <v>0.460582942</v>
      </c>
      <c r="Q854" s="15">
        <v>0.00343030691</v>
      </c>
      <c r="R854" s="15">
        <v>0.343035877</v>
      </c>
      <c r="S854" s="11">
        <f t="shared" si="1"/>
        <v>4.065428644</v>
      </c>
    </row>
    <row r="855" ht="15.75" customHeight="1">
      <c r="A855" s="2">
        <v>853.0</v>
      </c>
      <c r="B855" s="15">
        <v>0.00370007753</v>
      </c>
      <c r="C855" s="15">
        <v>0.025321126</v>
      </c>
      <c r="D855" s="15">
        <v>0.0111300349</v>
      </c>
      <c r="E855" s="15">
        <v>0.169223756</v>
      </c>
      <c r="F855" s="15">
        <v>0.00507757068</v>
      </c>
      <c r="G855" s="15">
        <v>0.00537404418</v>
      </c>
      <c r="H855" s="15">
        <v>0.00193372369</v>
      </c>
      <c r="I855" s="15">
        <v>0.960993528</v>
      </c>
      <c r="J855" s="15">
        <v>0.69108063</v>
      </c>
      <c r="K855" s="15">
        <v>0.978085697</v>
      </c>
      <c r="L855" s="15">
        <v>0.136937886</v>
      </c>
      <c r="M855" s="15">
        <v>0.942487299</v>
      </c>
      <c r="N855" s="15">
        <v>0.0652194321</v>
      </c>
      <c r="O855" s="15">
        <v>0.00904765725</v>
      </c>
      <c r="P855" s="15">
        <v>0.892967224</v>
      </c>
      <c r="Q855" s="15">
        <v>0.115536213</v>
      </c>
      <c r="R855" s="15">
        <v>0.919812202</v>
      </c>
      <c r="S855" s="11">
        <f t="shared" si="1"/>
        <v>5.933928101</v>
      </c>
    </row>
    <row r="856" ht="15.75" customHeight="1">
      <c r="A856" s="2">
        <v>854.0</v>
      </c>
      <c r="B856" s="15">
        <v>0.00376924872</v>
      </c>
      <c r="C856" s="15">
        <v>0.567839324</v>
      </c>
      <c r="D856" s="15">
        <v>0.0465070307</v>
      </c>
      <c r="E856" s="15">
        <v>0.00160992146</v>
      </c>
      <c r="F856" s="15">
        <v>0.00211137533</v>
      </c>
      <c r="G856" s="15">
        <v>0.208987</v>
      </c>
      <c r="H856" s="15">
        <v>0.186736166</v>
      </c>
      <c r="I856" s="15">
        <v>0.0212680101</v>
      </c>
      <c r="J856" s="15">
        <v>0.382138073</v>
      </c>
      <c r="K856" s="15">
        <v>0.057949543</v>
      </c>
      <c r="L856" s="15">
        <v>0.674732208</v>
      </c>
      <c r="M856" s="15">
        <v>0.67994988</v>
      </c>
      <c r="N856" s="15">
        <v>0.978908062</v>
      </c>
      <c r="O856" s="15">
        <v>0.14147085</v>
      </c>
      <c r="P856" s="15">
        <v>0.911446035</v>
      </c>
      <c r="Q856" s="15">
        <v>0.0240222514</v>
      </c>
      <c r="R856" s="15">
        <v>0.978448272</v>
      </c>
      <c r="S856" s="11">
        <f t="shared" si="1"/>
        <v>5.867893251</v>
      </c>
    </row>
    <row r="857" ht="15.75" customHeight="1">
      <c r="A857" s="2">
        <v>855.0</v>
      </c>
      <c r="B857" s="15">
        <v>0.0037278831</v>
      </c>
      <c r="C857" s="15">
        <v>0.0127171278</v>
      </c>
      <c r="D857" s="15">
        <v>0.00361460447</v>
      </c>
      <c r="E857" s="15">
        <v>0.00625816</v>
      </c>
      <c r="F857" s="15">
        <v>0.00220006704</v>
      </c>
      <c r="G857" s="15">
        <v>0.0704227686</v>
      </c>
      <c r="H857" s="15">
        <v>0.00208550692</v>
      </c>
      <c r="I857" s="15">
        <v>0.00891748071</v>
      </c>
      <c r="J857" s="15">
        <v>0.366334081</v>
      </c>
      <c r="K857" s="15">
        <v>0.010615319</v>
      </c>
      <c r="L857" s="15">
        <v>0.618152738</v>
      </c>
      <c r="M857" s="15">
        <v>0.112484902</v>
      </c>
      <c r="N857" s="15">
        <v>0.994629</v>
      </c>
      <c r="O857" s="15">
        <v>0.0142513812</v>
      </c>
      <c r="P857" s="15">
        <v>0.0239184797</v>
      </c>
      <c r="Q857" s="15">
        <v>0.00289967656</v>
      </c>
      <c r="R857" s="15">
        <v>0.981509089</v>
      </c>
      <c r="S857" s="11">
        <f t="shared" si="1"/>
        <v>3.234738265</v>
      </c>
    </row>
    <row r="858" ht="15.75" customHeight="1">
      <c r="A858" s="2">
        <v>856.0</v>
      </c>
      <c r="B858" s="15">
        <v>0.00383675098</v>
      </c>
      <c r="C858" s="15">
        <v>0.759898424</v>
      </c>
      <c r="D858" s="15">
        <v>0.00414919853</v>
      </c>
      <c r="E858" s="15">
        <v>0.0024882257</v>
      </c>
      <c r="F858" s="15">
        <v>0.0584703088</v>
      </c>
      <c r="G858" s="15">
        <v>0.0472779572</v>
      </c>
      <c r="H858" s="15">
        <v>0.00200301409</v>
      </c>
      <c r="I858" s="15">
        <v>0.5176723</v>
      </c>
      <c r="J858" s="15">
        <v>0.127165109</v>
      </c>
      <c r="K858" s="15">
        <v>0.404312074</v>
      </c>
      <c r="L858" s="15">
        <v>0.147244781</v>
      </c>
      <c r="M858" s="15">
        <v>0.951289594</v>
      </c>
      <c r="N858" s="15">
        <v>0.00468549132</v>
      </c>
      <c r="O858" s="15">
        <v>0.0102253854</v>
      </c>
      <c r="P858" s="15">
        <v>0.971173882</v>
      </c>
      <c r="Q858" s="15">
        <v>0.120144337</v>
      </c>
      <c r="R858" s="15">
        <v>0.387040854</v>
      </c>
      <c r="S858" s="11">
        <f t="shared" si="1"/>
        <v>4.519077687</v>
      </c>
    </row>
    <row r="859" ht="15.75" customHeight="1">
      <c r="A859" s="2">
        <v>857.0</v>
      </c>
      <c r="B859" s="15">
        <v>0.00377869606</v>
      </c>
      <c r="C859" s="15">
        <v>0.0098054409</v>
      </c>
      <c r="D859" s="15">
        <v>0.0149540603</v>
      </c>
      <c r="E859" s="15">
        <v>0.00155428052</v>
      </c>
      <c r="F859" s="15">
        <v>0.00217461586</v>
      </c>
      <c r="G859" s="15">
        <v>0.455406368</v>
      </c>
      <c r="H859" s="15">
        <v>0.00254169106</v>
      </c>
      <c r="I859" s="15">
        <v>0.0172502697</v>
      </c>
      <c r="J859" s="15">
        <v>0.651541531</v>
      </c>
      <c r="K859" s="15">
        <v>0.00463187695</v>
      </c>
      <c r="L859" s="15">
        <v>0.129388303</v>
      </c>
      <c r="M859" s="15">
        <v>0.713455439</v>
      </c>
      <c r="N859" s="15">
        <v>0.00371772051</v>
      </c>
      <c r="O859" s="15">
        <v>0.989297628</v>
      </c>
      <c r="P859" s="15">
        <v>0.481981546</v>
      </c>
      <c r="Q859" s="15">
        <v>0.00280076265</v>
      </c>
      <c r="R859" s="15">
        <v>0.903696477</v>
      </c>
      <c r="S859" s="11">
        <f t="shared" si="1"/>
        <v>4.387976707</v>
      </c>
    </row>
    <row r="860" ht="15.75" customHeight="1">
      <c r="A860" s="2">
        <v>858.0</v>
      </c>
      <c r="B860" s="15">
        <v>0.00362947583</v>
      </c>
      <c r="C860" s="15">
        <v>0.0195389688</v>
      </c>
      <c r="D860" s="15">
        <v>0.258316159</v>
      </c>
      <c r="E860" s="15">
        <v>0.00657719374</v>
      </c>
      <c r="F860" s="15">
        <v>0.00202837586</v>
      </c>
      <c r="G860" s="15">
        <v>0.0150403976</v>
      </c>
      <c r="H860" s="15">
        <v>0.00348263979</v>
      </c>
      <c r="I860" s="15">
        <v>0.0118093193</v>
      </c>
      <c r="J860" s="15">
        <v>0.803221703</v>
      </c>
      <c r="K860" s="15">
        <v>0.0191111863</v>
      </c>
      <c r="L860" s="15">
        <v>0.414618015</v>
      </c>
      <c r="M860" s="15">
        <v>0.0318603814</v>
      </c>
      <c r="N860" s="15">
        <v>0.99400872</v>
      </c>
      <c r="O860" s="15">
        <v>0.873142123</v>
      </c>
      <c r="P860" s="15">
        <v>0.0073954165</v>
      </c>
      <c r="Q860" s="15">
        <v>0.00298523903</v>
      </c>
      <c r="R860" s="15">
        <v>0.988210082</v>
      </c>
      <c r="S860" s="11">
        <f t="shared" si="1"/>
        <v>4.454975396</v>
      </c>
    </row>
    <row r="861" ht="15.75" customHeight="1">
      <c r="A861" s="2">
        <v>859.0</v>
      </c>
      <c r="B861" s="15">
        <v>0.228800625</v>
      </c>
      <c r="C861" s="15">
        <v>0.0546477735</v>
      </c>
      <c r="D861" s="15">
        <v>0.53373611</v>
      </c>
      <c r="E861" s="15">
        <v>0.182633609</v>
      </c>
      <c r="F861" s="15">
        <v>0.239626467</v>
      </c>
      <c r="G861" s="15">
        <v>0.00615310669</v>
      </c>
      <c r="H861" s="15">
        <v>0.00791832805</v>
      </c>
      <c r="I861" s="15">
        <v>0.226877123</v>
      </c>
      <c r="J861" s="15">
        <v>0.0243961215</v>
      </c>
      <c r="K861" s="15">
        <v>0.21888569</v>
      </c>
      <c r="L861" s="15">
        <v>0.563414514</v>
      </c>
      <c r="M861" s="15">
        <v>0.477203459</v>
      </c>
      <c r="N861" s="15">
        <v>0.0148377419</v>
      </c>
      <c r="O861" s="15">
        <v>0.00451412797</v>
      </c>
      <c r="P861" s="15">
        <v>0.0184547901</v>
      </c>
      <c r="Q861" s="15">
        <v>0.922537</v>
      </c>
      <c r="R861" s="15">
        <v>0.166183352</v>
      </c>
      <c r="S861" s="11">
        <f t="shared" si="1"/>
        <v>3.890819939</v>
      </c>
    </row>
    <row r="862" ht="15.75" customHeight="1">
      <c r="A862" s="2">
        <v>860.0</v>
      </c>
      <c r="B862" s="15">
        <v>0.994894624</v>
      </c>
      <c r="C862" s="15">
        <v>0.433294296</v>
      </c>
      <c r="D862" s="15">
        <v>0.00806218386</v>
      </c>
      <c r="E862" s="15">
        <v>0.710119724</v>
      </c>
      <c r="F862" s="15">
        <v>0.0450091064</v>
      </c>
      <c r="G862" s="15">
        <v>0.00267967582</v>
      </c>
      <c r="H862" s="15">
        <v>0.00385898352</v>
      </c>
      <c r="I862" s="15">
        <v>0.592529</v>
      </c>
      <c r="J862" s="15">
        <v>0.574173033</v>
      </c>
      <c r="K862" s="15">
        <v>0.209632695</v>
      </c>
      <c r="L862" s="15">
        <v>0.141251504</v>
      </c>
      <c r="M862" s="15">
        <v>0.00440654159</v>
      </c>
      <c r="N862" s="15">
        <v>0.0111908317</v>
      </c>
      <c r="O862" s="15">
        <v>0.00273811817</v>
      </c>
      <c r="P862" s="15">
        <v>0.00584360957</v>
      </c>
      <c r="Q862" s="15">
        <v>0.274700463</v>
      </c>
      <c r="R862" s="15">
        <v>0.207558185</v>
      </c>
      <c r="S862" s="11">
        <f t="shared" si="1"/>
        <v>4.221942575</v>
      </c>
    </row>
    <row r="863" ht="15.75" customHeight="1">
      <c r="A863" s="2">
        <v>861.0</v>
      </c>
      <c r="B863" s="15">
        <v>0.00476685166</v>
      </c>
      <c r="C863" s="15">
        <v>0.0416473746</v>
      </c>
      <c r="D863" s="15">
        <v>0.0309510231</v>
      </c>
      <c r="E863" s="15">
        <v>0.13385585</v>
      </c>
      <c r="F863" s="15">
        <v>0.430009842</v>
      </c>
      <c r="G863" s="15">
        <v>0.00740653276</v>
      </c>
      <c r="H863" s="15">
        <v>0.032129854</v>
      </c>
      <c r="I863" s="15">
        <v>0.135130495</v>
      </c>
      <c r="J863" s="15">
        <v>0.00947731733</v>
      </c>
      <c r="K863" s="15">
        <v>0.154197037</v>
      </c>
      <c r="L863" s="15">
        <v>0.0515579283</v>
      </c>
      <c r="M863" s="15">
        <v>0.965422809</v>
      </c>
      <c r="N863" s="15">
        <v>0.0706800818</v>
      </c>
      <c r="O863" s="15">
        <v>0.00700125098</v>
      </c>
      <c r="P863" s="15">
        <v>0.067216754</v>
      </c>
      <c r="Q863" s="15">
        <v>0.99650383</v>
      </c>
      <c r="R863" s="15">
        <v>0.100812197</v>
      </c>
      <c r="S863" s="11">
        <f t="shared" si="1"/>
        <v>3.238767029</v>
      </c>
    </row>
    <row r="864" ht="15.75" customHeight="1">
      <c r="A864" s="2">
        <v>862.0</v>
      </c>
      <c r="B864" s="15">
        <v>0.00433981419</v>
      </c>
      <c r="C864" s="15">
        <v>0.413116217</v>
      </c>
      <c r="D864" s="15">
        <v>0.00845444202</v>
      </c>
      <c r="E864" s="15">
        <v>0.187889308</v>
      </c>
      <c r="F864" s="15">
        <v>0.0911407471</v>
      </c>
      <c r="G864" s="15">
        <v>0.00259330869</v>
      </c>
      <c r="H864" s="15">
        <v>0.00174576044</v>
      </c>
      <c r="I864" s="15">
        <v>0.0954733193</v>
      </c>
      <c r="J864" s="15">
        <v>0.55160886</v>
      </c>
      <c r="K864" s="15">
        <v>0.0843234062</v>
      </c>
      <c r="L864" s="15">
        <v>0.467705041</v>
      </c>
      <c r="M864" s="15">
        <v>0.874814034</v>
      </c>
      <c r="N864" s="15">
        <v>0.121754557</v>
      </c>
      <c r="O864" s="15">
        <v>0.00353088975</v>
      </c>
      <c r="P864" s="15">
        <v>0.898729622</v>
      </c>
      <c r="Q864" s="15">
        <v>0.563215554</v>
      </c>
      <c r="R864" s="15">
        <v>0.975149</v>
      </c>
      <c r="S864" s="11">
        <f t="shared" si="1"/>
        <v>5.345583881</v>
      </c>
    </row>
    <row r="865" ht="15.75" customHeight="1">
      <c r="A865" s="2">
        <v>863.0</v>
      </c>
      <c r="B865" s="15">
        <v>0.00355932117</v>
      </c>
      <c r="C865" s="15">
        <v>0.0128687918</v>
      </c>
      <c r="D865" s="15">
        <v>0.0620134175</v>
      </c>
      <c r="E865" s="15">
        <v>0.354038477</v>
      </c>
      <c r="F865" s="15">
        <v>0.393774897</v>
      </c>
      <c r="G865" s="15">
        <v>0.00925719738</v>
      </c>
      <c r="H865" s="15">
        <v>0.0126706362</v>
      </c>
      <c r="I865" s="15">
        <v>0.173160732</v>
      </c>
      <c r="J865" s="15">
        <v>0.0113696754</v>
      </c>
      <c r="K865" s="15">
        <v>0.449498147</v>
      </c>
      <c r="L865" s="15">
        <v>0.290244222</v>
      </c>
      <c r="M865" s="15">
        <v>0.0153468847</v>
      </c>
      <c r="N865" s="15">
        <v>0.114509583</v>
      </c>
      <c r="O865" s="15">
        <v>0.00608778</v>
      </c>
      <c r="P865" s="15">
        <v>0.0343717933</v>
      </c>
      <c r="Q865" s="15">
        <v>0.905630589</v>
      </c>
      <c r="R865" s="15">
        <v>0.167318612</v>
      </c>
      <c r="S865" s="11">
        <f t="shared" si="1"/>
        <v>3.015720756</v>
      </c>
    </row>
    <row r="866" ht="15.75" customHeight="1">
      <c r="A866" s="2">
        <v>864.0</v>
      </c>
      <c r="B866" s="15">
        <v>0.00567212701</v>
      </c>
      <c r="C866" s="15">
        <v>0.0245426595</v>
      </c>
      <c r="D866" s="15">
        <v>0.00650581717</v>
      </c>
      <c r="E866" s="15">
        <v>0.00886911154</v>
      </c>
      <c r="F866" s="15">
        <v>0.00422385335</v>
      </c>
      <c r="G866" s="15">
        <v>0.00642836094</v>
      </c>
      <c r="H866" s="15">
        <v>0.00179857016</v>
      </c>
      <c r="I866" s="15">
        <v>0.232625276</v>
      </c>
      <c r="J866" s="15">
        <v>0.163674563</v>
      </c>
      <c r="K866" s="15">
        <v>0.272546768</v>
      </c>
      <c r="L866" s="15">
        <v>0.989157081</v>
      </c>
      <c r="M866" s="15">
        <v>0.0166231692</v>
      </c>
      <c r="N866" s="15">
        <v>0.00615900755</v>
      </c>
      <c r="O866" s="15">
        <v>0.0100970566</v>
      </c>
      <c r="P866" s="15">
        <v>0.0334642231</v>
      </c>
      <c r="Q866" s="15">
        <v>0.650420666</v>
      </c>
      <c r="R866" s="15">
        <v>0.802067518</v>
      </c>
      <c r="S866" s="11">
        <f t="shared" si="1"/>
        <v>3.234875828</v>
      </c>
    </row>
    <row r="867" ht="15.75" customHeight="1">
      <c r="A867" s="2">
        <v>865.0</v>
      </c>
      <c r="B867" s="15">
        <v>0.00366717577</v>
      </c>
      <c r="C867" s="15">
        <v>0.0234926343</v>
      </c>
      <c r="D867" s="15">
        <v>0.00790539384</v>
      </c>
      <c r="E867" s="15">
        <v>0.845738053</v>
      </c>
      <c r="F867" s="15">
        <v>0.0176996887</v>
      </c>
      <c r="G867" s="15">
        <v>0.00625181198</v>
      </c>
      <c r="H867" s="15">
        <v>0.00196442</v>
      </c>
      <c r="I867" s="15">
        <v>0.0726961792</v>
      </c>
      <c r="J867" s="15">
        <v>0.135441422</v>
      </c>
      <c r="K867" s="15">
        <v>0.481604457</v>
      </c>
      <c r="L867" s="15">
        <v>0.134443849</v>
      </c>
      <c r="M867" s="15">
        <v>0.344625652</v>
      </c>
      <c r="N867" s="15">
        <v>0.0058401227</v>
      </c>
      <c r="O867" s="15">
        <v>0.843633294</v>
      </c>
      <c r="P867" s="15">
        <v>0.950904727</v>
      </c>
      <c r="Q867" s="15">
        <v>0.99630785</v>
      </c>
      <c r="R867" s="15">
        <v>0.874585271</v>
      </c>
      <c r="S867" s="11">
        <f t="shared" si="1"/>
        <v>5.746802001</v>
      </c>
    </row>
    <row r="868" ht="15.75" customHeight="1">
      <c r="A868" s="2">
        <v>866.0</v>
      </c>
      <c r="B868" s="15">
        <v>0.815574408</v>
      </c>
      <c r="C868" s="15">
        <v>0.0164505839</v>
      </c>
      <c r="D868" s="15">
        <v>0.0157194138</v>
      </c>
      <c r="E868" s="15">
        <v>0.0270769894</v>
      </c>
      <c r="F868" s="15">
        <v>0.0729844</v>
      </c>
      <c r="G868" s="15">
        <v>0.0302185416</v>
      </c>
      <c r="H868" s="15">
        <v>0.00212854147</v>
      </c>
      <c r="I868" s="15">
        <v>0.0135192275</v>
      </c>
      <c r="J868" s="15">
        <v>0.0254967809</v>
      </c>
      <c r="K868" s="15">
        <v>0.930801809</v>
      </c>
      <c r="L868" s="15">
        <v>0.9705863</v>
      </c>
      <c r="M868" s="15">
        <v>0.832232535</v>
      </c>
      <c r="N868" s="15">
        <v>0.992342949</v>
      </c>
      <c r="O868" s="15">
        <v>0.715016365</v>
      </c>
      <c r="P868" s="15">
        <v>0.0378361642</v>
      </c>
      <c r="Q868" s="15">
        <v>0.158438981</v>
      </c>
      <c r="R868" s="15">
        <v>0.1771698</v>
      </c>
      <c r="S868" s="11">
        <f t="shared" si="1"/>
        <v>5.83359379</v>
      </c>
    </row>
    <row r="869" ht="15.75" customHeight="1">
      <c r="A869" s="2">
        <v>867.0</v>
      </c>
      <c r="B869" s="15">
        <v>0.00405237079</v>
      </c>
      <c r="C869" s="15">
        <v>0.99551791</v>
      </c>
      <c r="D869" s="15">
        <v>0.0131386518</v>
      </c>
      <c r="E869" s="15">
        <v>0.00172105432</v>
      </c>
      <c r="F869" s="15">
        <v>0.00213727355</v>
      </c>
      <c r="G869" s="15">
        <v>0.995631814</v>
      </c>
      <c r="H869" s="15">
        <v>0.00216686726</v>
      </c>
      <c r="I869" s="15">
        <v>0.916555941</v>
      </c>
      <c r="J869" s="15">
        <v>0.179351807</v>
      </c>
      <c r="K869" s="15">
        <v>0.00369852781</v>
      </c>
      <c r="L869" s="15">
        <v>0.0679664314</v>
      </c>
      <c r="M869" s="15">
        <v>0.562035799</v>
      </c>
      <c r="N869" s="15">
        <v>0.89945</v>
      </c>
      <c r="O869" s="15">
        <v>0.00936707854</v>
      </c>
      <c r="P869" s="15">
        <v>0.624018192</v>
      </c>
      <c r="Q869" s="15">
        <v>0.00284388661</v>
      </c>
      <c r="R869" s="15">
        <v>0.0685682893</v>
      </c>
      <c r="S869" s="11">
        <f t="shared" si="1"/>
        <v>5.348221894</v>
      </c>
    </row>
    <row r="870" ht="15.75" customHeight="1">
      <c r="A870" s="2">
        <v>868.0</v>
      </c>
      <c r="B870" s="15">
        <v>0.00385984778</v>
      </c>
      <c r="C870" s="15">
        <v>0.86528486</v>
      </c>
      <c r="D870" s="15">
        <v>0.00478899479</v>
      </c>
      <c r="E870" s="15">
        <v>0.0666047931</v>
      </c>
      <c r="F870" s="15">
        <v>0.00211572647</v>
      </c>
      <c r="G870" s="15">
        <v>0.991800785</v>
      </c>
      <c r="H870" s="15">
        <v>0.576422453</v>
      </c>
      <c r="I870" s="15">
        <v>0.023768425</v>
      </c>
      <c r="J870" s="15">
        <v>0.0681059361</v>
      </c>
      <c r="K870" s="15">
        <v>0.00365078449</v>
      </c>
      <c r="L870" s="15">
        <v>0.395113498</v>
      </c>
      <c r="M870" s="15">
        <v>0.909620643</v>
      </c>
      <c r="N870" s="15">
        <v>0.00560465455</v>
      </c>
      <c r="O870" s="15">
        <v>0.0131273866</v>
      </c>
      <c r="P870" s="15">
        <v>0.886177123</v>
      </c>
      <c r="Q870" s="15">
        <v>0.0341968834</v>
      </c>
      <c r="R870" s="15">
        <v>0.983704567</v>
      </c>
      <c r="S870" s="11">
        <f t="shared" si="1"/>
        <v>5.833947361</v>
      </c>
    </row>
    <row r="871" ht="15.75" customHeight="1">
      <c r="A871" s="2">
        <v>869.0</v>
      </c>
      <c r="B871" s="15">
        <v>0.350904524</v>
      </c>
      <c r="C871" s="15">
        <v>0.0145270824</v>
      </c>
      <c r="D871" s="15">
        <v>0.0149637461</v>
      </c>
      <c r="E871" s="15">
        <v>0.0017709136</v>
      </c>
      <c r="F871" s="15">
        <v>0.00202783942</v>
      </c>
      <c r="G871" s="15">
        <v>0.0241246819</v>
      </c>
      <c r="H871" s="15">
        <v>0.498541325</v>
      </c>
      <c r="I871" s="15">
        <v>0.0479616821</v>
      </c>
      <c r="J871" s="15">
        <v>0.0511125922</v>
      </c>
      <c r="K871" s="15">
        <v>0.0610537231</v>
      </c>
      <c r="L871" s="15">
        <v>0.193975836</v>
      </c>
      <c r="M871" s="15">
        <v>0.94235456</v>
      </c>
      <c r="N871" s="15">
        <v>0.00345629454</v>
      </c>
      <c r="O871" s="15">
        <v>0.0824736059</v>
      </c>
      <c r="P871" s="15">
        <v>0.92705667</v>
      </c>
      <c r="Q871" s="15">
        <v>0.00319013</v>
      </c>
      <c r="R871" s="15">
        <v>0.889556289</v>
      </c>
      <c r="S871" s="11">
        <f t="shared" si="1"/>
        <v>4.109051495</v>
      </c>
    </row>
    <row r="872" ht="15.75" customHeight="1">
      <c r="A872" s="2">
        <v>870.0</v>
      </c>
      <c r="B872" s="15">
        <v>0.193068117</v>
      </c>
      <c r="C872" s="15">
        <v>0.012930125</v>
      </c>
      <c r="D872" s="15">
        <v>0.0214203298</v>
      </c>
      <c r="E872" s="15">
        <v>0.0416196287</v>
      </c>
      <c r="F872" s="15">
        <v>0.0920784175</v>
      </c>
      <c r="G872" s="15">
        <v>0.0128723979</v>
      </c>
      <c r="H872" s="15">
        <v>0.0121887326</v>
      </c>
      <c r="I872" s="15">
        <v>0.365539759</v>
      </c>
      <c r="J872" s="15">
        <v>0.800547719</v>
      </c>
      <c r="K872" s="15">
        <v>0.400153697</v>
      </c>
      <c r="L872" s="15">
        <v>0.449110955</v>
      </c>
      <c r="M872" s="15">
        <v>0.271740019</v>
      </c>
      <c r="N872" s="15">
        <v>0.966755629</v>
      </c>
      <c r="O872" s="15">
        <v>0.00384995341</v>
      </c>
      <c r="P872" s="15">
        <v>0.0148052871</v>
      </c>
      <c r="Q872" s="15">
        <v>0.995384872</v>
      </c>
      <c r="R872" s="15">
        <v>0.986108422</v>
      </c>
      <c r="S872" s="11">
        <f t="shared" si="1"/>
        <v>5.640174061</v>
      </c>
    </row>
    <row r="873" ht="15.75" customHeight="1">
      <c r="A873" s="2">
        <v>871.0</v>
      </c>
      <c r="B873" s="15">
        <v>0.0958772898</v>
      </c>
      <c r="C873" s="15">
        <v>0.0283799469</v>
      </c>
      <c r="D873" s="15">
        <v>0.0477037728</v>
      </c>
      <c r="E873" s="15">
        <v>0.0289273262</v>
      </c>
      <c r="F873" s="15">
        <v>0.50834465</v>
      </c>
      <c r="G873" s="15">
        <v>0.00360682607</v>
      </c>
      <c r="H873" s="15">
        <v>0.00646963716</v>
      </c>
      <c r="I873" s="15">
        <v>0.16427651</v>
      </c>
      <c r="J873" s="15">
        <v>0.0094884932</v>
      </c>
      <c r="K873" s="15">
        <v>0.330145121</v>
      </c>
      <c r="L873" s="15">
        <v>0.128892422</v>
      </c>
      <c r="M873" s="15">
        <v>0.00528007746</v>
      </c>
      <c r="N873" s="15">
        <v>0.0160305798</v>
      </c>
      <c r="O873" s="15">
        <v>0.00632429123</v>
      </c>
      <c r="P873" s="15">
        <v>0.0306539237</v>
      </c>
      <c r="Q873" s="15">
        <v>0.996116757</v>
      </c>
      <c r="R873" s="15">
        <v>0.177548587</v>
      </c>
      <c r="S873" s="11">
        <f t="shared" si="1"/>
        <v>2.584066211</v>
      </c>
    </row>
    <row r="874" ht="15.75" customHeight="1">
      <c r="A874" s="2">
        <v>872.0</v>
      </c>
      <c r="B874" s="15">
        <v>0.994656503</v>
      </c>
      <c r="C874" s="15">
        <v>0.0629560351</v>
      </c>
      <c r="D874" s="15">
        <v>0.01030007</v>
      </c>
      <c r="E874" s="15">
        <v>0.0036431551</v>
      </c>
      <c r="F874" s="15">
        <v>0.160482228</v>
      </c>
      <c r="G874" s="15">
        <v>0.00505772233</v>
      </c>
      <c r="H874" s="15">
        <v>0.00246706605</v>
      </c>
      <c r="I874" s="15">
        <v>0.0398708582</v>
      </c>
      <c r="J874" s="15">
        <v>0.0702245235</v>
      </c>
      <c r="K874" s="15">
        <v>0.952999532</v>
      </c>
      <c r="L874" s="15">
        <v>0.205464393</v>
      </c>
      <c r="M874" s="15">
        <v>0.00476917624</v>
      </c>
      <c r="N874" s="15">
        <v>0.333037406</v>
      </c>
      <c r="O874" s="15">
        <v>0.0261875391</v>
      </c>
      <c r="P874" s="15">
        <v>0.772029936</v>
      </c>
      <c r="Q874" s="15">
        <v>0.799318552</v>
      </c>
      <c r="R874" s="15">
        <v>0.107808053</v>
      </c>
      <c r="S874" s="11">
        <f t="shared" si="1"/>
        <v>4.551272749</v>
      </c>
    </row>
    <row r="875" ht="15.75" customHeight="1">
      <c r="A875" s="2">
        <v>873.0</v>
      </c>
      <c r="B875" s="15">
        <v>0.308848202</v>
      </c>
      <c r="C875" s="15">
        <v>0.990354538</v>
      </c>
      <c r="D875" s="15">
        <v>0.00918504596</v>
      </c>
      <c r="E875" s="15">
        <v>0.409768432</v>
      </c>
      <c r="F875" s="15">
        <v>0.00195369124</v>
      </c>
      <c r="G875" s="15">
        <v>0.826096117</v>
      </c>
      <c r="H875" s="15">
        <v>0.00224721432</v>
      </c>
      <c r="I875" s="15">
        <v>0.981030822</v>
      </c>
      <c r="J875" s="15">
        <v>0.982879519</v>
      </c>
      <c r="K875" s="15">
        <v>0.0163402259</v>
      </c>
      <c r="L875" s="15">
        <v>0.87119031</v>
      </c>
      <c r="M875" s="15">
        <v>0.466591507</v>
      </c>
      <c r="N875" s="15">
        <v>0.985418081</v>
      </c>
      <c r="O875" s="15">
        <v>0.936885357</v>
      </c>
      <c r="P875" s="15">
        <v>0.209096313</v>
      </c>
      <c r="Q875" s="15">
        <v>0.00347277522</v>
      </c>
      <c r="R875" s="15">
        <v>0.977707505</v>
      </c>
      <c r="S875" s="11">
        <f t="shared" si="1"/>
        <v>8.979065656</v>
      </c>
    </row>
    <row r="876" ht="15.75" customHeight="1">
      <c r="A876" s="2">
        <v>874.0</v>
      </c>
      <c r="B876" s="15">
        <v>0.994631648</v>
      </c>
      <c r="C876" s="15">
        <v>0.0662659407</v>
      </c>
      <c r="D876" s="15">
        <v>0.0116978586</v>
      </c>
      <c r="E876" s="15">
        <v>0.00222066045</v>
      </c>
      <c r="F876" s="15">
        <v>0.00330084562</v>
      </c>
      <c r="G876" s="15">
        <v>0.00221264362</v>
      </c>
      <c r="H876" s="15">
        <v>0.00237381458</v>
      </c>
      <c r="I876" s="15">
        <v>0.99147737</v>
      </c>
      <c r="J876" s="15">
        <v>0.743015885</v>
      </c>
      <c r="K876" s="15">
        <v>0.990015328</v>
      </c>
      <c r="L876" s="15">
        <v>0.0863472223</v>
      </c>
      <c r="M876" s="15">
        <v>0.0096167922</v>
      </c>
      <c r="N876" s="15">
        <v>0.403154492</v>
      </c>
      <c r="O876" s="15">
        <v>0.00232097507</v>
      </c>
      <c r="P876" s="15">
        <v>0.00768259168</v>
      </c>
      <c r="Q876" s="15">
        <v>0.00446423888</v>
      </c>
      <c r="R876" s="15">
        <v>0.438254386</v>
      </c>
      <c r="S876" s="11">
        <f t="shared" si="1"/>
        <v>4.759052693</v>
      </c>
    </row>
    <row r="877" ht="15.75" customHeight="1">
      <c r="A877" s="2">
        <v>875.0</v>
      </c>
      <c r="B877" s="15">
        <v>0.00392273068</v>
      </c>
      <c r="C877" s="15">
        <v>0.0601447821</v>
      </c>
      <c r="D877" s="15">
        <v>0.0315796733</v>
      </c>
      <c r="E877" s="15">
        <v>0.538769305</v>
      </c>
      <c r="F877" s="15">
        <v>0.00200337172</v>
      </c>
      <c r="G877" s="15">
        <v>0.117906004</v>
      </c>
      <c r="H877" s="15">
        <v>0.707322359</v>
      </c>
      <c r="I877" s="15">
        <v>0.0223670602</v>
      </c>
      <c r="J877" s="15">
        <v>0.23530522</v>
      </c>
      <c r="K877" s="15">
        <v>0.0105621219</v>
      </c>
      <c r="L877" s="15">
        <v>0.148971587</v>
      </c>
      <c r="M877" s="15">
        <v>0.88631475</v>
      </c>
      <c r="N877" s="15">
        <v>0.981392384</v>
      </c>
      <c r="O877" s="15">
        <v>0.00917008519</v>
      </c>
      <c r="P877" s="15">
        <v>0.0147627</v>
      </c>
      <c r="Q877" s="15">
        <v>0.00357607</v>
      </c>
      <c r="R877" s="15">
        <v>0.975385904</v>
      </c>
      <c r="S877" s="11">
        <f t="shared" si="1"/>
        <v>4.749456108</v>
      </c>
    </row>
    <row r="878" ht="15.75" customHeight="1">
      <c r="A878" s="2">
        <v>876.0</v>
      </c>
      <c r="B878" s="15">
        <v>0.00392776728</v>
      </c>
      <c r="C878" s="15">
        <v>0.0178546011</v>
      </c>
      <c r="D878" s="15">
        <v>0.00432014465</v>
      </c>
      <c r="E878" s="15">
        <v>0.405779094</v>
      </c>
      <c r="F878" s="15">
        <v>0.00206929445</v>
      </c>
      <c r="G878" s="15">
        <v>0.00263297558</v>
      </c>
      <c r="H878" s="15">
        <v>0.986401558</v>
      </c>
      <c r="I878" s="15">
        <v>0.650696874</v>
      </c>
      <c r="J878" s="15">
        <v>0.967759967</v>
      </c>
      <c r="K878" s="15">
        <v>0.00451737642</v>
      </c>
      <c r="L878" s="15">
        <v>0.405813545</v>
      </c>
      <c r="M878" s="15">
        <v>0.800940394</v>
      </c>
      <c r="N878" s="15">
        <v>0.946685076</v>
      </c>
      <c r="O878" s="15">
        <v>0.00426894426</v>
      </c>
      <c r="P878" s="15">
        <v>0.0189743936</v>
      </c>
      <c r="Q878" s="15">
        <v>0.0035289824</v>
      </c>
      <c r="R878" s="15">
        <v>0.192323834</v>
      </c>
      <c r="S878" s="11">
        <f t="shared" si="1"/>
        <v>5.418494822</v>
      </c>
    </row>
    <row r="879" ht="15.75" customHeight="1">
      <c r="A879" s="2">
        <v>877.0</v>
      </c>
      <c r="B879" s="15">
        <v>0.00379955769</v>
      </c>
      <c r="C879" s="15">
        <v>0.0295462906</v>
      </c>
      <c r="D879" s="15">
        <v>0.00627926</v>
      </c>
      <c r="E879" s="15">
        <v>0.798957527</v>
      </c>
      <c r="F879" s="15">
        <v>0.00271216035</v>
      </c>
      <c r="G879" s="15">
        <v>0.00669166446</v>
      </c>
      <c r="H879" s="15">
        <v>0.00413197279</v>
      </c>
      <c r="I879" s="15">
        <v>0.655508876</v>
      </c>
      <c r="J879" s="15">
        <v>0.710604787</v>
      </c>
      <c r="K879" s="15">
        <v>0.07845819</v>
      </c>
      <c r="L879" s="15">
        <v>0.17792508</v>
      </c>
      <c r="M879" s="15">
        <v>0.400262386</v>
      </c>
      <c r="N879" s="15">
        <v>0.324420273</v>
      </c>
      <c r="O879" s="15">
        <v>0.265457869</v>
      </c>
      <c r="P879" s="15">
        <v>0.957371712</v>
      </c>
      <c r="Q879" s="15">
        <v>0.048568517</v>
      </c>
      <c r="R879" s="15">
        <v>0.86133337</v>
      </c>
      <c r="S879" s="11">
        <f t="shared" si="1"/>
        <v>5.332029493</v>
      </c>
    </row>
    <row r="880" ht="15.75" customHeight="1">
      <c r="A880" s="2">
        <v>878.0</v>
      </c>
      <c r="B880" s="15">
        <v>0.00392666459</v>
      </c>
      <c r="C880" s="15">
        <v>0.0133019388</v>
      </c>
      <c r="D880" s="15">
        <v>0.00409963727</v>
      </c>
      <c r="E880" s="15">
        <v>0.00154036283</v>
      </c>
      <c r="F880" s="15">
        <v>0.0021198988</v>
      </c>
      <c r="G880" s="15">
        <v>0.85409677</v>
      </c>
      <c r="H880" s="15">
        <v>0.70308286</v>
      </c>
      <c r="I880" s="15">
        <v>0.00716805458</v>
      </c>
      <c r="J880" s="15">
        <v>0.780527353</v>
      </c>
      <c r="K880" s="15">
        <v>0.00437986851</v>
      </c>
      <c r="L880" s="15">
        <v>0.607956588</v>
      </c>
      <c r="M880" s="15">
        <v>0.94051522</v>
      </c>
      <c r="N880" s="15">
        <v>0.992231488</v>
      </c>
      <c r="O880" s="15">
        <v>0.186222494</v>
      </c>
      <c r="P880" s="15">
        <v>0.184326857</v>
      </c>
      <c r="Q880" s="15">
        <v>0.00312104821</v>
      </c>
      <c r="R880" s="15">
        <v>0.00921243429</v>
      </c>
      <c r="S880" s="11">
        <f t="shared" si="1"/>
        <v>5.297829538</v>
      </c>
    </row>
    <row r="881" ht="15.75" customHeight="1">
      <c r="A881" s="2">
        <v>879.0</v>
      </c>
      <c r="B881" s="15">
        <v>0.95981</v>
      </c>
      <c r="C881" s="15">
        <v>0.0354148448</v>
      </c>
      <c r="D881" s="15">
        <v>0.00720915198</v>
      </c>
      <c r="E881" s="15">
        <v>0.43097353</v>
      </c>
      <c r="F881" s="15">
        <v>0.00244918466</v>
      </c>
      <c r="G881" s="15">
        <v>0.00216141343</v>
      </c>
      <c r="H881" s="15">
        <v>0.00537851453</v>
      </c>
      <c r="I881" s="15">
        <v>0.0474753082</v>
      </c>
      <c r="J881" s="15">
        <v>0.937125802</v>
      </c>
      <c r="K881" s="15">
        <v>0.145931244</v>
      </c>
      <c r="L881" s="15">
        <v>0.217837274</v>
      </c>
      <c r="M881" s="15">
        <v>0.359096</v>
      </c>
      <c r="N881" s="15">
        <v>0.992997468</v>
      </c>
      <c r="O881" s="15">
        <v>0.004119277</v>
      </c>
      <c r="P881" s="15">
        <v>0.00511935353</v>
      </c>
      <c r="Q881" s="15">
        <v>0.258459479</v>
      </c>
      <c r="R881" s="15">
        <v>0.989150703</v>
      </c>
      <c r="S881" s="11">
        <f t="shared" si="1"/>
        <v>5.400708548</v>
      </c>
    </row>
    <row r="882" ht="15.75" customHeight="1">
      <c r="A882" s="2">
        <v>880.0</v>
      </c>
      <c r="B882" s="15">
        <v>0.00401610136</v>
      </c>
      <c r="C882" s="15">
        <v>0.989026308</v>
      </c>
      <c r="D882" s="15">
        <v>0.763120413</v>
      </c>
      <c r="E882" s="15">
        <v>0.00192466378</v>
      </c>
      <c r="F882" s="15">
        <v>0.00198957324</v>
      </c>
      <c r="G882" s="15">
        <v>0.00209751725</v>
      </c>
      <c r="H882" s="15">
        <v>0.642873</v>
      </c>
      <c r="I882" s="15">
        <v>0.572898567</v>
      </c>
      <c r="J882" s="15">
        <v>0.0339770913</v>
      </c>
      <c r="K882" s="15">
        <v>0.0916481912</v>
      </c>
      <c r="L882" s="15">
        <v>0.924329698</v>
      </c>
      <c r="M882" s="15">
        <v>0.169271022</v>
      </c>
      <c r="N882" s="15">
        <v>0.929520488</v>
      </c>
      <c r="O882" s="15">
        <v>0.0138779581</v>
      </c>
      <c r="P882" s="15">
        <v>0.578827202</v>
      </c>
      <c r="Q882" s="15">
        <v>0.0028834939</v>
      </c>
      <c r="R882" s="15">
        <v>0.743555248</v>
      </c>
      <c r="S882" s="11">
        <f t="shared" si="1"/>
        <v>6.465836536</v>
      </c>
    </row>
    <row r="883" ht="15.75" customHeight="1">
      <c r="A883" s="2">
        <v>881.0</v>
      </c>
      <c r="B883" s="15">
        <v>0.00382745266</v>
      </c>
      <c r="C883" s="15">
        <v>0.0104998946</v>
      </c>
      <c r="D883" s="15">
        <v>0.01636374</v>
      </c>
      <c r="E883" s="15">
        <v>0.00164845586</v>
      </c>
      <c r="F883" s="15">
        <v>0.00605914</v>
      </c>
      <c r="G883" s="15">
        <v>0.017485112</v>
      </c>
      <c r="H883" s="15">
        <v>0.723308146</v>
      </c>
      <c r="I883" s="15">
        <v>0.675564647</v>
      </c>
      <c r="J883" s="15">
        <v>0.874524355</v>
      </c>
      <c r="K883" s="15">
        <v>0.388212025</v>
      </c>
      <c r="L883" s="15">
        <v>0.524257064</v>
      </c>
      <c r="M883" s="15">
        <v>0.330662429</v>
      </c>
      <c r="N883" s="15">
        <v>0.00357925892</v>
      </c>
      <c r="O883" s="15">
        <v>0.945317626</v>
      </c>
      <c r="P883" s="15">
        <v>0.00898778439</v>
      </c>
      <c r="Q883" s="15">
        <v>0.148348719</v>
      </c>
      <c r="R883" s="15">
        <v>0.644953609</v>
      </c>
      <c r="S883" s="11">
        <f t="shared" si="1"/>
        <v>5.323599458</v>
      </c>
    </row>
    <row r="884" ht="15.75" customHeight="1">
      <c r="A884" s="2">
        <v>882.0</v>
      </c>
      <c r="B884" s="15">
        <v>0.00375032425</v>
      </c>
      <c r="C884" s="15">
        <v>0.0514161</v>
      </c>
      <c r="D884" s="15">
        <v>0.0527607799</v>
      </c>
      <c r="E884" s="15">
        <v>0.988810658</v>
      </c>
      <c r="F884" s="15">
        <v>0.00781062245</v>
      </c>
      <c r="G884" s="15">
        <v>0.0112403035</v>
      </c>
      <c r="H884" s="15">
        <v>0.0141632259</v>
      </c>
      <c r="I884" s="15">
        <v>0.125339836</v>
      </c>
      <c r="J884" s="15">
        <v>0.536446154</v>
      </c>
      <c r="K884" s="15">
        <v>0.080367595</v>
      </c>
      <c r="L884" s="15">
        <v>0.0548690856</v>
      </c>
      <c r="M884" s="15">
        <v>0.258156836</v>
      </c>
      <c r="N884" s="15">
        <v>0.114598364</v>
      </c>
      <c r="O884" s="15">
        <v>0.00574198365</v>
      </c>
      <c r="P884" s="15">
        <v>0.0138287842</v>
      </c>
      <c r="Q884" s="15">
        <v>0.538697</v>
      </c>
      <c r="R884" s="15">
        <v>0.867372513</v>
      </c>
      <c r="S884" s="11">
        <f t="shared" si="1"/>
        <v>3.725370165</v>
      </c>
    </row>
    <row r="885" ht="15.75" customHeight="1">
      <c r="A885" s="2">
        <v>883.0</v>
      </c>
      <c r="B885" s="15">
        <v>0.00396406651</v>
      </c>
      <c r="C885" s="15">
        <v>0.0165111721</v>
      </c>
      <c r="D885" s="15">
        <v>0.00914141536</v>
      </c>
      <c r="E885" s="15">
        <v>0.00169116259</v>
      </c>
      <c r="F885" s="15">
        <v>0.00212591887</v>
      </c>
      <c r="G885" s="15">
        <v>0.00767573714</v>
      </c>
      <c r="H885" s="15">
        <v>0.92556262</v>
      </c>
      <c r="I885" s="15">
        <v>0.0129157305</v>
      </c>
      <c r="J885" s="15">
        <v>0.980414867</v>
      </c>
      <c r="K885" s="15">
        <v>0.00359287858</v>
      </c>
      <c r="L885" s="15">
        <v>0.114097923</v>
      </c>
      <c r="M885" s="15">
        <v>0.906998634</v>
      </c>
      <c r="N885" s="15">
        <v>0.99306941</v>
      </c>
      <c r="O885" s="15">
        <v>0.109045058</v>
      </c>
      <c r="P885" s="15">
        <v>0.527981</v>
      </c>
      <c r="Q885" s="15">
        <v>0.00302696228</v>
      </c>
      <c r="R885" s="15">
        <v>0.977323294</v>
      </c>
      <c r="S885" s="11">
        <f t="shared" si="1"/>
        <v>5.59513785</v>
      </c>
    </row>
    <row r="886" ht="15.75" customHeight="1">
      <c r="A886" s="2">
        <v>884.0</v>
      </c>
      <c r="B886" s="15">
        <v>0.00386622548</v>
      </c>
      <c r="C886" s="15">
        <v>0.0172902942</v>
      </c>
      <c r="D886" s="15">
        <v>0.0221133828</v>
      </c>
      <c r="E886" s="15">
        <v>0.474825829</v>
      </c>
      <c r="F886" s="15">
        <v>0.00204619765</v>
      </c>
      <c r="G886" s="15">
        <v>0.0784759521</v>
      </c>
      <c r="H886" s="15">
        <v>0.983436584</v>
      </c>
      <c r="I886" s="15">
        <v>0.991316795</v>
      </c>
      <c r="J886" s="15">
        <v>0.968640566</v>
      </c>
      <c r="K886" s="15">
        <v>0.185228974</v>
      </c>
      <c r="L886" s="15">
        <v>0.259685278</v>
      </c>
      <c r="M886" s="15">
        <v>0.67982471</v>
      </c>
      <c r="N886" s="15">
        <v>0.91413188</v>
      </c>
      <c r="O886" s="15">
        <v>0.0049008131</v>
      </c>
      <c r="P886" s="15">
        <v>0.0225487649</v>
      </c>
      <c r="Q886" s="15">
        <v>0.00330245495</v>
      </c>
      <c r="R886" s="15">
        <v>0.986844301</v>
      </c>
      <c r="S886" s="11">
        <f t="shared" si="1"/>
        <v>6.598479002</v>
      </c>
    </row>
    <row r="887" ht="15.75" customHeight="1">
      <c r="A887" s="2">
        <v>885.0</v>
      </c>
      <c r="B887" s="15">
        <v>0.985753059</v>
      </c>
      <c r="C887" s="15">
        <v>0.942443609</v>
      </c>
      <c r="D887" s="15">
        <v>0.0044451952</v>
      </c>
      <c r="E887" s="15">
        <v>0.00834897161</v>
      </c>
      <c r="F887" s="15">
        <v>0.0156499445</v>
      </c>
      <c r="G887" s="15">
        <v>0.0167258978</v>
      </c>
      <c r="H887" s="15">
        <v>0.00244674087</v>
      </c>
      <c r="I887" s="15">
        <v>0.542021632</v>
      </c>
      <c r="J887" s="15">
        <v>0.165525824</v>
      </c>
      <c r="K887" s="15">
        <v>0.641138077</v>
      </c>
      <c r="L887" s="15">
        <v>0.772137821</v>
      </c>
      <c r="M887" s="15">
        <v>0.0614011586</v>
      </c>
      <c r="N887" s="15">
        <v>0.0042014122</v>
      </c>
      <c r="O887" s="15">
        <v>0.00569337606</v>
      </c>
      <c r="P887" s="15">
        <v>0.0678515136</v>
      </c>
      <c r="Q887" s="15">
        <v>0.0035405457</v>
      </c>
      <c r="R887" s="15">
        <v>0.985939145</v>
      </c>
      <c r="S887" s="11">
        <f t="shared" si="1"/>
        <v>5.225263923</v>
      </c>
    </row>
    <row r="888" ht="15.75" customHeight="1">
      <c r="A888" s="2">
        <v>886.0</v>
      </c>
      <c r="B888" s="15">
        <v>0.00389784575</v>
      </c>
      <c r="C888" s="15">
        <v>0.0336282551</v>
      </c>
      <c r="D888" s="15">
        <v>0.593914866</v>
      </c>
      <c r="E888" s="15">
        <v>0.00203406811</v>
      </c>
      <c r="F888" s="15">
        <v>0.00220549107</v>
      </c>
      <c r="G888" s="15">
        <v>0.00375473499</v>
      </c>
      <c r="H888" s="15">
        <v>0.945973635</v>
      </c>
      <c r="I888" s="15">
        <v>0.885644853</v>
      </c>
      <c r="J888" s="15">
        <v>0.961737394</v>
      </c>
      <c r="K888" s="15">
        <v>0.0048378706</v>
      </c>
      <c r="L888" s="15">
        <v>0.596729755</v>
      </c>
      <c r="M888" s="15">
        <v>0.804209232</v>
      </c>
      <c r="N888" s="15">
        <v>0.725427389</v>
      </c>
      <c r="O888" s="15">
        <v>0.00646615028</v>
      </c>
      <c r="P888" s="15">
        <v>0.303609073</v>
      </c>
      <c r="Q888" s="15">
        <v>0.00307440758</v>
      </c>
      <c r="R888" s="15">
        <v>0.734152138</v>
      </c>
      <c r="S888" s="11">
        <f t="shared" si="1"/>
        <v>6.611297158</v>
      </c>
    </row>
    <row r="889" ht="15.75" customHeight="1">
      <c r="A889" s="2">
        <v>887.0</v>
      </c>
      <c r="B889" s="15">
        <v>0.132907718</v>
      </c>
      <c r="C889" s="15">
        <v>0.0362157822</v>
      </c>
      <c r="D889" s="15">
        <v>0.559610903</v>
      </c>
      <c r="E889" s="15">
        <v>0.835155</v>
      </c>
      <c r="F889" s="15">
        <v>0.0237646103</v>
      </c>
      <c r="G889" s="15">
        <v>0.00360190868</v>
      </c>
      <c r="H889" s="15">
        <v>0.00182691216</v>
      </c>
      <c r="I889" s="15">
        <v>0.683070958</v>
      </c>
      <c r="J889" s="15">
        <v>0.525787354</v>
      </c>
      <c r="K889" s="15">
        <v>0.0899730325</v>
      </c>
      <c r="L889" s="15">
        <v>0.0815076232</v>
      </c>
      <c r="M889" s="15">
        <v>0.634150505</v>
      </c>
      <c r="N889" s="15">
        <v>0.406406701</v>
      </c>
      <c r="O889" s="15">
        <v>0.0038742125</v>
      </c>
      <c r="P889" s="15">
        <v>0.955247283</v>
      </c>
      <c r="Q889" s="15">
        <v>0.257658303</v>
      </c>
      <c r="R889" s="15">
        <v>0.988242626</v>
      </c>
      <c r="S889" s="11">
        <f t="shared" si="1"/>
        <v>6.219001433</v>
      </c>
    </row>
    <row r="890" ht="15.75" customHeight="1">
      <c r="A890" s="2">
        <v>888.0</v>
      </c>
      <c r="B890" s="15">
        <v>0.994630218</v>
      </c>
      <c r="C890" s="15">
        <v>0.0359385908</v>
      </c>
      <c r="D890" s="15">
        <v>0.00910911</v>
      </c>
      <c r="E890" s="15">
        <v>0.773705721</v>
      </c>
      <c r="F890" s="15">
        <v>0.00564935803</v>
      </c>
      <c r="G890" s="15">
        <v>0.00678440928</v>
      </c>
      <c r="H890" s="15">
        <v>0.00564721227</v>
      </c>
      <c r="I890" s="15">
        <v>0.0730996132</v>
      </c>
      <c r="J890" s="15">
        <v>0.27295655</v>
      </c>
      <c r="K890" s="15">
        <v>0.131688088</v>
      </c>
      <c r="L890" s="15">
        <v>0.0694973469</v>
      </c>
      <c r="M890" s="15">
        <v>0.00546395779</v>
      </c>
      <c r="N890" s="15">
        <v>0.00784823298</v>
      </c>
      <c r="O890" s="15">
        <v>0.119761735</v>
      </c>
      <c r="P890" s="15">
        <v>0.00608438253</v>
      </c>
      <c r="Q890" s="15">
        <v>0.00967127085</v>
      </c>
      <c r="R890" s="15">
        <v>0.543960273</v>
      </c>
      <c r="S890" s="11">
        <f t="shared" si="1"/>
        <v>3.07149607</v>
      </c>
    </row>
    <row r="891" ht="15.75" customHeight="1">
      <c r="A891" s="2">
        <v>889.0</v>
      </c>
      <c r="B891" s="15">
        <v>0.00361087918</v>
      </c>
      <c r="C891" s="15">
        <v>0.0145506263</v>
      </c>
      <c r="D891" s="15">
        <v>0.0201065838</v>
      </c>
      <c r="E891" s="15">
        <v>0.006703794</v>
      </c>
      <c r="F891" s="15">
        <v>0.00212687254</v>
      </c>
      <c r="G891" s="15">
        <v>0.00327724218</v>
      </c>
      <c r="H891" s="15">
        <v>0.0021596849</v>
      </c>
      <c r="I891" s="15">
        <v>0.0523830056</v>
      </c>
      <c r="J891" s="15">
        <v>0.228099644</v>
      </c>
      <c r="K891" s="15">
        <v>0.0445127487</v>
      </c>
      <c r="L891" s="15">
        <v>0.991416335</v>
      </c>
      <c r="M891" s="15">
        <v>0.229941189</v>
      </c>
      <c r="N891" s="15">
        <v>0.655957937</v>
      </c>
      <c r="O891" s="15">
        <v>0.00269886851</v>
      </c>
      <c r="P891" s="15">
        <v>0.242161751</v>
      </c>
      <c r="Q891" s="15">
        <v>0.00295570493</v>
      </c>
      <c r="R891" s="15">
        <v>0.395416319</v>
      </c>
      <c r="S891" s="11">
        <f t="shared" si="1"/>
        <v>2.898079186</v>
      </c>
    </row>
    <row r="892" ht="15.75" customHeight="1">
      <c r="A892" s="2">
        <v>890.0</v>
      </c>
      <c r="B892" s="15">
        <v>0.535104454</v>
      </c>
      <c r="C892" s="15">
        <v>0.0308824778</v>
      </c>
      <c r="D892" s="15">
        <v>0.0182670653</v>
      </c>
      <c r="E892" s="15">
        <v>0.48836565</v>
      </c>
      <c r="F892" s="15">
        <v>0.195022792</v>
      </c>
      <c r="G892" s="15">
        <v>0.00999611616</v>
      </c>
      <c r="H892" s="15">
        <v>0.00278523564</v>
      </c>
      <c r="I892" s="15">
        <v>0.938523889</v>
      </c>
      <c r="J892" s="15">
        <v>0.0845984221</v>
      </c>
      <c r="K892" s="15">
        <v>0.989764094</v>
      </c>
      <c r="L892" s="15">
        <v>0.21645841</v>
      </c>
      <c r="M892" s="15">
        <v>0.0158643425</v>
      </c>
      <c r="N892" s="15">
        <v>0.00394356251</v>
      </c>
      <c r="O892" s="15">
        <v>0.0891515911</v>
      </c>
      <c r="P892" s="15">
        <v>0.0433048308</v>
      </c>
      <c r="Q892" s="15">
        <v>0.830344081</v>
      </c>
      <c r="R892" s="15">
        <v>0.24810344</v>
      </c>
      <c r="S892" s="11">
        <f t="shared" si="1"/>
        <v>4.740480454</v>
      </c>
    </row>
    <row r="893" ht="15.75" customHeight="1">
      <c r="A893" s="2">
        <v>891.0</v>
      </c>
      <c r="B893" s="15">
        <v>0.00383329391</v>
      </c>
      <c r="C893" s="15">
        <v>0.0151275396</v>
      </c>
      <c r="D893" s="15">
        <v>0.0281173885</v>
      </c>
      <c r="E893" s="15">
        <v>0.0252363682</v>
      </c>
      <c r="F893" s="15">
        <v>0.0165860653</v>
      </c>
      <c r="G893" s="15">
        <v>0.00509545207</v>
      </c>
      <c r="H893" s="15">
        <v>0.00275549293</v>
      </c>
      <c r="I893" s="15">
        <v>0.0988820791</v>
      </c>
      <c r="J893" s="15">
        <v>0.0282228589</v>
      </c>
      <c r="K893" s="15">
        <v>0.307498187</v>
      </c>
      <c r="L893" s="15">
        <v>0.982349753</v>
      </c>
      <c r="M893" s="15">
        <v>0.165031791</v>
      </c>
      <c r="N893" s="15">
        <v>0.00509619713</v>
      </c>
      <c r="O893" s="15">
        <v>0.00789040327</v>
      </c>
      <c r="P893" s="15">
        <v>0.884308457</v>
      </c>
      <c r="Q893" s="15">
        <v>0.0276808739</v>
      </c>
      <c r="R893" s="15">
        <v>0.114103287</v>
      </c>
      <c r="S893" s="11">
        <f t="shared" si="1"/>
        <v>2.717815488</v>
      </c>
    </row>
    <row r="894" ht="15.75" customHeight="1">
      <c r="A894" s="2">
        <v>892.0</v>
      </c>
      <c r="B894" s="15">
        <v>0.00366470218</v>
      </c>
      <c r="C894" s="15">
        <v>0.0263879597</v>
      </c>
      <c r="D894" s="15">
        <v>0.038764298</v>
      </c>
      <c r="E894" s="15">
        <v>0.00342002511</v>
      </c>
      <c r="F894" s="15">
        <v>0.00221583247</v>
      </c>
      <c r="G894" s="15">
        <v>0.00701543689</v>
      </c>
      <c r="H894" s="15">
        <v>0.0023060739</v>
      </c>
      <c r="I894" s="15">
        <v>0.0460748076</v>
      </c>
      <c r="J894" s="15">
        <v>0.523669541</v>
      </c>
      <c r="K894" s="15">
        <v>0.0227856934</v>
      </c>
      <c r="L894" s="15">
        <v>0.989964426</v>
      </c>
      <c r="M894" s="15">
        <v>0.359254569</v>
      </c>
      <c r="N894" s="15">
        <v>0.0896563232</v>
      </c>
      <c r="O894" s="15">
        <v>0.00413495302</v>
      </c>
      <c r="P894" s="15">
        <v>0.269195914</v>
      </c>
      <c r="Q894" s="15">
        <v>0.00287738442</v>
      </c>
      <c r="R894" s="15">
        <v>0.826458931</v>
      </c>
      <c r="S894" s="11">
        <f t="shared" si="1"/>
        <v>3.217846871</v>
      </c>
    </row>
    <row r="895" ht="15.75" customHeight="1">
      <c r="A895" s="2">
        <v>893.0</v>
      </c>
      <c r="B895" s="15">
        <v>0.00383907557</v>
      </c>
      <c r="C895" s="15">
        <v>0.871013045</v>
      </c>
      <c r="D895" s="15">
        <v>0.0031466186</v>
      </c>
      <c r="E895" s="15">
        <v>0.00182548165</v>
      </c>
      <c r="F895" s="15">
        <v>0.00204205513</v>
      </c>
      <c r="G895" s="15">
        <v>0.012049675</v>
      </c>
      <c r="H895" s="15">
        <v>0.246740431</v>
      </c>
      <c r="I895" s="15">
        <v>0.0120016336</v>
      </c>
      <c r="J895" s="15">
        <v>0.0216159821</v>
      </c>
      <c r="K895" s="15">
        <v>0.00430926681</v>
      </c>
      <c r="L895" s="15">
        <v>0.183466047</v>
      </c>
      <c r="M895" s="15">
        <v>0.820583</v>
      </c>
      <c r="N895" s="15">
        <v>0.994425058</v>
      </c>
      <c r="O895" s="15">
        <v>0.0346325338</v>
      </c>
      <c r="P895" s="15">
        <v>0.0566177964</v>
      </c>
      <c r="Q895" s="15">
        <v>0.00301712751</v>
      </c>
      <c r="R895" s="15">
        <v>0.934549809</v>
      </c>
      <c r="S895" s="11">
        <f t="shared" si="1"/>
        <v>4.205874636</v>
      </c>
    </row>
    <row r="896" ht="15.75" customHeight="1">
      <c r="A896" s="2">
        <v>894.0</v>
      </c>
      <c r="B896" s="15">
        <v>0.00384482741</v>
      </c>
      <c r="C896" s="15">
        <v>0.00619277358</v>
      </c>
      <c r="D896" s="15">
        <v>0.00408348441</v>
      </c>
      <c r="E896" s="15">
        <v>0.465522945</v>
      </c>
      <c r="F896" s="15">
        <v>0.00215753913</v>
      </c>
      <c r="G896" s="15">
        <v>0.00448647141</v>
      </c>
      <c r="H896" s="15">
        <v>0.00216466188</v>
      </c>
      <c r="I896" s="15">
        <v>0.833415747</v>
      </c>
      <c r="J896" s="15">
        <v>0.969542</v>
      </c>
      <c r="K896" s="15">
        <v>0.154574186</v>
      </c>
      <c r="L896" s="15">
        <v>0.121734053</v>
      </c>
      <c r="M896" s="15">
        <v>0.675812721</v>
      </c>
      <c r="N896" s="15">
        <v>0.992943645</v>
      </c>
      <c r="O896" s="15">
        <v>0.0024446547</v>
      </c>
      <c r="P896" s="15">
        <v>0.00534009933</v>
      </c>
      <c r="Q896" s="15">
        <v>0.00776147842</v>
      </c>
      <c r="R896" s="15">
        <v>0.97876668</v>
      </c>
      <c r="S896" s="11">
        <f t="shared" si="1"/>
        <v>5.230787967</v>
      </c>
    </row>
    <row r="897" ht="15.75" customHeight="1">
      <c r="A897" s="2">
        <v>895.0</v>
      </c>
      <c r="B897" s="15">
        <v>0.328805178</v>
      </c>
      <c r="C897" s="15">
        <v>0.0174367428</v>
      </c>
      <c r="D897" s="15">
        <v>0.0444492698</v>
      </c>
      <c r="E897" s="15">
        <v>0.280288935</v>
      </c>
      <c r="F897" s="15">
        <v>0.00268670917</v>
      </c>
      <c r="G897" s="15">
        <v>0.996863902</v>
      </c>
      <c r="H897" s="15">
        <v>0.00185230374</v>
      </c>
      <c r="I897" s="15">
        <v>0.830004573</v>
      </c>
      <c r="J897" s="15">
        <v>0.730868936</v>
      </c>
      <c r="K897" s="15">
        <v>0.0621956289</v>
      </c>
      <c r="L897" s="15">
        <v>0.302647769</v>
      </c>
      <c r="M897" s="15">
        <v>0.048594147</v>
      </c>
      <c r="N897" s="15">
        <v>0.0108005404</v>
      </c>
      <c r="O897" s="15">
        <v>0.00536650419</v>
      </c>
      <c r="P897" s="15">
        <v>0.00911417603</v>
      </c>
      <c r="Q897" s="15">
        <v>0.185953379</v>
      </c>
      <c r="R897" s="15">
        <v>0.985834241</v>
      </c>
      <c r="S897" s="11">
        <f t="shared" si="1"/>
        <v>4.843762935</v>
      </c>
    </row>
    <row r="898" ht="15.75" customHeight="1">
      <c r="A898" s="2">
        <v>896.0</v>
      </c>
      <c r="B898" s="15">
        <v>0.848122954</v>
      </c>
      <c r="C898" s="15">
        <v>0.189376831</v>
      </c>
      <c r="D898" s="15">
        <v>0.0106224716</v>
      </c>
      <c r="E898" s="15">
        <v>0.278558701</v>
      </c>
      <c r="F898" s="15">
        <v>0.00922450423</v>
      </c>
      <c r="G898" s="15">
        <v>0.00278285146</v>
      </c>
      <c r="H898" s="15">
        <v>0.00206938386</v>
      </c>
      <c r="I898" s="15">
        <v>0.991517186</v>
      </c>
      <c r="J898" s="15">
        <v>0.680736125</v>
      </c>
      <c r="K898" s="15">
        <v>0.892365158</v>
      </c>
      <c r="L898" s="15">
        <v>0.343490809</v>
      </c>
      <c r="M898" s="15">
        <v>0.0399353802</v>
      </c>
      <c r="N898" s="15">
        <v>0.110336542</v>
      </c>
      <c r="O898" s="15">
        <v>0.0031324923</v>
      </c>
      <c r="P898" s="15">
        <v>0.00411191583</v>
      </c>
      <c r="Q898" s="15">
        <v>0.213132858</v>
      </c>
      <c r="R898" s="15">
        <v>0.528941631</v>
      </c>
      <c r="S898" s="11">
        <f t="shared" si="1"/>
        <v>5.148457794</v>
      </c>
    </row>
    <row r="899" ht="15.75" customHeight="1">
      <c r="A899" s="2">
        <v>897.0</v>
      </c>
      <c r="B899" s="15">
        <v>0.105971396</v>
      </c>
      <c r="C899" s="15">
        <v>0.0564927757</v>
      </c>
      <c r="D899" s="15">
        <v>0.0100818872</v>
      </c>
      <c r="E899" s="15">
        <v>0.811853886</v>
      </c>
      <c r="F899" s="15">
        <v>0.0189882219</v>
      </c>
      <c r="G899" s="15">
        <v>0.00336152315</v>
      </c>
      <c r="H899" s="15">
        <v>0.00405555964</v>
      </c>
      <c r="I899" s="15">
        <v>0.991090536</v>
      </c>
      <c r="J899" s="15">
        <v>0.977763236</v>
      </c>
      <c r="K899" s="15">
        <v>0.576681316</v>
      </c>
      <c r="L899" s="15">
        <v>0.166136265</v>
      </c>
      <c r="M899" s="15">
        <v>0.0474964678</v>
      </c>
      <c r="N899" s="15">
        <v>0.828937829</v>
      </c>
      <c r="O899" s="15">
        <v>0.0037458539</v>
      </c>
      <c r="P899" s="15">
        <v>0.00646808743</v>
      </c>
      <c r="Q899" s="15">
        <v>0.0339113474</v>
      </c>
      <c r="R899" s="15">
        <v>0.25951916</v>
      </c>
      <c r="S899" s="11">
        <f t="shared" si="1"/>
        <v>4.902555348</v>
      </c>
    </row>
    <row r="900" ht="15.75" customHeight="1">
      <c r="A900" s="2">
        <v>898.0</v>
      </c>
      <c r="B900" s="15">
        <v>0.00374984741</v>
      </c>
      <c r="C900" s="15">
        <v>0.984275579</v>
      </c>
      <c r="D900" s="15">
        <v>0.00639057159</v>
      </c>
      <c r="E900" s="15">
        <v>0.736479044</v>
      </c>
      <c r="F900" s="15">
        <v>0.00452911854</v>
      </c>
      <c r="G900" s="15">
        <v>0.00716933608</v>
      </c>
      <c r="H900" s="15">
        <v>0.807728767</v>
      </c>
      <c r="I900" s="15">
        <v>0.832103074</v>
      </c>
      <c r="J900" s="15">
        <v>0.670811534</v>
      </c>
      <c r="K900" s="15">
        <v>0.0556683838</v>
      </c>
      <c r="L900" s="15">
        <v>0.156779736</v>
      </c>
      <c r="M900" s="15">
        <v>0.94805789</v>
      </c>
      <c r="N900" s="15">
        <v>0.00343170762</v>
      </c>
      <c r="O900" s="15">
        <v>0.577866316</v>
      </c>
      <c r="P900" s="15">
        <v>0.925307691</v>
      </c>
      <c r="Q900" s="15">
        <v>0.219534278</v>
      </c>
      <c r="R900" s="15">
        <v>0.256578267</v>
      </c>
      <c r="S900" s="11">
        <f t="shared" si="1"/>
        <v>7.196461141</v>
      </c>
    </row>
    <row r="901" ht="15.75" customHeight="1">
      <c r="A901" s="2">
        <v>899.0</v>
      </c>
      <c r="B901" s="15">
        <v>0.994297147</v>
      </c>
      <c r="C901" s="15">
        <v>0.148934036</v>
      </c>
      <c r="D901" s="15">
        <v>0.00432127714</v>
      </c>
      <c r="E901" s="15">
        <v>0.0111221671</v>
      </c>
      <c r="F901" s="15">
        <v>0.0098336041</v>
      </c>
      <c r="G901" s="15">
        <v>0.015052706</v>
      </c>
      <c r="H901" s="15">
        <v>0.00201931596</v>
      </c>
      <c r="I901" s="15">
        <v>0.829879165</v>
      </c>
      <c r="J901" s="15">
        <v>0.103412092</v>
      </c>
      <c r="K901" s="15">
        <v>0.324033856</v>
      </c>
      <c r="L901" s="15">
        <v>0.073400259</v>
      </c>
      <c r="M901" s="15">
        <v>0.00417324901</v>
      </c>
      <c r="N901" s="15">
        <v>0.00927192</v>
      </c>
      <c r="O901" s="15">
        <v>0.0022777319</v>
      </c>
      <c r="P901" s="15">
        <v>0.006003052</v>
      </c>
      <c r="Q901" s="15">
        <v>0.0148945749</v>
      </c>
      <c r="R901" s="15">
        <v>0.0761761069</v>
      </c>
      <c r="S901" s="11">
        <f t="shared" si="1"/>
        <v>2.62910226</v>
      </c>
    </row>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1.11"/>
  </cols>
  <sheetData>
    <row r="1" ht="15.75" customHeight="1">
      <c r="A1" s="15"/>
      <c r="B1" s="2">
        <v>1.0</v>
      </c>
      <c r="C1" s="2">
        <v>2.0</v>
      </c>
      <c r="D1" s="2">
        <v>3.0</v>
      </c>
      <c r="E1" s="2">
        <v>4.0</v>
      </c>
      <c r="F1" s="2">
        <v>5.0</v>
      </c>
      <c r="G1" s="2">
        <v>6.0</v>
      </c>
      <c r="H1" s="2">
        <v>7.0</v>
      </c>
      <c r="I1" s="2">
        <v>8.0</v>
      </c>
      <c r="J1" s="2">
        <v>9.0</v>
      </c>
      <c r="K1" s="2">
        <v>10.0</v>
      </c>
      <c r="L1" s="2">
        <v>11.0</v>
      </c>
      <c r="M1" s="2">
        <v>12.0</v>
      </c>
      <c r="N1" s="2">
        <v>13.0</v>
      </c>
      <c r="O1" s="2">
        <v>14.0</v>
      </c>
      <c r="P1" s="2">
        <v>15.0</v>
      </c>
      <c r="Q1" s="2">
        <v>16.0</v>
      </c>
      <c r="R1" s="4" t="s">
        <v>3623</v>
      </c>
    </row>
    <row r="2" ht="15.75" customHeight="1">
      <c r="A2" s="2">
        <v>0.0</v>
      </c>
      <c r="B2" s="15">
        <v>0.039522551</v>
      </c>
      <c r="C2" s="15">
        <v>0.00334643526</v>
      </c>
      <c r="D2" s="15">
        <v>0.0100037623</v>
      </c>
      <c r="E2" s="15">
        <v>0.00910240319</v>
      </c>
      <c r="F2" s="15">
        <v>0.0116392588</v>
      </c>
      <c r="G2" s="15">
        <v>0.00304653822</v>
      </c>
      <c r="H2" s="15">
        <v>0.00184682175</v>
      </c>
      <c r="I2" s="15">
        <v>0.0263673533</v>
      </c>
      <c r="J2" s="15">
        <v>0.00892207</v>
      </c>
      <c r="K2" s="15">
        <v>0.25861147</v>
      </c>
      <c r="L2" s="15">
        <v>0.0154344086</v>
      </c>
      <c r="M2" s="15">
        <v>0.00628423225</v>
      </c>
      <c r="N2" s="15">
        <v>0.00203147507</v>
      </c>
      <c r="O2" s="15">
        <v>0.00382672553</v>
      </c>
      <c r="P2" s="15">
        <v>0.00691147149</v>
      </c>
      <c r="Q2" s="15">
        <v>0.593103111</v>
      </c>
      <c r="R2" s="4">
        <v>1.0000000877600002</v>
      </c>
    </row>
    <row r="3" ht="15.75" customHeight="1">
      <c r="A3" s="2">
        <v>1.0</v>
      </c>
      <c r="B3" s="15">
        <v>0.122323267</v>
      </c>
      <c r="C3" s="15">
        <v>0.00241473899</v>
      </c>
      <c r="D3" s="15">
        <v>0.00535107497</v>
      </c>
      <c r="E3" s="15">
        <v>0.00426796637</v>
      </c>
      <c r="F3" s="15">
        <v>0.0110922977</v>
      </c>
      <c r="G3" s="15">
        <v>0.00109532545</v>
      </c>
      <c r="H3" s="15">
        <v>0.0019653</v>
      </c>
      <c r="I3" s="15">
        <v>0.0951513723</v>
      </c>
      <c r="J3" s="15">
        <v>0.00817675516</v>
      </c>
      <c r="K3" s="15">
        <v>0.700266957</v>
      </c>
      <c r="L3" s="15">
        <v>0.00749075366</v>
      </c>
      <c r="M3" s="15">
        <v>0.00342772016</v>
      </c>
      <c r="N3" s="15">
        <v>0.00752988923</v>
      </c>
      <c r="O3" s="15">
        <v>0.00430105906</v>
      </c>
      <c r="P3" s="15">
        <v>0.00296627474</v>
      </c>
      <c r="Q3" s="15">
        <v>0.0221791342</v>
      </c>
      <c r="R3" s="4">
        <v>0.9999998859899998</v>
      </c>
    </row>
    <row r="4" ht="15.75" customHeight="1">
      <c r="A4" s="2">
        <v>2.0</v>
      </c>
      <c r="B4" s="15">
        <v>0.0623715967</v>
      </c>
      <c r="C4" s="15">
        <v>0.00330108451</v>
      </c>
      <c r="D4" s="15">
        <v>0.00245604175</v>
      </c>
      <c r="E4" s="15">
        <v>0.010558445</v>
      </c>
      <c r="F4" s="15">
        <v>0.00598636596</v>
      </c>
      <c r="G4" s="15">
        <v>0.00117577345</v>
      </c>
      <c r="H4" s="15">
        <v>0.00363742653</v>
      </c>
      <c r="I4" s="15">
        <v>0.590270758</v>
      </c>
      <c r="J4" s="15">
        <v>0.0789123401</v>
      </c>
      <c r="K4" s="15">
        <v>0.135773018</v>
      </c>
      <c r="L4" s="15">
        <v>0.0105352392</v>
      </c>
      <c r="M4" s="15">
        <v>0.0284815691</v>
      </c>
      <c r="N4" s="15">
        <v>0.00891156774</v>
      </c>
      <c r="O4" s="15">
        <v>0.00198885798</v>
      </c>
      <c r="P4" s="15">
        <v>0.00481312117</v>
      </c>
      <c r="Q4" s="15">
        <v>0.0508267581</v>
      </c>
      <c r="R4" s="4">
        <v>0.9999999632900001</v>
      </c>
    </row>
    <row r="5" ht="15.75" customHeight="1">
      <c r="A5" s="2">
        <v>3.0</v>
      </c>
      <c r="B5" s="15">
        <v>0.00498766312</v>
      </c>
      <c r="C5" s="15">
        <v>0.00789482426</v>
      </c>
      <c r="D5" s="15">
        <v>0.00189009798</v>
      </c>
      <c r="E5" s="15">
        <v>0.00456892559</v>
      </c>
      <c r="F5" s="15">
        <v>0.0022187694</v>
      </c>
      <c r="G5" s="15">
        <v>0.00556389103</v>
      </c>
      <c r="H5" s="15">
        <v>0.173600078</v>
      </c>
      <c r="I5" s="15">
        <v>0.0665410757</v>
      </c>
      <c r="J5" s="15">
        <v>0.0866044164</v>
      </c>
      <c r="K5" s="15">
        <v>0.0040058312</v>
      </c>
      <c r="L5" s="15">
        <v>0.00689010043</v>
      </c>
      <c r="M5" s="15">
        <v>0.133214086</v>
      </c>
      <c r="N5" s="15">
        <v>0.467682421</v>
      </c>
      <c r="O5" s="15">
        <v>0.00740452204</v>
      </c>
      <c r="P5" s="15">
        <v>0.0241977405</v>
      </c>
      <c r="Q5" s="15">
        <v>0.00273552514</v>
      </c>
      <c r="R5" s="4">
        <v>0.99999996779</v>
      </c>
    </row>
    <row r="6" ht="15.75" customHeight="1">
      <c r="A6" s="2">
        <v>4.0</v>
      </c>
      <c r="B6" s="15">
        <v>0.00699282857</v>
      </c>
      <c r="C6" s="15">
        <v>0.0188481417</v>
      </c>
      <c r="D6" s="15">
        <v>0.00180551864</v>
      </c>
      <c r="E6" s="15">
        <v>0.0116785355</v>
      </c>
      <c r="F6" s="15">
        <v>0.00104998716</v>
      </c>
      <c r="G6" s="15">
        <v>0.00559983</v>
      </c>
      <c r="H6" s="15">
        <v>0.00750471093</v>
      </c>
      <c r="I6" s="15">
        <v>0.126445949</v>
      </c>
      <c r="J6" s="15">
        <v>0.0663313642</v>
      </c>
      <c r="K6" s="15">
        <v>0.00305645284</v>
      </c>
      <c r="L6" s="15">
        <v>0.025638191</v>
      </c>
      <c r="M6" s="15">
        <v>0.684531748</v>
      </c>
      <c r="N6" s="15">
        <v>0.0100728236</v>
      </c>
      <c r="O6" s="15">
        <v>0.00296768942</v>
      </c>
      <c r="P6" s="15">
        <v>0.0188678093</v>
      </c>
      <c r="Q6" s="15">
        <v>0.00860838406</v>
      </c>
      <c r="R6" s="4">
        <v>0.99999996392</v>
      </c>
    </row>
    <row r="7" ht="15.75" customHeight="1">
      <c r="A7" s="2">
        <v>5.0</v>
      </c>
      <c r="B7" s="15">
        <v>0.0365894586</v>
      </c>
      <c r="C7" s="15">
        <v>0.00667965645</v>
      </c>
      <c r="D7" s="15">
        <v>0.00133150618</v>
      </c>
      <c r="E7" s="15">
        <v>0.0208415445</v>
      </c>
      <c r="F7" s="15">
        <v>0.00262262789</v>
      </c>
      <c r="G7" s="15">
        <v>0.00164198841</v>
      </c>
      <c r="H7" s="15">
        <v>0.00480450504</v>
      </c>
      <c r="I7" s="15">
        <v>0.6982072</v>
      </c>
      <c r="J7" s="15">
        <v>0.052076865</v>
      </c>
      <c r="K7" s="15">
        <v>0.031320598</v>
      </c>
      <c r="L7" s="15">
        <v>0.0163482465</v>
      </c>
      <c r="M7" s="15">
        <v>0.0640957206</v>
      </c>
      <c r="N7" s="15">
        <v>0.0358073376</v>
      </c>
      <c r="O7" s="15">
        <v>0.00208709924</v>
      </c>
      <c r="P7" s="15">
        <v>0.0110272579</v>
      </c>
      <c r="Q7" s="15">
        <v>0.0145184211</v>
      </c>
      <c r="R7" s="4">
        <v>1.0000000330099998</v>
      </c>
    </row>
    <row r="8" ht="15.75" customHeight="1">
      <c r="A8" s="2">
        <v>6.0</v>
      </c>
      <c r="B8" s="15">
        <v>0.0454804</v>
      </c>
      <c r="C8" s="15">
        <v>0.00881740823</v>
      </c>
      <c r="D8" s="15">
        <v>0.00582471769</v>
      </c>
      <c r="E8" s="15">
        <v>0.0355236717</v>
      </c>
      <c r="F8" s="15">
        <v>0.370184034</v>
      </c>
      <c r="G8" s="15">
        <v>0.00214080838</v>
      </c>
      <c r="H8" s="15">
        <v>0.00238706823</v>
      </c>
      <c r="I8" s="15">
        <v>0.109831817</v>
      </c>
      <c r="J8" s="15">
        <v>0.00913922116</v>
      </c>
      <c r="K8" s="15">
        <v>0.0607148707</v>
      </c>
      <c r="L8" s="15">
        <v>0.00347488676</v>
      </c>
      <c r="M8" s="15">
        <v>0.0115567856</v>
      </c>
      <c r="N8" s="15">
        <v>0.00556274084</v>
      </c>
      <c r="O8" s="15">
        <v>0.00192798208</v>
      </c>
      <c r="P8" s="15">
        <v>0.00431423075</v>
      </c>
      <c r="Q8" s="15">
        <v>0.323119372</v>
      </c>
      <c r="R8" s="4">
        <v>1.00000001512</v>
      </c>
    </row>
    <row r="9" ht="15.75" customHeight="1">
      <c r="A9" s="2">
        <v>7.0</v>
      </c>
      <c r="B9" s="15">
        <v>0.837570608</v>
      </c>
      <c r="C9" s="15">
        <v>0.00954266824</v>
      </c>
      <c r="D9" s="15">
        <v>0.004588963</v>
      </c>
      <c r="E9" s="15">
        <v>0.00498082815</v>
      </c>
      <c r="F9" s="15">
        <v>0.0064390013</v>
      </c>
      <c r="G9" s="15">
        <v>0.0050724661</v>
      </c>
      <c r="H9" s="15">
        <v>0.00641441206</v>
      </c>
      <c r="I9" s="15">
        <v>0.0348389857</v>
      </c>
      <c r="J9" s="15">
        <v>0.00569619378</v>
      </c>
      <c r="K9" s="15">
        <v>0.0534917079</v>
      </c>
      <c r="L9" s="15">
        <v>0.00939439144</v>
      </c>
      <c r="M9" s="15">
        <v>0.00462664664</v>
      </c>
      <c r="N9" s="15">
        <v>0.0047041825</v>
      </c>
      <c r="O9" s="15">
        <v>0.00120145327</v>
      </c>
      <c r="P9" s="15">
        <v>0.00430297386</v>
      </c>
      <c r="Q9" s="15">
        <v>0.00713449297</v>
      </c>
      <c r="R9" s="4">
        <v>0.9999999749100001</v>
      </c>
    </row>
    <row r="10" ht="15.75" customHeight="1">
      <c r="A10" s="2">
        <v>8.0</v>
      </c>
      <c r="B10" s="15">
        <v>0.55260396</v>
      </c>
      <c r="C10" s="15">
        <v>0.00819984823</v>
      </c>
      <c r="D10" s="15">
        <v>0.00379905617</v>
      </c>
      <c r="E10" s="15">
        <v>0.0487933196</v>
      </c>
      <c r="F10" s="15">
        <v>0.0129757887</v>
      </c>
      <c r="G10" s="15">
        <v>0.00299696485</v>
      </c>
      <c r="H10" s="15">
        <v>0.0036988752</v>
      </c>
      <c r="I10" s="15">
        <v>0.174489751</v>
      </c>
      <c r="J10" s="15">
        <v>0.0105054732</v>
      </c>
      <c r="K10" s="15">
        <v>0.0962960646</v>
      </c>
      <c r="L10" s="15">
        <v>0.0118766995</v>
      </c>
      <c r="M10" s="15">
        <v>0.00886013173</v>
      </c>
      <c r="N10" s="15">
        <v>0.0380576402</v>
      </c>
      <c r="O10" s="15">
        <v>0.00156136078</v>
      </c>
      <c r="P10" s="15">
        <v>0.00686798943</v>
      </c>
      <c r="Q10" s="15">
        <v>0.0184169952</v>
      </c>
      <c r="R10" s="4">
        <v>0.9999999183899999</v>
      </c>
    </row>
    <row r="11" ht="15.75" customHeight="1">
      <c r="A11" s="2">
        <v>9.0</v>
      </c>
      <c r="B11" s="15">
        <v>0.012820743</v>
      </c>
      <c r="C11" s="15">
        <v>0.0133443074</v>
      </c>
      <c r="D11" s="15">
        <v>0.00329905353</v>
      </c>
      <c r="E11" s="15">
        <v>0.122441769</v>
      </c>
      <c r="F11" s="15">
        <v>0.00851296447</v>
      </c>
      <c r="G11" s="15">
        <v>0.0025997241</v>
      </c>
      <c r="H11" s="15">
        <v>0.0189773105</v>
      </c>
      <c r="I11" s="15">
        <v>0.325136662</v>
      </c>
      <c r="J11" s="15">
        <v>0.0681768954</v>
      </c>
      <c r="K11" s="15">
        <v>0.021143496</v>
      </c>
      <c r="L11" s="15">
        <v>0.0128642051</v>
      </c>
      <c r="M11" s="15">
        <v>0.0587255694</v>
      </c>
      <c r="N11" s="15">
        <v>0.30882892</v>
      </c>
      <c r="O11" s="15">
        <v>0.00430837972</v>
      </c>
      <c r="P11" s="15">
        <v>0.0114687104</v>
      </c>
      <c r="Q11" s="15">
        <v>0.0073512285</v>
      </c>
      <c r="R11" s="4">
        <v>0.99999993852</v>
      </c>
    </row>
    <row r="12" ht="15.75" customHeight="1">
      <c r="A12" s="2">
        <v>10.0</v>
      </c>
      <c r="B12" s="15">
        <v>0.00214885408</v>
      </c>
      <c r="C12" s="15">
        <v>0.00459293</v>
      </c>
      <c r="D12" s="15">
        <v>0.00237085321</v>
      </c>
      <c r="E12" s="15">
        <v>0.00503834663</v>
      </c>
      <c r="F12" s="15">
        <v>7.00484088E-4</v>
      </c>
      <c r="G12" s="15">
        <v>0.00792527106</v>
      </c>
      <c r="H12" s="15">
        <v>0.0244160369</v>
      </c>
      <c r="I12" s="15">
        <v>0.0237128977</v>
      </c>
      <c r="J12" s="15">
        <v>0.0612054914</v>
      </c>
      <c r="K12" s="15">
        <v>0.00101510482</v>
      </c>
      <c r="L12" s="15">
        <v>0.0188209973</v>
      </c>
      <c r="M12" s="15">
        <v>0.813128948</v>
      </c>
      <c r="N12" s="15">
        <v>0.0147756552</v>
      </c>
      <c r="O12" s="15">
        <v>0.00339938584</v>
      </c>
      <c r="P12" s="15">
        <v>0.0128633417</v>
      </c>
      <c r="Q12" s="15">
        <v>0.0038854857</v>
      </c>
      <c r="R12" s="4">
        <v>1.000000083628</v>
      </c>
    </row>
    <row r="13" ht="15.75" customHeight="1">
      <c r="A13" s="2">
        <v>11.0</v>
      </c>
      <c r="B13" s="15">
        <v>0.0319355689</v>
      </c>
      <c r="C13" s="15">
        <v>0.00325187785</v>
      </c>
      <c r="D13" s="15">
        <v>0.00746375</v>
      </c>
      <c r="E13" s="15">
        <v>0.23644</v>
      </c>
      <c r="F13" s="15">
        <v>0.532786369</v>
      </c>
      <c r="G13" s="15">
        <v>0.00151352247</v>
      </c>
      <c r="H13" s="15">
        <v>0.00259442744</v>
      </c>
      <c r="I13" s="15">
        <v>0.0371813849</v>
      </c>
      <c r="J13" s="15">
        <v>0.00544607034</v>
      </c>
      <c r="K13" s="15">
        <v>0.0912065804</v>
      </c>
      <c r="L13" s="15">
        <v>0.0021334209</v>
      </c>
      <c r="M13" s="15">
        <v>0.00245115254</v>
      </c>
      <c r="N13" s="15">
        <v>0.00250144652</v>
      </c>
      <c r="O13" s="15">
        <v>0.00156743499</v>
      </c>
      <c r="P13" s="15">
        <v>0.00161938916</v>
      </c>
      <c r="Q13" s="15">
        <v>0.0399076194</v>
      </c>
      <c r="R13" s="4">
        <v>1.00000001481</v>
      </c>
    </row>
    <row r="14" ht="15.75" customHeight="1">
      <c r="A14" s="2">
        <v>12.0</v>
      </c>
      <c r="B14" s="15">
        <v>0.0118006226</v>
      </c>
      <c r="C14" s="15">
        <v>0.00220471877</v>
      </c>
      <c r="D14" s="15">
        <v>0.00610746257</v>
      </c>
      <c r="E14" s="15">
        <v>0.00693630474</v>
      </c>
      <c r="F14" s="15">
        <v>0.629479051</v>
      </c>
      <c r="G14" s="15">
        <v>0.00133174506</v>
      </c>
      <c r="H14" s="15">
        <v>0.00153614371</v>
      </c>
      <c r="I14" s="15">
        <v>0.00922963</v>
      </c>
      <c r="J14" s="15">
        <v>0.00282143196</v>
      </c>
      <c r="K14" s="15">
        <v>0.0378880277</v>
      </c>
      <c r="L14" s="15">
        <v>0.00216946169</v>
      </c>
      <c r="M14" s="15">
        <v>0.00164191169</v>
      </c>
      <c r="N14" s="15">
        <v>0.00142169697</v>
      </c>
      <c r="O14" s="15">
        <v>0.00168418849</v>
      </c>
      <c r="P14" s="15">
        <v>0.00142554322</v>
      </c>
      <c r="Q14" s="15">
        <v>0.282322049</v>
      </c>
      <c r="R14" s="4">
        <v>0.99999998917</v>
      </c>
    </row>
    <row r="15" ht="15.75" customHeight="1">
      <c r="A15" s="2">
        <v>13.0</v>
      </c>
      <c r="B15" s="15">
        <v>0.0024583491</v>
      </c>
      <c r="C15" s="15">
        <v>0.00379353692</v>
      </c>
      <c r="D15" s="15">
        <v>0.00305188983</v>
      </c>
      <c r="E15" s="15">
        <v>0.00478614587</v>
      </c>
      <c r="F15" s="15">
        <v>9.15585668E-4</v>
      </c>
      <c r="G15" s="15">
        <v>0.00608173711</v>
      </c>
      <c r="H15" s="15">
        <v>0.145959094</v>
      </c>
      <c r="I15" s="15">
        <v>0.0367901102</v>
      </c>
      <c r="J15" s="15">
        <v>0.409669399</v>
      </c>
      <c r="K15" s="15">
        <v>0.00189474632</v>
      </c>
      <c r="L15" s="15">
        <v>0.0481619202</v>
      </c>
      <c r="M15" s="15">
        <v>0.273217052</v>
      </c>
      <c r="N15" s="15">
        <v>0.0396735705</v>
      </c>
      <c r="O15" s="15">
        <v>0.010497014</v>
      </c>
      <c r="P15" s="15">
        <v>0.0107695553</v>
      </c>
      <c r="Q15" s="15">
        <v>0.00228028931</v>
      </c>
      <c r="R15" s="4">
        <v>0.999999995328</v>
      </c>
    </row>
    <row r="16" ht="15.75" customHeight="1">
      <c r="A16" s="2">
        <v>14.0</v>
      </c>
      <c r="B16" s="15">
        <v>0.110055625</v>
      </c>
      <c r="C16" s="15">
        <v>0.00211057905</v>
      </c>
      <c r="D16" s="15">
        <v>0.00612672</v>
      </c>
      <c r="E16" s="15">
        <v>0.00768697029</v>
      </c>
      <c r="F16" s="15">
        <v>0.0188346319</v>
      </c>
      <c r="G16" s="15">
        <v>0.00188462297</v>
      </c>
      <c r="H16" s="15">
        <v>0.00154284388</v>
      </c>
      <c r="I16" s="15">
        <v>0.0155686503</v>
      </c>
      <c r="J16" s="15">
        <v>0.00327213015</v>
      </c>
      <c r="K16" s="15">
        <v>0.782809377</v>
      </c>
      <c r="L16" s="15">
        <v>0.00825276878</v>
      </c>
      <c r="M16" s="15">
        <v>9.86769097E-4</v>
      </c>
      <c r="N16" s="15">
        <v>0.00158189062</v>
      </c>
      <c r="O16" s="15">
        <v>0.0024769688</v>
      </c>
      <c r="P16" s="15">
        <v>0.00228304975</v>
      </c>
      <c r="Q16" s="15">
        <v>0.0345264226</v>
      </c>
      <c r="R16" s="4">
        <v>1.000000020187</v>
      </c>
    </row>
    <row r="17" ht="15.75" customHeight="1">
      <c r="A17" s="2">
        <v>15.0</v>
      </c>
      <c r="B17" s="15">
        <v>0.167466745</v>
      </c>
      <c r="C17" s="15">
        <v>0.00226251339</v>
      </c>
      <c r="D17" s="15">
        <v>0.00434909947</v>
      </c>
      <c r="E17" s="15">
        <v>0.00497060874</v>
      </c>
      <c r="F17" s="15">
        <v>0.00683250511</v>
      </c>
      <c r="G17" s="15">
        <v>0.00108472339</v>
      </c>
      <c r="H17" s="15">
        <v>0.00230763154</v>
      </c>
      <c r="I17" s="15">
        <v>0.147384152</v>
      </c>
      <c r="J17" s="15">
        <v>0.0153570445</v>
      </c>
      <c r="K17" s="15">
        <v>0.602333128</v>
      </c>
      <c r="L17" s="15">
        <v>0.0101818834</v>
      </c>
      <c r="M17" s="15">
        <v>0.00516569754</v>
      </c>
      <c r="N17" s="15">
        <v>0.00552792521</v>
      </c>
      <c r="O17" s="15">
        <v>0.00316624204</v>
      </c>
      <c r="P17" s="15">
        <v>0.00347292423</v>
      </c>
      <c r="Q17" s="15">
        <v>0.0181371141</v>
      </c>
      <c r="R17" s="4">
        <v>0.9999999376600001</v>
      </c>
    </row>
    <row r="18" ht="15.75" customHeight="1">
      <c r="A18" s="2">
        <v>16.0</v>
      </c>
      <c r="B18" s="15">
        <v>0.0490731299</v>
      </c>
      <c r="C18" s="15">
        <v>0.00339189731</v>
      </c>
      <c r="D18" s="15">
        <v>0.0064149471</v>
      </c>
      <c r="E18" s="15">
        <v>0.00517679518</v>
      </c>
      <c r="F18" s="15">
        <v>0.0123999408</v>
      </c>
      <c r="G18" s="15">
        <v>0.00127190747</v>
      </c>
      <c r="H18" s="15">
        <v>0.00189957349</v>
      </c>
      <c r="I18" s="15">
        <v>0.0981272906</v>
      </c>
      <c r="J18" s="15">
        <v>0.0109884059</v>
      </c>
      <c r="K18" s="15">
        <v>0.760047197</v>
      </c>
      <c r="L18" s="15">
        <v>0.00554698</v>
      </c>
      <c r="M18" s="15">
        <v>0.00460555777</v>
      </c>
      <c r="N18" s="15">
        <v>0.00669679185</v>
      </c>
      <c r="O18" s="15">
        <v>0.00757779647</v>
      </c>
      <c r="P18" s="15">
        <v>0.0035408549</v>
      </c>
      <c r="Q18" s="15">
        <v>0.0232410524</v>
      </c>
      <c r="R18" s="4">
        <v>1.0000001181400002</v>
      </c>
    </row>
    <row r="19" ht="15.75" customHeight="1">
      <c r="A19" s="2">
        <v>17.0</v>
      </c>
      <c r="B19" s="15">
        <v>0.0418046974</v>
      </c>
      <c r="C19" s="15">
        <v>0.019636197</v>
      </c>
      <c r="D19" s="15">
        <v>0.00240273168</v>
      </c>
      <c r="E19" s="15">
        <v>0.070237875</v>
      </c>
      <c r="F19" s="15">
        <v>0.0163130518</v>
      </c>
      <c r="G19" s="15">
        <v>0.00421911385</v>
      </c>
      <c r="H19" s="15">
        <v>0.00433086883</v>
      </c>
      <c r="I19" s="15">
        <v>0.433119118</v>
      </c>
      <c r="J19" s="15">
        <v>0.0409846678</v>
      </c>
      <c r="K19" s="15">
        <v>0.0520425662</v>
      </c>
      <c r="L19" s="15">
        <v>0.00570060499</v>
      </c>
      <c r="M19" s="15">
        <v>0.0653495863</v>
      </c>
      <c r="N19" s="15">
        <v>0.0093155941</v>
      </c>
      <c r="O19" s="15">
        <v>0.00235893414</v>
      </c>
      <c r="P19" s="15">
        <v>0.0237553231</v>
      </c>
      <c r="Q19" s="15">
        <v>0.208429053</v>
      </c>
      <c r="R19" s="4">
        <v>0.99999998319</v>
      </c>
    </row>
    <row r="20" ht="15.75" customHeight="1">
      <c r="A20" s="2">
        <v>18.0</v>
      </c>
      <c r="B20" s="15">
        <v>0.310433179</v>
      </c>
      <c r="C20" s="15">
        <v>0.318332851</v>
      </c>
      <c r="D20" s="15">
        <v>0.00499200635</v>
      </c>
      <c r="E20" s="15">
        <v>0.0118112657</v>
      </c>
      <c r="F20" s="15">
        <v>0.0114785265</v>
      </c>
      <c r="G20" s="15">
        <v>0.0134040834</v>
      </c>
      <c r="H20" s="15">
        <v>0.00488582579</v>
      </c>
      <c r="I20" s="15">
        <v>0.137903184</v>
      </c>
      <c r="J20" s="15">
        <v>0.00784191489</v>
      </c>
      <c r="K20" s="15">
        <v>0.0380750783</v>
      </c>
      <c r="L20" s="15">
        <v>0.00789468363</v>
      </c>
      <c r="M20" s="15">
        <v>0.0270487126</v>
      </c>
      <c r="N20" s="15">
        <v>0.0156369712</v>
      </c>
      <c r="O20" s="15">
        <v>0.0034748998</v>
      </c>
      <c r="P20" s="15">
        <v>0.0631267056</v>
      </c>
      <c r="Q20" s="15">
        <v>0.0236600973</v>
      </c>
      <c r="R20" s="4">
        <v>0.9999999850599999</v>
      </c>
    </row>
    <row r="21" ht="15.75" customHeight="1">
      <c r="A21" s="2">
        <v>19.0</v>
      </c>
      <c r="B21" s="15">
        <v>0.00752679212</v>
      </c>
      <c r="C21" s="15">
        <v>0.474558592</v>
      </c>
      <c r="D21" s="15">
        <v>0.00242973515</v>
      </c>
      <c r="E21" s="15">
        <v>0.00371213979</v>
      </c>
      <c r="F21" s="15">
        <v>0.00278222677</v>
      </c>
      <c r="G21" s="15">
        <v>0.008532512</v>
      </c>
      <c r="H21" s="15">
        <v>0.00581394183</v>
      </c>
      <c r="I21" s="15">
        <v>0.0601479374</v>
      </c>
      <c r="J21" s="15">
        <v>0.00929378532</v>
      </c>
      <c r="K21" s="15">
        <v>0.00344386464</v>
      </c>
      <c r="L21" s="15">
        <v>0.0100786872</v>
      </c>
      <c r="M21" s="15">
        <v>0.0996358171</v>
      </c>
      <c r="N21" s="15">
        <v>0.0243031569</v>
      </c>
      <c r="O21" s="15">
        <v>0.00353015633</v>
      </c>
      <c r="P21" s="15">
        <v>0.279834062</v>
      </c>
      <c r="Q21" s="15">
        <v>0.0043766126</v>
      </c>
      <c r="R21" s="4">
        <v>1.00000001915</v>
      </c>
    </row>
    <row r="22" ht="15.75" customHeight="1">
      <c r="A22" s="2">
        <v>20.0</v>
      </c>
      <c r="B22" s="15">
        <v>0.0929873</v>
      </c>
      <c r="C22" s="15">
        <v>0.0112227434</v>
      </c>
      <c r="D22" s="15">
        <v>0.00136317336</v>
      </c>
      <c r="E22" s="15">
        <v>0.0229532924</v>
      </c>
      <c r="F22" s="15">
        <v>0.00354200229</v>
      </c>
      <c r="G22" s="15">
        <v>0.00260526058</v>
      </c>
      <c r="H22" s="15">
        <v>0.00489084935</v>
      </c>
      <c r="I22" s="15">
        <v>0.660939753</v>
      </c>
      <c r="J22" s="15">
        <v>0.0402656719</v>
      </c>
      <c r="K22" s="15">
        <v>0.0376939662</v>
      </c>
      <c r="L22" s="15">
        <v>0.00914587453</v>
      </c>
      <c r="M22" s="15">
        <v>0.0592035092</v>
      </c>
      <c r="N22" s="15">
        <v>0.0191004537</v>
      </c>
      <c r="O22" s="15">
        <v>0.00182966515</v>
      </c>
      <c r="P22" s="15">
        <v>0.0149957072</v>
      </c>
      <c r="Q22" s="15">
        <v>0.0172606949</v>
      </c>
      <c r="R22" s="4">
        <v>0.99999991716</v>
      </c>
    </row>
    <row r="23" ht="15.75" customHeight="1">
      <c r="A23" s="2">
        <v>21.0</v>
      </c>
      <c r="B23" s="15">
        <v>0.0304841716</v>
      </c>
      <c r="C23" s="15">
        <v>0.0403489619</v>
      </c>
      <c r="D23" s="15">
        <v>0.00376437046</v>
      </c>
      <c r="E23" s="15">
        <v>0.02177478</v>
      </c>
      <c r="F23" s="15">
        <v>0.00641885446</v>
      </c>
      <c r="G23" s="15">
        <v>0.0138189252</v>
      </c>
      <c r="H23" s="15">
        <v>0.0066391346</v>
      </c>
      <c r="I23" s="15">
        <v>0.186569661</v>
      </c>
      <c r="J23" s="15">
        <v>0.060774941</v>
      </c>
      <c r="K23" s="15">
        <v>0.0178787373</v>
      </c>
      <c r="L23" s="15">
        <v>0.00892273709</v>
      </c>
      <c r="M23" s="15">
        <v>0.328040361</v>
      </c>
      <c r="N23" s="15">
        <v>0.00715029333</v>
      </c>
      <c r="O23" s="15">
        <v>0.00597211067</v>
      </c>
      <c r="P23" s="15">
        <v>0.0898393169</v>
      </c>
      <c r="Q23" s="15">
        <v>0.171602607</v>
      </c>
      <c r="R23" s="4">
        <v>0.99999996351</v>
      </c>
    </row>
    <row r="24" ht="15.75" customHeight="1">
      <c r="A24" s="2">
        <v>22.0</v>
      </c>
      <c r="B24" s="15">
        <v>0.0200726166</v>
      </c>
      <c r="C24" s="15">
        <v>0.00327563589</v>
      </c>
      <c r="D24" s="15">
        <v>0.00245203986</v>
      </c>
      <c r="E24" s="15">
        <v>0.0194320772</v>
      </c>
      <c r="F24" s="15">
        <v>0.014199785</v>
      </c>
      <c r="G24" s="15">
        <v>0.0019198691</v>
      </c>
      <c r="H24" s="15">
        <v>0.00135786354</v>
      </c>
      <c r="I24" s="15">
        <v>0.0577276386</v>
      </c>
      <c r="J24" s="15">
        <v>0.0100409733</v>
      </c>
      <c r="K24" s="15">
        <v>0.0419221</v>
      </c>
      <c r="L24" s="15">
        <v>0.00642652903</v>
      </c>
      <c r="M24" s="15">
        <v>0.0108600492</v>
      </c>
      <c r="N24" s="15">
        <v>0.00379840028</v>
      </c>
      <c r="O24" s="15">
        <v>0.00183258799</v>
      </c>
      <c r="P24" s="15">
        <v>0.00424946938</v>
      </c>
      <c r="Q24" s="15">
        <v>0.800432384</v>
      </c>
      <c r="R24" s="4">
        <v>1.00000001897</v>
      </c>
    </row>
    <row r="25" ht="15.75" customHeight="1">
      <c r="A25" s="2">
        <v>23.0</v>
      </c>
      <c r="B25" s="15">
        <v>0.00242921826</v>
      </c>
      <c r="C25" s="15">
        <v>0.0207361542</v>
      </c>
      <c r="D25" s="15">
        <v>0.00239995541</v>
      </c>
      <c r="E25" s="15">
        <v>0.00221925415</v>
      </c>
      <c r="F25" s="15">
        <v>0.00164858846</v>
      </c>
      <c r="G25" s="15">
        <v>0.0134589802</v>
      </c>
      <c r="H25" s="15">
        <v>0.0149599323</v>
      </c>
      <c r="I25" s="15">
        <v>0.0146446647</v>
      </c>
      <c r="J25" s="15">
        <v>0.0214919802</v>
      </c>
      <c r="K25" s="15">
        <v>0.00244330731</v>
      </c>
      <c r="L25" s="15">
        <v>0.00465529738</v>
      </c>
      <c r="M25" s="15">
        <v>0.0452230684</v>
      </c>
      <c r="N25" s="15">
        <v>0.043722976</v>
      </c>
      <c r="O25" s="15">
        <v>0.771229446</v>
      </c>
      <c r="P25" s="15">
        <v>0.0366485082</v>
      </c>
      <c r="Q25" s="15">
        <v>0.00208877446</v>
      </c>
      <c r="R25" s="4">
        <v>1.00000010563</v>
      </c>
    </row>
    <row r="26" ht="15.75" customHeight="1">
      <c r="A26" s="2">
        <v>24.0</v>
      </c>
      <c r="B26" s="15">
        <v>0.106628902</v>
      </c>
      <c r="C26" s="15">
        <v>0.00507390453</v>
      </c>
      <c r="D26" s="15">
        <v>0.00799286552</v>
      </c>
      <c r="E26" s="15">
        <v>0.0713816583</v>
      </c>
      <c r="F26" s="15">
        <v>0.526058674</v>
      </c>
      <c r="G26" s="15">
        <v>0.0015245598</v>
      </c>
      <c r="H26" s="15">
        <v>0.0023827597</v>
      </c>
      <c r="I26" s="15">
        <v>0.0882995054</v>
      </c>
      <c r="J26" s="15">
        <v>0.00765763829</v>
      </c>
      <c r="K26" s="15">
        <v>0.14236559</v>
      </c>
      <c r="L26" s="15">
        <v>0.00279790536</v>
      </c>
      <c r="M26" s="15">
        <v>0.00271589635</v>
      </c>
      <c r="N26" s="15">
        <v>0.00352488598</v>
      </c>
      <c r="O26" s="15">
        <v>0.00158837845</v>
      </c>
      <c r="P26" s="15">
        <v>0.00206998014</v>
      </c>
      <c r="Q26" s="15">
        <v>0.0279369541</v>
      </c>
      <c r="R26" s="4">
        <v>1.00000005792</v>
      </c>
    </row>
    <row r="27" ht="15.75" customHeight="1">
      <c r="A27" s="2">
        <v>25.0</v>
      </c>
      <c r="B27" s="15">
        <v>0.470682502</v>
      </c>
      <c r="C27" s="15">
        <v>0.0112267183</v>
      </c>
      <c r="D27" s="15">
        <v>0.00534496782</v>
      </c>
      <c r="E27" s="15">
        <v>0.0123355156</v>
      </c>
      <c r="F27" s="15">
        <v>0.204052225</v>
      </c>
      <c r="G27" s="15">
        <v>0.00207859906</v>
      </c>
      <c r="H27" s="15">
        <v>0.00236269878</v>
      </c>
      <c r="I27" s="15">
        <v>0.138262674</v>
      </c>
      <c r="J27" s="15">
        <v>0.00655046199</v>
      </c>
      <c r="K27" s="15">
        <v>0.111386873</v>
      </c>
      <c r="L27" s="15">
        <v>0.00426279241</v>
      </c>
      <c r="M27" s="15">
        <v>0.00281313178</v>
      </c>
      <c r="N27" s="15">
        <v>0.00676506711</v>
      </c>
      <c r="O27" s="15">
        <v>0.00165924919</v>
      </c>
      <c r="P27" s="15">
        <v>0.0026094818</v>
      </c>
      <c r="Q27" s="15">
        <v>0.0176070631</v>
      </c>
      <c r="R27" s="4">
        <v>1.00000002094</v>
      </c>
    </row>
    <row r="28" ht="15.75" customHeight="1">
      <c r="A28" s="2">
        <v>26.0</v>
      </c>
      <c r="B28" s="15">
        <v>0.154353887</v>
      </c>
      <c r="C28" s="15">
        <v>0.0037757575</v>
      </c>
      <c r="D28" s="15">
        <v>0.00588179892</v>
      </c>
      <c r="E28" s="15">
        <v>0.00743923383</v>
      </c>
      <c r="F28" s="15">
        <v>0.0345630199</v>
      </c>
      <c r="G28" s="15">
        <v>0.00284350221</v>
      </c>
      <c r="H28" s="15">
        <v>0.00213348423</v>
      </c>
      <c r="I28" s="15">
        <v>0.016851129</v>
      </c>
      <c r="J28" s="15">
        <v>0.00418080576</v>
      </c>
      <c r="K28" s="15">
        <v>0.235755369</v>
      </c>
      <c r="L28" s="15">
        <v>0.00729381572</v>
      </c>
      <c r="M28" s="15">
        <v>0.00306046149</v>
      </c>
      <c r="N28" s="15">
        <v>0.00154613564</v>
      </c>
      <c r="O28" s="15">
        <v>0.00212056469</v>
      </c>
      <c r="P28" s="15">
        <v>0.00336325052</v>
      </c>
      <c r="Q28" s="15">
        <v>0.514837742</v>
      </c>
      <c r="R28" s="4">
        <v>0.99999995741</v>
      </c>
    </row>
    <row r="29" ht="15.75" customHeight="1">
      <c r="A29" s="2">
        <v>27.0</v>
      </c>
      <c r="B29" s="15">
        <v>0.0784032717</v>
      </c>
      <c r="C29" s="15">
        <v>0.00265111821</v>
      </c>
      <c r="D29" s="15">
        <v>0.00887645</v>
      </c>
      <c r="E29" s="15">
        <v>0.00336301164</v>
      </c>
      <c r="F29" s="15">
        <v>0.0076817153</v>
      </c>
      <c r="G29" s="15">
        <v>0.00151888735</v>
      </c>
      <c r="H29" s="15">
        <v>0.00254426408</v>
      </c>
      <c r="I29" s="15">
        <v>0.102424309</v>
      </c>
      <c r="J29" s="15">
        <v>0.0175615922</v>
      </c>
      <c r="K29" s="15">
        <v>0.704587877</v>
      </c>
      <c r="L29" s="15">
        <v>0.0129083591</v>
      </c>
      <c r="M29" s="15">
        <v>0.00547068054</v>
      </c>
      <c r="N29" s="15">
        <v>0.00577911269</v>
      </c>
      <c r="O29" s="15">
        <v>0.00509107625</v>
      </c>
      <c r="P29" s="15">
        <v>0.00352288014</v>
      </c>
      <c r="Q29" s="15">
        <v>0.0376154147</v>
      </c>
      <c r="R29" s="4">
        <v>1.0000000199</v>
      </c>
    </row>
    <row r="30" ht="15.75" customHeight="1">
      <c r="A30" s="2">
        <v>28.0</v>
      </c>
      <c r="B30" s="15">
        <v>0.431030869</v>
      </c>
      <c r="C30" s="15">
        <v>0.00267268647</v>
      </c>
      <c r="D30" s="15">
        <v>0.00552514</v>
      </c>
      <c r="E30" s="15">
        <v>0.0036260006</v>
      </c>
      <c r="F30" s="15">
        <v>0.00604210095</v>
      </c>
      <c r="G30" s="15">
        <v>0.00205762405</v>
      </c>
      <c r="H30" s="15">
        <v>0.00253528939</v>
      </c>
      <c r="I30" s="15">
        <v>0.0736428201</v>
      </c>
      <c r="J30" s="15">
        <v>0.00758781098</v>
      </c>
      <c r="K30" s="15">
        <v>0.334052801</v>
      </c>
      <c r="L30" s="15">
        <v>0.0829816088</v>
      </c>
      <c r="M30" s="15">
        <v>0.00511697354</v>
      </c>
      <c r="N30" s="15">
        <v>0.0068431804</v>
      </c>
      <c r="O30" s="15">
        <v>0.0025068603</v>
      </c>
      <c r="P30" s="15">
        <v>0.00392129971</v>
      </c>
      <c r="Q30" s="15">
        <v>0.0298569687</v>
      </c>
      <c r="R30" s="4">
        <v>1.00000003399</v>
      </c>
    </row>
    <row r="31" ht="15.75" customHeight="1">
      <c r="A31" s="2">
        <v>29.0</v>
      </c>
      <c r="B31" s="15">
        <v>0.0413867906</v>
      </c>
      <c r="C31" s="15">
        <v>0.0132968277</v>
      </c>
      <c r="D31" s="15">
        <v>0.00262192</v>
      </c>
      <c r="E31" s="15">
        <v>0.072994791</v>
      </c>
      <c r="F31" s="15">
        <v>0.00971158128</v>
      </c>
      <c r="G31" s="15">
        <v>0.00466459291</v>
      </c>
      <c r="H31" s="15">
        <v>0.00576106878</v>
      </c>
      <c r="I31" s="15">
        <v>0.493738472</v>
      </c>
      <c r="J31" s="15">
        <v>0.0516275503</v>
      </c>
      <c r="K31" s="15">
        <v>0.038699057</v>
      </c>
      <c r="L31" s="15">
        <v>0.0109881386</v>
      </c>
      <c r="M31" s="15">
        <v>0.0884456933</v>
      </c>
      <c r="N31" s="15">
        <v>0.031698633</v>
      </c>
      <c r="O31" s="15">
        <v>0.00322134956</v>
      </c>
      <c r="P31" s="15">
        <v>0.0227193348</v>
      </c>
      <c r="Q31" s="15">
        <v>0.108424112</v>
      </c>
      <c r="R31" s="4">
        <v>0.9999999128299999</v>
      </c>
    </row>
    <row r="32" ht="15.75" customHeight="1">
      <c r="A32" s="2">
        <v>30.0</v>
      </c>
      <c r="B32" s="15">
        <v>0.00724394806</v>
      </c>
      <c r="C32" s="15">
        <v>0.00654824777</v>
      </c>
      <c r="D32" s="15">
        <v>0.00120694423</v>
      </c>
      <c r="E32" s="15">
        <v>0.00623677252</v>
      </c>
      <c r="F32" s="15">
        <v>0.00172633387</v>
      </c>
      <c r="G32" s="15">
        <v>0.00408656523</v>
      </c>
      <c r="H32" s="15">
        <v>0.0116984174</v>
      </c>
      <c r="I32" s="15">
        <v>0.0802629963</v>
      </c>
      <c r="J32" s="15">
        <v>0.0222546291</v>
      </c>
      <c r="K32" s="15">
        <v>0.00430562254</v>
      </c>
      <c r="L32" s="15">
        <v>0.0195134114</v>
      </c>
      <c r="M32" s="15">
        <v>0.0744267777</v>
      </c>
      <c r="N32" s="15">
        <v>0.726297498</v>
      </c>
      <c r="O32" s="15">
        <v>0.0052908673</v>
      </c>
      <c r="P32" s="15">
        <v>0.0237408038</v>
      </c>
      <c r="Q32" s="15">
        <v>0.00516025</v>
      </c>
      <c r="R32" s="4">
        <v>1.00000008522</v>
      </c>
    </row>
    <row r="33" ht="15.75" customHeight="1">
      <c r="A33" s="2">
        <v>31.0</v>
      </c>
      <c r="B33" s="15">
        <v>0.187240317</v>
      </c>
      <c r="C33" s="15">
        <v>0.00470021507</v>
      </c>
      <c r="D33" s="15">
        <v>0.00283619598</v>
      </c>
      <c r="E33" s="15">
        <v>0.0138316164</v>
      </c>
      <c r="F33" s="15">
        <v>0.0213903487</v>
      </c>
      <c r="G33" s="15">
        <v>0.00181111903</v>
      </c>
      <c r="H33" s="15">
        <v>0.0016821028</v>
      </c>
      <c r="I33" s="15">
        <v>0.117110975</v>
      </c>
      <c r="J33" s="15">
        <v>0.00901885238</v>
      </c>
      <c r="K33" s="15">
        <v>0.215252146</v>
      </c>
      <c r="L33" s="15">
        <v>0.00642355625</v>
      </c>
      <c r="M33" s="15">
        <v>0.00635863887</v>
      </c>
      <c r="N33" s="15">
        <v>0.00360173197</v>
      </c>
      <c r="O33" s="15">
        <v>0.00139074039</v>
      </c>
      <c r="P33" s="15">
        <v>0.00375540042</v>
      </c>
      <c r="Q33" s="15">
        <v>0.403595954</v>
      </c>
      <c r="R33" s="4">
        <v>0.9999999102599999</v>
      </c>
    </row>
    <row r="34" ht="15.75" customHeight="1">
      <c r="A34" s="2">
        <v>32.0</v>
      </c>
      <c r="B34" s="15">
        <v>0.00355903921</v>
      </c>
      <c r="C34" s="15">
        <v>0.0372259021</v>
      </c>
      <c r="D34" s="15">
        <v>0.0030188458</v>
      </c>
      <c r="E34" s="15">
        <v>0.00119323097</v>
      </c>
      <c r="F34" s="15">
        <v>0.00153252692</v>
      </c>
      <c r="G34" s="15">
        <v>0.0525550805</v>
      </c>
      <c r="H34" s="15">
        <v>0.00330271223</v>
      </c>
      <c r="I34" s="15">
        <v>0.00351479207</v>
      </c>
      <c r="J34" s="15">
        <v>0.00211332645</v>
      </c>
      <c r="K34" s="15">
        <v>0.00242405827</v>
      </c>
      <c r="L34" s="15">
        <v>0.00540878717</v>
      </c>
      <c r="M34" s="15">
        <v>0.0094492631</v>
      </c>
      <c r="N34" s="15">
        <v>0.0173986275</v>
      </c>
      <c r="O34" s="15">
        <v>0.446454853</v>
      </c>
      <c r="P34" s="15">
        <v>0.408240587</v>
      </c>
      <c r="Q34" s="15">
        <v>0.00260829506</v>
      </c>
      <c r="R34" s="4">
        <v>0.99999992735</v>
      </c>
    </row>
    <row r="35" ht="15.75" customHeight="1">
      <c r="A35" s="2">
        <v>33.0</v>
      </c>
      <c r="B35" s="15">
        <v>0.0105761541</v>
      </c>
      <c r="C35" s="15">
        <v>0.0128176091</v>
      </c>
      <c r="D35" s="15">
        <v>0.00890021585</v>
      </c>
      <c r="E35" s="15">
        <v>0.00339754415</v>
      </c>
      <c r="F35" s="15">
        <v>0.00300292228</v>
      </c>
      <c r="G35" s="15">
        <v>0.205023289</v>
      </c>
      <c r="H35" s="15">
        <v>0.00598170236</v>
      </c>
      <c r="I35" s="15">
        <v>0.00362415751</v>
      </c>
      <c r="J35" s="15">
        <v>0.00483927038</v>
      </c>
      <c r="K35" s="15">
        <v>0.00372478971</v>
      </c>
      <c r="L35" s="15">
        <v>0.0348005407</v>
      </c>
      <c r="M35" s="15">
        <v>0.0117635727</v>
      </c>
      <c r="N35" s="15">
        <v>0.00633945642</v>
      </c>
      <c r="O35" s="15">
        <v>0.03172585</v>
      </c>
      <c r="P35" s="15">
        <v>0.644098699</v>
      </c>
      <c r="Q35" s="15">
        <v>0.00938428</v>
      </c>
      <c r="R35" s="4">
        <v>1.00000005326</v>
      </c>
    </row>
    <row r="36" ht="15.75" customHeight="1">
      <c r="A36" s="2">
        <v>34.0</v>
      </c>
      <c r="B36" s="15">
        <v>0.00426424574</v>
      </c>
      <c r="C36" s="15">
        <v>0.0162328128</v>
      </c>
      <c r="D36" s="15">
        <v>0.00523557933</v>
      </c>
      <c r="E36" s="15">
        <v>0.0823657513</v>
      </c>
      <c r="F36" s="15">
        <v>0.00262466026</v>
      </c>
      <c r="G36" s="15">
        <v>0.0100437207</v>
      </c>
      <c r="H36" s="15">
        <v>0.00684507</v>
      </c>
      <c r="I36" s="15">
        <v>0.0172031485</v>
      </c>
      <c r="J36" s="15">
        <v>0.0127224158</v>
      </c>
      <c r="K36" s="15">
        <v>0.00516142882</v>
      </c>
      <c r="L36" s="15">
        <v>0.0132197</v>
      </c>
      <c r="M36" s="15">
        <v>0.0955232829</v>
      </c>
      <c r="N36" s="15">
        <v>0.0101674451</v>
      </c>
      <c r="O36" s="15">
        <v>0.0128278304</v>
      </c>
      <c r="P36" s="15">
        <v>0.69465214</v>
      </c>
      <c r="Q36" s="15">
        <v>0.010910756</v>
      </c>
      <c r="R36" s="4">
        <v>0.99999998765</v>
      </c>
    </row>
    <row r="37" ht="15.75" customHeight="1">
      <c r="A37" s="2">
        <v>35.0</v>
      </c>
      <c r="B37" s="15">
        <v>0.00546737621</v>
      </c>
      <c r="C37" s="15">
        <v>0.00188682484</v>
      </c>
      <c r="D37" s="15">
        <v>0.00321053853</v>
      </c>
      <c r="E37" s="15">
        <v>0.00726497453</v>
      </c>
      <c r="F37" s="15">
        <v>0.00694311131</v>
      </c>
      <c r="G37" s="15">
        <v>0.00179306895</v>
      </c>
      <c r="H37" s="15">
        <v>0.00105094758</v>
      </c>
      <c r="I37" s="15">
        <v>0.00828836765</v>
      </c>
      <c r="J37" s="15">
        <v>0.00337915518</v>
      </c>
      <c r="K37" s="15">
        <v>0.0362810418</v>
      </c>
      <c r="L37" s="15">
        <v>0.00325400941</v>
      </c>
      <c r="M37" s="15">
        <v>0.00323024159</v>
      </c>
      <c r="N37" s="15">
        <v>0.0012695305</v>
      </c>
      <c r="O37" s="15">
        <v>0.00239560846</v>
      </c>
      <c r="P37" s="15">
        <v>0.00211248174</v>
      </c>
      <c r="Q37" s="15">
        <v>0.912172735</v>
      </c>
      <c r="R37" s="4">
        <v>1.00000001328</v>
      </c>
    </row>
    <row r="38" ht="15.75" customHeight="1">
      <c r="A38" s="2">
        <v>36.0</v>
      </c>
      <c r="B38" s="15">
        <v>0.122587353</v>
      </c>
      <c r="C38" s="15">
        <v>0.00516264373</v>
      </c>
      <c r="D38" s="15">
        <v>0.0062918053</v>
      </c>
      <c r="E38" s="15">
        <v>0.249871194</v>
      </c>
      <c r="F38" s="15">
        <v>0.0106427427</v>
      </c>
      <c r="G38" s="15">
        <v>0.00235348521</v>
      </c>
      <c r="H38" s="15">
        <v>0.00269651529</v>
      </c>
      <c r="I38" s="15">
        <v>0.313442111</v>
      </c>
      <c r="J38" s="15">
        <v>0.0360212512</v>
      </c>
      <c r="K38" s="15">
        <v>0.209300146</v>
      </c>
      <c r="L38" s="15">
        <v>0.0143389991</v>
      </c>
      <c r="M38" s="15">
        <v>0.00607218733</v>
      </c>
      <c r="N38" s="15">
        <v>0.004039363</v>
      </c>
      <c r="O38" s="15">
        <v>0.00131956558</v>
      </c>
      <c r="P38" s="15">
        <v>0.00320709823</v>
      </c>
      <c r="Q38" s="15">
        <v>0.0126535147</v>
      </c>
      <c r="R38" s="4">
        <v>0.99999997537</v>
      </c>
    </row>
    <row r="39" ht="15.75" customHeight="1">
      <c r="A39" s="2">
        <v>37.0</v>
      </c>
      <c r="B39" s="15">
        <v>0.0132393297</v>
      </c>
      <c r="C39" s="15">
        <v>0.00756520266</v>
      </c>
      <c r="D39" s="15">
        <v>0.00303461356</v>
      </c>
      <c r="E39" s="15">
        <v>0.0225949157</v>
      </c>
      <c r="F39" s="15">
        <v>0.00721248426</v>
      </c>
      <c r="G39" s="15">
        <v>0.00956531</v>
      </c>
      <c r="H39" s="15">
        <v>0.005143533</v>
      </c>
      <c r="I39" s="15">
        <v>0.0615959391</v>
      </c>
      <c r="J39" s="15">
        <v>0.0241854675</v>
      </c>
      <c r="K39" s="15">
        <v>0.0134948334</v>
      </c>
      <c r="L39" s="15">
        <v>0.0180638</v>
      </c>
      <c r="M39" s="15">
        <v>0.139244899</v>
      </c>
      <c r="N39" s="15">
        <v>0.0130300708</v>
      </c>
      <c r="O39" s="15">
        <v>0.00752383517</v>
      </c>
      <c r="P39" s="15">
        <v>0.0523385741</v>
      </c>
      <c r="Q39" s="15">
        <v>0.602167189</v>
      </c>
      <c r="R39" s="4">
        <v>0.99999999695</v>
      </c>
    </row>
    <row r="40" ht="15.75" customHeight="1">
      <c r="A40" s="2">
        <v>38.0</v>
      </c>
      <c r="B40" s="15">
        <v>0.01228303</v>
      </c>
      <c r="C40" s="15">
        <v>0.589311123</v>
      </c>
      <c r="D40" s="15">
        <v>0.00221824879</v>
      </c>
      <c r="E40" s="15">
        <v>0.00723715639</v>
      </c>
      <c r="F40" s="15">
        <v>0.00280230446</v>
      </c>
      <c r="G40" s="15">
        <v>0.0215893444</v>
      </c>
      <c r="H40" s="15">
        <v>0.0122620128</v>
      </c>
      <c r="I40" s="15">
        <v>0.0904501304</v>
      </c>
      <c r="J40" s="15">
        <v>0.0194757227</v>
      </c>
      <c r="K40" s="15">
        <v>0.00324896816</v>
      </c>
      <c r="L40" s="15">
        <v>0.00351218157</v>
      </c>
      <c r="M40" s="15">
        <v>0.103826471</v>
      </c>
      <c r="N40" s="15">
        <v>0.0296196025</v>
      </c>
      <c r="O40" s="15">
        <v>0.00288678892</v>
      </c>
      <c r="P40" s="15">
        <v>0.095061</v>
      </c>
      <c r="Q40" s="15">
        <v>0.004215864</v>
      </c>
      <c r="R40" s="4">
        <v>0.9999999490899999</v>
      </c>
    </row>
    <row r="41" ht="15.75" customHeight="1">
      <c r="A41" s="2">
        <v>39.0</v>
      </c>
      <c r="B41" s="15">
        <v>0.393191397</v>
      </c>
      <c r="C41" s="15">
        <v>0.00269932277</v>
      </c>
      <c r="D41" s="15">
        <v>0.00502589718</v>
      </c>
      <c r="E41" s="15">
        <v>0.0236072484</v>
      </c>
      <c r="F41" s="15">
        <v>0.0300288033</v>
      </c>
      <c r="G41" s="15">
        <v>0.00130537071</v>
      </c>
      <c r="H41" s="15">
        <v>0.00236862781</v>
      </c>
      <c r="I41" s="15">
        <v>0.0548338965</v>
      </c>
      <c r="J41" s="15">
        <v>0.00631561177</v>
      </c>
      <c r="K41" s="15">
        <v>0.391762137</v>
      </c>
      <c r="L41" s="15">
        <v>0.0106167756</v>
      </c>
      <c r="M41" s="15">
        <v>0.00301911635</v>
      </c>
      <c r="N41" s="15">
        <v>0.0022854202</v>
      </c>
      <c r="O41" s="15">
        <v>0.00101384986</v>
      </c>
      <c r="P41" s="15">
        <v>0.00316571235</v>
      </c>
      <c r="Q41" s="15">
        <v>0.0687607303</v>
      </c>
      <c r="R41" s="4">
        <v>0.9999999170999999</v>
      </c>
    </row>
    <row r="42" ht="15.75" customHeight="1">
      <c r="A42" s="2">
        <v>40.0</v>
      </c>
      <c r="B42" s="15">
        <v>0.0600444973</v>
      </c>
      <c r="C42" s="15">
        <v>0.00197981368</v>
      </c>
      <c r="D42" s="15">
        <v>0.0100952014</v>
      </c>
      <c r="E42" s="15">
        <v>0.00343670789</v>
      </c>
      <c r="F42" s="15">
        <v>0.00234275521</v>
      </c>
      <c r="G42" s="15">
        <v>0.00266581681</v>
      </c>
      <c r="H42" s="15">
        <v>0.00435320847</v>
      </c>
      <c r="I42" s="15">
        <v>0.0367987975</v>
      </c>
      <c r="J42" s="15">
        <v>0.018465165</v>
      </c>
      <c r="K42" s="15">
        <v>0.09701664</v>
      </c>
      <c r="L42" s="15">
        <v>0.706561863</v>
      </c>
      <c r="M42" s="15">
        <v>0.0199068356</v>
      </c>
      <c r="N42" s="15">
        <v>0.00543204835</v>
      </c>
      <c r="O42" s="15">
        <v>0.00444560079</v>
      </c>
      <c r="P42" s="15">
        <v>0.00564495288</v>
      </c>
      <c r="Q42" s="15">
        <v>0.0208100434</v>
      </c>
      <c r="R42" s="4">
        <v>0.9999999472800001</v>
      </c>
    </row>
    <row r="43" ht="15.75" customHeight="1">
      <c r="A43" s="2">
        <v>41.0</v>
      </c>
      <c r="B43" s="15">
        <v>0.0476824567</v>
      </c>
      <c r="C43" s="15">
        <v>0.00640270207</v>
      </c>
      <c r="D43" s="15">
        <v>0.00336127053</v>
      </c>
      <c r="E43" s="15">
        <v>0.011869791</v>
      </c>
      <c r="F43" s="15">
        <v>0.0092635313</v>
      </c>
      <c r="G43" s="15">
        <v>0.00602464238</v>
      </c>
      <c r="H43" s="15">
        <v>0.137731045</v>
      </c>
      <c r="I43" s="15">
        <v>0.314004838</v>
      </c>
      <c r="J43" s="15">
        <v>0.125546247</v>
      </c>
      <c r="K43" s="15">
        <v>0.0667677373</v>
      </c>
      <c r="L43" s="15">
        <v>0.00833386</v>
      </c>
      <c r="M43" s="15">
        <v>0.0728815</v>
      </c>
      <c r="N43" s="15">
        <v>0.141000569</v>
      </c>
      <c r="O43" s="15">
        <v>0.0069117439</v>
      </c>
      <c r="P43" s="15">
        <v>0.0137632051</v>
      </c>
      <c r="Q43" s="15">
        <v>0.0284548327</v>
      </c>
      <c r="R43" s="4">
        <v>0.9999999719800001</v>
      </c>
    </row>
    <row r="44" ht="15.75" customHeight="1">
      <c r="A44" s="2">
        <v>42.0</v>
      </c>
      <c r="B44" s="15">
        <v>0.153124213</v>
      </c>
      <c r="C44" s="15">
        <v>0.442409724</v>
      </c>
      <c r="D44" s="15">
        <v>0.00409119343</v>
      </c>
      <c r="E44" s="15">
        <v>0.00668497663</v>
      </c>
      <c r="F44" s="15">
        <v>0.00949692819</v>
      </c>
      <c r="G44" s="15">
        <v>0.0115178404</v>
      </c>
      <c r="H44" s="15">
        <v>0.00353634567</v>
      </c>
      <c r="I44" s="15">
        <v>0.197435364</v>
      </c>
      <c r="J44" s="15">
        <v>0.0141960876</v>
      </c>
      <c r="K44" s="15">
        <v>0.0323579721</v>
      </c>
      <c r="L44" s="15">
        <v>0.0090170363</v>
      </c>
      <c r="M44" s="15">
        <v>0.0464200191</v>
      </c>
      <c r="N44" s="15">
        <v>0.00591361243</v>
      </c>
      <c r="O44" s="15">
        <v>0.0028487728</v>
      </c>
      <c r="P44" s="15">
        <v>0.0335018523</v>
      </c>
      <c r="Q44" s="15">
        <v>0.0274480246</v>
      </c>
      <c r="R44" s="4">
        <v>0.9999999625500001</v>
      </c>
    </row>
    <row r="45" ht="15.75" customHeight="1">
      <c r="A45" s="2">
        <v>43.0</v>
      </c>
      <c r="B45" s="15">
        <v>0.00602566358</v>
      </c>
      <c r="C45" s="15">
        <v>0.00769804884</v>
      </c>
      <c r="D45" s="15">
        <v>0.00153028662</v>
      </c>
      <c r="E45" s="15">
        <v>0.00557490904</v>
      </c>
      <c r="F45" s="15">
        <v>0.00324706337</v>
      </c>
      <c r="G45" s="15">
        <v>0.00230809138</v>
      </c>
      <c r="H45" s="15">
        <v>0.0189975426</v>
      </c>
      <c r="I45" s="15">
        <v>0.097374849</v>
      </c>
      <c r="J45" s="15">
        <v>0.0393523574</v>
      </c>
      <c r="K45" s="15">
        <v>0.0074996</v>
      </c>
      <c r="L45" s="15">
        <v>0.00471782</v>
      </c>
      <c r="M45" s="15">
        <v>0.0373288207</v>
      </c>
      <c r="N45" s="15">
        <v>0.752649</v>
      </c>
      <c r="O45" s="15">
        <v>0.00394807477</v>
      </c>
      <c r="P45" s="15">
        <v>0.0082222186</v>
      </c>
      <c r="Q45" s="15">
        <v>0.00352568435</v>
      </c>
      <c r="R45" s="4">
        <v>1.00000003025</v>
      </c>
    </row>
    <row r="46" ht="15.75" customHeight="1">
      <c r="A46" s="2">
        <v>44.0</v>
      </c>
      <c r="B46" s="15">
        <v>0.0873618945</v>
      </c>
      <c r="C46" s="15">
        <v>0.0123344166</v>
      </c>
      <c r="D46" s="15">
        <v>0.00310791936</v>
      </c>
      <c r="E46" s="15">
        <v>0.00734571181</v>
      </c>
      <c r="F46" s="15">
        <v>0.00541264424</v>
      </c>
      <c r="G46" s="15">
        <v>0.002893175</v>
      </c>
      <c r="H46" s="15">
        <v>0.0101577211</v>
      </c>
      <c r="I46" s="15">
        <v>0.240714937</v>
      </c>
      <c r="J46" s="15">
        <v>0.0193356667</v>
      </c>
      <c r="K46" s="15">
        <v>0.0721951</v>
      </c>
      <c r="L46" s="15">
        <v>0.0130511895</v>
      </c>
      <c r="M46" s="15">
        <v>0.0234933794</v>
      </c>
      <c r="N46" s="15">
        <v>0.472432554</v>
      </c>
      <c r="O46" s="15">
        <v>0.00460437313</v>
      </c>
      <c r="P46" s="15">
        <v>0.0136447204</v>
      </c>
      <c r="Q46" s="15">
        <v>0.0119145652</v>
      </c>
      <c r="R46" s="4">
        <v>0.9999999679399999</v>
      </c>
    </row>
    <row r="47" ht="15.75" customHeight="1">
      <c r="A47" s="2">
        <v>45.0</v>
      </c>
      <c r="B47" s="15">
        <v>0.0887202546</v>
      </c>
      <c r="C47" s="15">
        <v>0.00860802922</v>
      </c>
      <c r="D47" s="15">
        <v>0.00188832008</v>
      </c>
      <c r="E47" s="15">
        <v>0.0121683339</v>
      </c>
      <c r="F47" s="15">
        <v>0.00474716397</v>
      </c>
      <c r="G47" s="15">
        <v>0.00163230847</v>
      </c>
      <c r="H47" s="15">
        <v>0.00503918529</v>
      </c>
      <c r="I47" s="15">
        <v>0.650898814</v>
      </c>
      <c r="J47" s="15">
        <v>0.133529529</v>
      </c>
      <c r="K47" s="15">
        <v>0.0460975505</v>
      </c>
      <c r="L47" s="15">
        <v>0.00469327159</v>
      </c>
      <c r="M47" s="15">
        <v>0.0206247941</v>
      </c>
      <c r="N47" s="15">
        <v>0.0082374</v>
      </c>
      <c r="O47" s="15">
        <v>0.00117511745</v>
      </c>
      <c r="P47" s="15">
        <v>0.00334957964</v>
      </c>
      <c r="Q47" s="15">
        <v>0.00859035645</v>
      </c>
      <c r="R47" s="4">
        <v>1.00000000826</v>
      </c>
    </row>
    <row r="48" ht="15.75" customHeight="1">
      <c r="A48" s="2">
        <v>46.0</v>
      </c>
      <c r="B48" s="15">
        <v>0.00362668349</v>
      </c>
      <c r="C48" s="15">
        <v>0.00505267037</v>
      </c>
      <c r="D48" s="15">
        <v>0.0028108363</v>
      </c>
      <c r="E48" s="15">
        <v>0.0453269742</v>
      </c>
      <c r="F48" s="15">
        <v>0.00398124149</v>
      </c>
      <c r="G48" s="15">
        <v>0.005477787</v>
      </c>
      <c r="H48" s="15">
        <v>0.0324810594</v>
      </c>
      <c r="I48" s="15">
        <v>0.0584701821</v>
      </c>
      <c r="J48" s="15">
        <v>0.0678503886</v>
      </c>
      <c r="K48" s="15">
        <v>0.00565855252</v>
      </c>
      <c r="L48" s="15">
        <v>0.0127204899</v>
      </c>
      <c r="M48" s="15">
        <v>0.0772236437</v>
      </c>
      <c r="N48" s="15">
        <v>0.641716182</v>
      </c>
      <c r="O48" s="15">
        <v>0.0167383663</v>
      </c>
      <c r="P48" s="15">
        <v>0.0162375364</v>
      </c>
      <c r="Q48" s="15">
        <v>0.00462745782</v>
      </c>
      <c r="R48" s="4">
        <v>1.00000005159</v>
      </c>
    </row>
    <row r="49" ht="15.75" customHeight="1">
      <c r="A49" s="2">
        <v>47.0</v>
      </c>
      <c r="B49" s="15">
        <v>0.0128380945</v>
      </c>
      <c r="C49" s="15">
        <v>0.00354431779</v>
      </c>
      <c r="D49" s="15">
        <v>0.00948210526</v>
      </c>
      <c r="E49" s="15">
        <v>0.0066152</v>
      </c>
      <c r="F49" s="15">
        <v>0.00501378113</v>
      </c>
      <c r="G49" s="15">
        <v>0.00513530616</v>
      </c>
      <c r="H49" s="15">
        <v>0.0160090327</v>
      </c>
      <c r="I49" s="15">
        <v>0.0471201763</v>
      </c>
      <c r="J49" s="15">
        <v>0.682179928</v>
      </c>
      <c r="K49" s="15">
        <v>0.0277595688</v>
      </c>
      <c r="L49" s="15">
        <v>0.0148258051</v>
      </c>
      <c r="M49" s="15">
        <v>0.0868228</v>
      </c>
      <c r="N49" s="15">
        <v>0.00295199594</v>
      </c>
      <c r="O49" s="15">
        <v>0.00605761912</v>
      </c>
      <c r="P49" s="15">
        <v>0.00743083097</v>
      </c>
      <c r="Q49" s="15">
        <v>0.0662135258</v>
      </c>
      <c r="R49" s="4">
        <v>1.00000008757</v>
      </c>
    </row>
    <row r="50" ht="15.75" customHeight="1">
      <c r="A50" s="2">
        <v>48.0</v>
      </c>
      <c r="B50" s="15">
        <v>0.0046882811</v>
      </c>
      <c r="C50" s="15">
        <v>0.00714785093</v>
      </c>
      <c r="D50" s="15">
        <v>0.908399522</v>
      </c>
      <c r="E50" s="15">
        <v>0.00294666458</v>
      </c>
      <c r="F50" s="15">
        <v>0.00931902695</v>
      </c>
      <c r="G50" s="15">
        <v>0.00184860814</v>
      </c>
      <c r="H50" s="15">
        <v>0.00163619698</v>
      </c>
      <c r="I50" s="15">
        <v>0.00225185</v>
      </c>
      <c r="J50" s="15">
        <v>0.00210098946</v>
      </c>
      <c r="K50" s="15">
        <v>0.0405307</v>
      </c>
      <c r="L50" s="15">
        <v>0.0066262912</v>
      </c>
      <c r="M50" s="15">
        <v>0.00102817011</v>
      </c>
      <c r="N50" s="15">
        <v>0.00177397078</v>
      </c>
      <c r="O50" s="15">
        <v>0.00264744065</v>
      </c>
      <c r="P50" s="15">
        <v>0.00255306647</v>
      </c>
      <c r="Q50" s="15">
        <v>0.00450140657</v>
      </c>
      <c r="R50" s="4">
        <v>1.00000003592</v>
      </c>
    </row>
    <row r="51" ht="15.75" customHeight="1">
      <c r="A51" s="2">
        <v>49.0</v>
      </c>
      <c r="B51" s="15">
        <v>0.0466031283</v>
      </c>
      <c r="C51" s="15">
        <v>0.31436643</v>
      </c>
      <c r="D51" s="15">
        <v>0.00614500558</v>
      </c>
      <c r="E51" s="15">
        <v>0.0393125489</v>
      </c>
      <c r="F51" s="15">
        <v>0.0204370115</v>
      </c>
      <c r="G51" s="15">
        <v>0.0177000165</v>
      </c>
      <c r="H51" s="15">
        <v>0.00548897265</v>
      </c>
      <c r="I51" s="15">
        <v>0.152873665</v>
      </c>
      <c r="J51" s="15">
        <v>0.0174316503</v>
      </c>
      <c r="K51" s="15">
        <v>0.0247525796</v>
      </c>
      <c r="L51" s="15">
        <v>0.00419520913</v>
      </c>
      <c r="M51" s="15">
        <v>0.112964898</v>
      </c>
      <c r="N51" s="15">
        <v>0.00745025137</v>
      </c>
      <c r="O51" s="15">
        <v>0.00636724662</v>
      </c>
      <c r="P51" s="15">
        <v>0.0465638153</v>
      </c>
      <c r="Q51" s="15">
        <v>0.17734766</v>
      </c>
      <c r="R51" s="4">
        <v>1.0000000887499998</v>
      </c>
    </row>
    <row r="52" ht="15.75" customHeight="1">
      <c r="A52" s="2">
        <v>50.0</v>
      </c>
      <c r="B52" s="15">
        <v>0.00541172223</v>
      </c>
      <c r="C52" s="15">
        <v>0.00267112884</v>
      </c>
      <c r="D52" s="15">
        <v>0.00970823225</v>
      </c>
      <c r="E52" s="15">
        <v>0.135274678</v>
      </c>
      <c r="F52" s="15">
        <v>0.0593582243</v>
      </c>
      <c r="G52" s="15">
        <v>0.00319813029</v>
      </c>
      <c r="H52" s="15">
        <v>0.00726769492</v>
      </c>
      <c r="I52" s="15">
        <v>0.0299262628</v>
      </c>
      <c r="J52" s="15">
        <v>0.0617997684</v>
      </c>
      <c r="K52" s="15">
        <v>0.0175406113</v>
      </c>
      <c r="L52" s="15">
        <v>0.0120572587</v>
      </c>
      <c r="M52" s="15">
        <v>0.0486166775</v>
      </c>
      <c r="N52" s="15">
        <v>0.00254041</v>
      </c>
      <c r="O52" s="15">
        <v>0.00404745061</v>
      </c>
      <c r="P52" s="15">
        <v>0.00510657858</v>
      </c>
      <c r="Q52" s="15">
        <v>0.595475137</v>
      </c>
      <c r="R52" s="4">
        <v>0.99999996572</v>
      </c>
    </row>
    <row r="53" ht="15.75" customHeight="1">
      <c r="A53" s="2">
        <v>51.0</v>
      </c>
      <c r="B53" s="15">
        <v>0.106130078</v>
      </c>
      <c r="C53" s="15">
        <v>0.0120154973</v>
      </c>
      <c r="D53" s="15">
        <v>0.00831667893</v>
      </c>
      <c r="E53" s="15">
        <v>0.0144187473</v>
      </c>
      <c r="F53" s="15">
        <v>0.00671798782</v>
      </c>
      <c r="G53" s="15">
        <v>0.153322965</v>
      </c>
      <c r="H53" s="15">
        <v>0.0108166188</v>
      </c>
      <c r="I53" s="15">
        <v>0.177716553</v>
      </c>
      <c r="J53" s="15">
        <v>0.267446578</v>
      </c>
      <c r="K53" s="15">
        <v>0.0668736696</v>
      </c>
      <c r="L53" s="15">
        <v>0.0345667079</v>
      </c>
      <c r="M53" s="15">
        <v>0.0344165303</v>
      </c>
      <c r="N53" s="15">
        <v>0.00645200303</v>
      </c>
      <c r="O53" s="15">
        <v>0.0166556668</v>
      </c>
      <c r="P53" s="15">
        <v>0.0311121959</v>
      </c>
      <c r="Q53" s="15">
        <v>0.0530215688</v>
      </c>
      <c r="R53" s="4">
        <v>1.00000004648</v>
      </c>
    </row>
    <row r="54" ht="15.75" customHeight="1">
      <c r="A54" s="2">
        <v>52.0</v>
      </c>
      <c r="B54" s="15">
        <v>0.005374745</v>
      </c>
      <c r="C54" s="15">
        <v>0.0316314399</v>
      </c>
      <c r="D54" s="15">
        <v>0.00616857</v>
      </c>
      <c r="E54" s="15">
        <v>0.00319738709</v>
      </c>
      <c r="F54" s="15">
        <v>0.00130976329</v>
      </c>
      <c r="G54" s="15">
        <v>0.0842303783</v>
      </c>
      <c r="H54" s="15">
        <v>0.0123868706</v>
      </c>
      <c r="I54" s="15">
        <v>0.0279613361</v>
      </c>
      <c r="J54" s="15">
        <v>0.049460154</v>
      </c>
      <c r="K54" s="15">
        <v>0.00274123088</v>
      </c>
      <c r="L54" s="15">
        <v>0.0477723293</v>
      </c>
      <c r="M54" s="15">
        <v>0.310697079</v>
      </c>
      <c r="N54" s="15">
        <v>0.0131764775</v>
      </c>
      <c r="O54" s="15">
        <v>0.342739522</v>
      </c>
      <c r="P54" s="15">
        <v>0.0563305</v>
      </c>
      <c r="Q54" s="15">
        <v>0.00482224114</v>
      </c>
      <c r="R54" s="4">
        <v>1.0000000241</v>
      </c>
    </row>
    <row r="55" ht="15.75" customHeight="1">
      <c r="A55" s="2">
        <v>53.0</v>
      </c>
      <c r="B55" s="15">
        <v>0.00509715965</v>
      </c>
      <c r="C55" s="15">
        <v>0.00468948949</v>
      </c>
      <c r="D55" s="15">
        <v>0.00232990389</v>
      </c>
      <c r="E55" s="15">
        <v>0.0128065404</v>
      </c>
      <c r="F55" s="15">
        <v>0.00280436454</v>
      </c>
      <c r="G55" s="15">
        <v>0.0031433925</v>
      </c>
      <c r="H55" s="15">
        <v>0.0876043737</v>
      </c>
      <c r="I55" s="15">
        <v>0.0561119281</v>
      </c>
      <c r="J55" s="15">
        <v>0.0457419157</v>
      </c>
      <c r="K55" s="15">
        <v>0.00467519602</v>
      </c>
      <c r="L55" s="15">
        <v>0.0157141238</v>
      </c>
      <c r="M55" s="15">
        <v>0.106024705</v>
      </c>
      <c r="N55" s="15">
        <v>0.627286136</v>
      </c>
      <c r="O55" s="15">
        <v>0.00505307922</v>
      </c>
      <c r="P55" s="15">
        <v>0.0153494505</v>
      </c>
      <c r="Q55" s="15">
        <v>0.00556822168</v>
      </c>
      <c r="R55" s="4">
        <v>0.9999999801900001</v>
      </c>
    </row>
    <row r="56" ht="15.75" customHeight="1">
      <c r="A56" s="2">
        <v>54.0</v>
      </c>
      <c r="B56" s="15">
        <v>0.0579055585</v>
      </c>
      <c r="C56" s="15">
        <v>0.0891623572</v>
      </c>
      <c r="D56" s="15">
        <v>0.0174965914</v>
      </c>
      <c r="E56" s="15">
        <v>0.00575732253</v>
      </c>
      <c r="F56" s="15">
        <v>0.0286460053</v>
      </c>
      <c r="G56" s="15">
        <v>0.0042554345</v>
      </c>
      <c r="H56" s="15">
        <v>0.0018923732</v>
      </c>
      <c r="I56" s="15">
        <v>0.209423125</v>
      </c>
      <c r="J56" s="15">
        <v>0.0158590674</v>
      </c>
      <c r="K56" s="15">
        <v>0.185554132</v>
      </c>
      <c r="L56" s="15">
        <v>0.0162134711</v>
      </c>
      <c r="M56" s="15">
        <v>0.020774072</v>
      </c>
      <c r="N56" s="15">
        <v>0.00923352595</v>
      </c>
      <c r="O56" s="15">
        <v>0.0118187321</v>
      </c>
      <c r="P56" s="15">
        <v>0.0230297</v>
      </c>
      <c r="Q56" s="15">
        <v>0.302978575</v>
      </c>
      <c r="R56" s="4">
        <v>1.00000004318</v>
      </c>
    </row>
    <row r="57" ht="15.75" customHeight="1">
      <c r="A57" s="2">
        <v>55.0</v>
      </c>
      <c r="B57" s="15">
        <v>0.0238652509</v>
      </c>
      <c r="C57" s="15">
        <v>0.00665610097</v>
      </c>
      <c r="D57" s="15">
        <v>0.00260205148</v>
      </c>
      <c r="E57" s="15">
        <v>0.0907630771</v>
      </c>
      <c r="F57" s="15">
        <v>0.0148564447</v>
      </c>
      <c r="G57" s="15">
        <v>0.00446269428</v>
      </c>
      <c r="H57" s="15">
        <v>0.00501133688</v>
      </c>
      <c r="I57" s="15">
        <v>0.219734222</v>
      </c>
      <c r="J57" s="15">
        <v>0.0386522524</v>
      </c>
      <c r="K57" s="15">
        <v>0.0329378471</v>
      </c>
      <c r="L57" s="15">
        <v>0.0102027832</v>
      </c>
      <c r="M57" s="15">
        <v>0.0921608135</v>
      </c>
      <c r="N57" s="15">
        <v>0.0137069253</v>
      </c>
      <c r="O57" s="15">
        <v>0.00303900661</v>
      </c>
      <c r="P57" s="15">
        <v>0.0166462045</v>
      </c>
      <c r="Q57" s="15">
        <v>0.424702972</v>
      </c>
      <c r="R57" s="4">
        <v>0.9999999829200001</v>
      </c>
    </row>
    <row r="58" ht="15.75" customHeight="1">
      <c r="A58" s="2">
        <v>56.0</v>
      </c>
      <c r="B58" s="15">
        <v>0.00833651517</v>
      </c>
      <c r="C58" s="15">
        <v>0.134166911</v>
      </c>
      <c r="D58" s="15">
        <v>0.00161913771</v>
      </c>
      <c r="E58" s="15">
        <v>0.00762799755</v>
      </c>
      <c r="F58" s="15">
        <v>0.00310860365</v>
      </c>
      <c r="G58" s="15">
        <v>0.0097882254</v>
      </c>
      <c r="H58" s="15">
        <v>0.00910427421</v>
      </c>
      <c r="I58" s="15">
        <v>0.0920722187</v>
      </c>
      <c r="J58" s="15">
        <v>0.0111235399</v>
      </c>
      <c r="K58" s="15">
        <v>0.0042341887</v>
      </c>
      <c r="L58" s="15">
        <v>0.00962653849</v>
      </c>
      <c r="M58" s="15">
        <v>0.110109836</v>
      </c>
      <c r="N58" s="15">
        <v>0.377717</v>
      </c>
      <c r="O58" s="15">
        <v>0.00548153557</v>
      </c>
      <c r="P58" s="15">
        <v>0.210589156</v>
      </c>
      <c r="Q58" s="15">
        <v>0.00529433647</v>
      </c>
      <c r="R58" s="4">
        <v>1.0000000145199999</v>
      </c>
    </row>
    <row r="59" ht="15.75" customHeight="1">
      <c r="A59" s="2">
        <v>57.0</v>
      </c>
      <c r="B59" s="15">
        <v>0.00747262407</v>
      </c>
      <c r="C59" s="15">
        <v>0.00500415498</v>
      </c>
      <c r="D59" s="15">
        <v>0.00256602257</v>
      </c>
      <c r="E59" s="15">
        <v>0.00350724859</v>
      </c>
      <c r="F59" s="15">
        <v>0.00249746698</v>
      </c>
      <c r="G59" s="15">
        <v>0.00235181511</v>
      </c>
      <c r="H59" s="15">
        <v>0.0398382507</v>
      </c>
      <c r="I59" s="15">
        <v>0.0525013432</v>
      </c>
      <c r="J59" s="15">
        <v>0.029812919</v>
      </c>
      <c r="K59" s="15">
        <v>0.00694317324</v>
      </c>
      <c r="L59" s="15">
        <v>0.0228605978</v>
      </c>
      <c r="M59" s="15">
        <v>0.0491326936</v>
      </c>
      <c r="N59" s="15">
        <v>0.75704354</v>
      </c>
      <c r="O59" s="15">
        <v>0.00555965258</v>
      </c>
      <c r="P59" s="15">
        <v>0.0097566247</v>
      </c>
      <c r="Q59" s="15">
        <v>0.00315187</v>
      </c>
      <c r="R59" s="4">
        <v>0.99999999712</v>
      </c>
    </row>
    <row r="60" ht="15.75" customHeight="1">
      <c r="A60" s="2">
        <v>58.0</v>
      </c>
      <c r="B60" s="15">
        <v>0.797268</v>
      </c>
      <c r="C60" s="15">
        <v>0.00436078385</v>
      </c>
      <c r="D60" s="15">
        <v>0.00436596712</v>
      </c>
      <c r="E60" s="15">
        <v>0.00757181644</v>
      </c>
      <c r="F60" s="15">
        <v>0.00876168814</v>
      </c>
      <c r="G60" s="15">
        <v>0.0025817086</v>
      </c>
      <c r="H60" s="15">
        <v>0.00123017514</v>
      </c>
      <c r="I60" s="15">
        <v>0.0294536781</v>
      </c>
      <c r="J60" s="15">
        <v>0.00304971403</v>
      </c>
      <c r="K60" s="15">
        <v>0.111009985</v>
      </c>
      <c r="L60" s="15">
        <v>0.0119697619</v>
      </c>
      <c r="M60" s="15">
        <v>0.00156770751</v>
      </c>
      <c r="N60" s="15">
        <v>0.00189110567</v>
      </c>
      <c r="O60" s="15">
        <v>0.00100658229</v>
      </c>
      <c r="P60" s="15">
        <v>0.00237784721</v>
      </c>
      <c r="Q60" s="15">
        <v>0.0115336077</v>
      </c>
      <c r="R60" s="4">
        <v>1.0000001287</v>
      </c>
    </row>
    <row r="61" ht="15.75" customHeight="1">
      <c r="A61" s="2">
        <v>59.0</v>
      </c>
      <c r="B61" s="15">
        <v>0.0138339335</v>
      </c>
      <c r="C61" s="15">
        <v>0.00566605479</v>
      </c>
      <c r="D61" s="15">
        <v>0.00832935516</v>
      </c>
      <c r="E61" s="15">
        <v>0.00913321786</v>
      </c>
      <c r="F61" s="15">
        <v>0.0357613042</v>
      </c>
      <c r="G61" s="15">
        <v>0.0026664855</v>
      </c>
      <c r="H61" s="15">
        <v>0.00372932106</v>
      </c>
      <c r="I61" s="15">
        <v>0.0378638618</v>
      </c>
      <c r="J61" s="15">
        <v>0.00738177495</v>
      </c>
      <c r="K61" s="15">
        <v>0.0542816967</v>
      </c>
      <c r="L61" s="15">
        <v>0.0309210364</v>
      </c>
      <c r="M61" s="15">
        <v>0.0137560703</v>
      </c>
      <c r="N61" s="15">
        <v>0.043534141</v>
      </c>
      <c r="O61" s="15">
        <v>0.00504267588</v>
      </c>
      <c r="P61" s="15">
        <v>0.00959172472</v>
      </c>
      <c r="Q61" s="15">
        <v>0.71850729</v>
      </c>
      <c r="R61" s="4">
        <v>0.99999994382</v>
      </c>
    </row>
    <row r="62" ht="15.75" customHeight="1">
      <c r="A62" s="2">
        <v>60.0</v>
      </c>
      <c r="B62" s="15">
        <v>0.00926078204</v>
      </c>
      <c r="C62" s="15">
        <v>0.0115239983</v>
      </c>
      <c r="D62" s="15">
        <v>0.00653526839</v>
      </c>
      <c r="E62" s="15">
        <v>0.00518769911</v>
      </c>
      <c r="F62" s="15">
        <v>0.00293353456</v>
      </c>
      <c r="G62" s="15">
        <v>0.695900679</v>
      </c>
      <c r="H62" s="15">
        <v>0.00606824551</v>
      </c>
      <c r="I62" s="15">
        <v>0.00599374902</v>
      </c>
      <c r="J62" s="15">
        <v>0.00828414224</v>
      </c>
      <c r="K62" s="15">
        <v>0.00315806339</v>
      </c>
      <c r="L62" s="15">
        <v>0.0297093652</v>
      </c>
      <c r="M62" s="15">
        <v>0.0253995527</v>
      </c>
      <c r="N62" s="15">
        <v>0.006607</v>
      </c>
      <c r="O62" s="15">
        <v>0.0198199134</v>
      </c>
      <c r="P62" s="15">
        <v>0.144826025</v>
      </c>
      <c r="Q62" s="15">
        <v>0.018792009</v>
      </c>
      <c r="R62" s="4">
        <v>1.00000002686</v>
      </c>
    </row>
    <row r="63" ht="15.75" customHeight="1">
      <c r="A63" s="2">
        <v>61.0</v>
      </c>
      <c r="B63" s="15">
        <v>0.00480639935</v>
      </c>
      <c r="C63" s="15">
        <v>0.00491226139</v>
      </c>
      <c r="D63" s="15">
        <v>0.0036071497</v>
      </c>
      <c r="E63" s="15">
        <v>0.00289408141</v>
      </c>
      <c r="F63" s="15">
        <v>0.00154169323</v>
      </c>
      <c r="G63" s="15">
        <v>0.914301157</v>
      </c>
      <c r="H63" s="15">
        <v>0.00512789888</v>
      </c>
      <c r="I63" s="15">
        <v>0.00271641067</v>
      </c>
      <c r="J63" s="15">
        <v>0.00492063537</v>
      </c>
      <c r="K63" s="15">
        <v>0.00148513808</v>
      </c>
      <c r="L63" s="15">
        <v>0.012692119</v>
      </c>
      <c r="M63" s="15">
        <v>0.00685019605</v>
      </c>
      <c r="N63" s="15">
        <v>0.00399306882</v>
      </c>
      <c r="O63" s="15">
        <v>0.00706592947</v>
      </c>
      <c r="P63" s="15">
        <v>0.0197454914</v>
      </c>
      <c r="Q63" s="15">
        <v>0.00334038027</v>
      </c>
      <c r="R63" s="4">
        <v>1.00000001009</v>
      </c>
    </row>
    <row r="64" ht="15.75" customHeight="1">
      <c r="A64" s="2">
        <v>62.0</v>
      </c>
      <c r="B64" s="15">
        <v>0.0171719231</v>
      </c>
      <c r="C64" s="15">
        <v>0.00779048447</v>
      </c>
      <c r="D64" s="15">
        <v>0.00462869555</v>
      </c>
      <c r="E64" s="15">
        <v>0.00872780848</v>
      </c>
      <c r="F64" s="15">
        <v>0.00374635728</v>
      </c>
      <c r="G64" s="15">
        <v>0.817834258</v>
      </c>
      <c r="H64" s="15">
        <v>0.0061577931</v>
      </c>
      <c r="I64" s="15">
        <v>0.0139138447</v>
      </c>
      <c r="J64" s="15">
        <v>0.0147570623</v>
      </c>
      <c r="K64" s="15">
        <v>0.00548932608</v>
      </c>
      <c r="L64" s="15">
        <v>0.0121821444</v>
      </c>
      <c r="M64" s="15">
        <v>0.021420585</v>
      </c>
      <c r="N64" s="15">
        <v>0.00661195116</v>
      </c>
      <c r="O64" s="15">
        <v>0.0104172975</v>
      </c>
      <c r="P64" s="15">
        <v>0.0232675429</v>
      </c>
      <c r="Q64" s="15">
        <v>0.0258829333</v>
      </c>
      <c r="R64" s="4">
        <v>1.0000000073199997</v>
      </c>
    </row>
    <row r="65" ht="15.75" customHeight="1">
      <c r="A65" s="2">
        <v>63.0</v>
      </c>
      <c r="B65" s="15">
        <v>0.00592826214</v>
      </c>
      <c r="C65" s="15">
        <v>0.00142995431</v>
      </c>
      <c r="D65" s="15">
        <v>0.00258840038</v>
      </c>
      <c r="E65" s="15">
        <v>0.00591257401</v>
      </c>
      <c r="F65" s="15">
        <v>0.0126272785</v>
      </c>
      <c r="G65" s="15">
        <v>0.00153469213</v>
      </c>
      <c r="H65" s="15">
        <v>0.00128409197</v>
      </c>
      <c r="I65" s="15">
        <v>0.0124039231</v>
      </c>
      <c r="J65" s="15">
        <v>0.00472597638</v>
      </c>
      <c r="K65" s="15">
        <v>0.0317707472</v>
      </c>
      <c r="L65" s="15">
        <v>0.00473145302</v>
      </c>
      <c r="M65" s="15">
        <v>0.00437296275</v>
      </c>
      <c r="N65" s="15">
        <v>0.00210926</v>
      </c>
      <c r="O65" s="15">
        <v>0.00231259479</v>
      </c>
      <c r="P65" s="15">
        <v>0.00248937681</v>
      </c>
      <c r="Q65" s="15">
        <v>0.903778374</v>
      </c>
      <c r="R65" s="4">
        <v>0.99999992149</v>
      </c>
    </row>
    <row r="66" ht="15.75" customHeight="1">
      <c r="A66" s="2">
        <v>64.0</v>
      </c>
      <c r="B66" s="15">
        <v>0.00864517223</v>
      </c>
      <c r="C66" s="15">
        <v>0.00486208</v>
      </c>
      <c r="D66" s="15">
        <v>0.00264064362</v>
      </c>
      <c r="E66" s="15">
        <v>0.0115535632</v>
      </c>
      <c r="F66" s="15">
        <v>0.0110249817</v>
      </c>
      <c r="G66" s="15">
        <v>0.00241512409</v>
      </c>
      <c r="H66" s="15">
        <v>0.00179167499</v>
      </c>
      <c r="I66" s="15">
        <v>0.0334839039</v>
      </c>
      <c r="J66" s="15">
        <v>0.00902945921</v>
      </c>
      <c r="K66" s="15">
        <v>0.0242278539</v>
      </c>
      <c r="L66" s="15">
        <v>0.00646781921</v>
      </c>
      <c r="M66" s="15">
        <v>0.0247713979</v>
      </c>
      <c r="N66" s="15">
        <v>0.00352485944</v>
      </c>
      <c r="O66" s="15">
        <v>0.00301674823</v>
      </c>
      <c r="P66" s="15">
        <v>0.0122434795</v>
      </c>
      <c r="Q66" s="15">
        <v>0.840301216</v>
      </c>
      <c r="R66" s="4">
        <v>0.99999997712</v>
      </c>
    </row>
    <row r="67" ht="15.75" customHeight="1">
      <c r="A67" s="2">
        <v>65.0</v>
      </c>
      <c r="B67" s="15">
        <v>0.0166151859</v>
      </c>
      <c r="C67" s="15">
        <v>0.0083266627</v>
      </c>
      <c r="D67" s="15">
        <v>0.0074440497</v>
      </c>
      <c r="E67" s="15">
        <v>0.00624088</v>
      </c>
      <c r="F67" s="15">
        <v>0.00457247486</v>
      </c>
      <c r="G67" s="15">
        <v>0.798151493</v>
      </c>
      <c r="H67" s="15">
        <v>0.0045565404</v>
      </c>
      <c r="I67" s="15">
        <v>0.00737364823</v>
      </c>
      <c r="J67" s="15">
        <v>0.00806442741</v>
      </c>
      <c r="K67" s="15">
        <v>0.00880505238</v>
      </c>
      <c r="L67" s="15">
        <v>0.0204914622</v>
      </c>
      <c r="M67" s="15">
        <v>0.0106906369</v>
      </c>
      <c r="N67" s="15">
        <v>0.00490789395</v>
      </c>
      <c r="O67" s="15">
        <v>0.0253974982</v>
      </c>
      <c r="P67" s="15">
        <v>0.0266484469</v>
      </c>
      <c r="Q67" s="15">
        <v>0.0417136364</v>
      </c>
      <c r="R67" s="4">
        <v>0.99999998913</v>
      </c>
    </row>
    <row r="68" ht="15.75" customHeight="1">
      <c r="A68" s="2">
        <v>66.0</v>
      </c>
      <c r="B68" s="15">
        <v>0.0173139889</v>
      </c>
      <c r="C68" s="15">
        <v>0.13841258</v>
      </c>
      <c r="D68" s="15">
        <v>0.00420978852</v>
      </c>
      <c r="E68" s="15">
        <v>0.00468046311</v>
      </c>
      <c r="F68" s="15">
        <v>0.00339860958</v>
      </c>
      <c r="G68" s="15">
        <v>0.0129927471</v>
      </c>
      <c r="H68" s="15">
        <v>0.00314451475</v>
      </c>
      <c r="I68" s="15">
        <v>0.0365605801</v>
      </c>
      <c r="J68" s="15">
        <v>0.00626462791</v>
      </c>
      <c r="K68" s="15">
        <v>0.0120068453</v>
      </c>
      <c r="L68" s="15">
        <v>0.0114610475</v>
      </c>
      <c r="M68" s="15">
        <v>0.0541071258</v>
      </c>
      <c r="N68" s="15">
        <v>0.00878941547</v>
      </c>
      <c r="O68" s="15">
        <v>0.31466502</v>
      </c>
      <c r="P68" s="15">
        <v>0.360650241</v>
      </c>
      <c r="Q68" s="15">
        <v>0.011342369</v>
      </c>
      <c r="R68" s="4">
        <v>0.9999999640399999</v>
      </c>
    </row>
    <row r="69" ht="15.75" customHeight="1">
      <c r="A69" s="2">
        <v>67.0</v>
      </c>
      <c r="B69" s="15">
        <v>0.00911110267</v>
      </c>
      <c r="C69" s="15">
        <v>0.010840876</v>
      </c>
      <c r="D69" s="15">
        <v>0.00552019244</v>
      </c>
      <c r="E69" s="15">
        <v>0.00427024905</v>
      </c>
      <c r="F69" s="15">
        <v>0.00232544</v>
      </c>
      <c r="G69" s="15">
        <v>0.659374774</v>
      </c>
      <c r="H69" s="15">
        <v>0.00658021308</v>
      </c>
      <c r="I69" s="15">
        <v>0.00472565554</v>
      </c>
      <c r="J69" s="15">
        <v>0.00610172702</v>
      </c>
      <c r="K69" s="15">
        <v>0.00263529</v>
      </c>
      <c r="L69" s="15">
        <v>0.0162535924</v>
      </c>
      <c r="M69" s="15">
        <v>0.0218115058</v>
      </c>
      <c r="N69" s="15">
        <v>0.00597389927</v>
      </c>
      <c r="O69" s="15">
        <v>0.0240862742</v>
      </c>
      <c r="P69" s="15">
        <v>0.210815519</v>
      </c>
      <c r="Q69" s="15">
        <v>0.00957371574</v>
      </c>
      <c r="R69" s="4">
        <v>1.00000002621</v>
      </c>
    </row>
    <row r="70" ht="15.75" customHeight="1">
      <c r="A70" s="2">
        <v>68.0</v>
      </c>
      <c r="B70" s="15">
        <v>0.0138363894</v>
      </c>
      <c r="C70" s="15">
        <v>0.00949680619</v>
      </c>
      <c r="D70" s="15">
        <v>0.00481867092</v>
      </c>
      <c r="E70" s="15">
        <v>0.0221889336</v>
      </c>
      <c r="F70" s="15">
        <v>0.00436269492</v>
      </c>
      <c r="G70" s="15">
        <v>0.0121209957</v>
      </c>
      <c r="H70" s="15">
        <v>0.00556004653</v>
      </c>
      <c r="I70" s="15">
        <v>0.103958793</v>
      </c>
      <c r="J70" s="15">
        <v>0.033604607</v>
      </c>
      <c r="K70" s="15">
        <v>0.0174163505</v>
      </c>
      <c r="L70" s="15">
        <v>0.0423459299</v>
      </c>
      <c r="M70" s="15">
        <v>0.251933426</v>
      </c>
      <c r="N70" s="15">
        <v>0.0213718768</v>
      </c>
      <c r="O70" s="15">
        <v>0.0103461714</v>
      </c>
      <c r="P70" s="15">
        <v>0.0590083264</v>
      </c>
      <c r="Q70" s="15">
        <v>0.387630016</v>
      </c>
      <c r="R70" s="4">
        <v>1.0000000342600002</v>
      </c>
    </row>
    <row r="71" ht="15.75" customHeight="1">
      <c r="A71" s="2">
        <v>69.0</v>
      </c>
      <c r="B71" s="15">
        <v>0.0426918</v>
      </c>
      <c r="C71" s="15">
        <v>0.00566924596</v>
      </c>
      <c r="D71" s="15">
        <v>0.00835240446</v>
      </c>
      <c r="E71" s="15">
        <v>0.0343996957</v>
      </c>
      <c r="F71" s="15">
        <v>0.00695427135</v>
      </c>
      <c r="G71" s="15">
        <v>0.00247226306</v>
      </c>
      <c r="H71" s="15">
        <v>0.0043166629</v>
      </c>
      <c r="I71" s="15">
        <v>0.333832413</v>
      </c>
      <c r="J71" s="15">
        <v>0.192246467</v>
      </c>
      <c r="K71" s="15">
        <v>0.176199675</v>
      </c>
      <c r="L71" s="15">
        <v>0.0142087182</v>
      </c>
      <c r="M71" s="15">
        <v>0.0413138717</v>
      </c>
      <c r="N71" s="15">
        <v>0.006705062</v>
      </c>
      <c r="O71" s="15">
        <v>0.00525454059</v>
      </c>
      <c r="P71" s="15">
        <v>0.0117393555</v>
      </c>
      <c r="Q71" s="15">
        <v>0.11364349</v>
      </c>
      <c r="R71" s="4">
        <v>0.99999993642</v>
      </c>
    </row>
    <row r="72" ht="15.75" customHeight="1">
      <c r="A72" s="2">
        <v>70.0</v>
      </c>
      <c r="B72" s="15">
        <v>0.0260969158</v>
      </c>
      <c r="C72" s="15">
        <v>0.0073351725</v>
      </c>
      <c r="D72" s="15">
        <v>0.0109551121</v>
      </c>
      <c r="E72" s="15">
        <v>0.0152215213</v>
      </c>
      <c r="F72" s="15">
        <v>0.00490608905</v>
      </c>
      <c r="G72" s="15">
        <v>0.0831916556</v>
      </c>
      <c r="H72" s="15">
        <v>0.00421152776</v>
      </c>
      <c r="I72" s="15">
        <v>0.0565028153</v>
      </c>
      <c r="J72" s="15">
        <v>0.0284935031</v>
      </c>
      <c r="K72" s="15">
        <v>0.0232082382</v>
      </c>
      <c r="L72" s="15">
        <v>0.124732889</v>
      </c>
      <c r="M72" s="15">
        <v>0.137355462</v>
      </c>
      <c r="N72" s="15">
        <v>0.0263762549</v>
      </c>
      <c r="O72" s="15">
        <v>0.064817518</v>
      </c>
      <c r="P72" s="15">
        <v>0.121817745</v>
      </c>
      <c r="Q72" s="15">
        <v>0.264777541</v>
      </c>
      <c r="R72" s="4">
        <v>0.9999999606100001</v>
      </c>
    </row>
    <row r="73" ht="15.75" customHeight="1">
      <c r="A73" s="2">
        <v>71.0</v>
      </c>
      <c r="B73" s="15">
        <v>0.135208398</v>
      </c>
      <c r="C73" s="15">
        <v>0.028668208</v>
      </c>
      <c r="D73" s="15">
        <v>0.00496585</v>
      </c>
      <c r="E73" s="15">
        <v>0.00763470959</v>
      </c>
      <c r="F73" s="15">
        <v>0.0162944645</v>
      </c>
      <c r="G73" s="15">
        <v>0.00595111167</v>
      </c>
      <c r="H73" s="15">
        <v>0.00171027065</v>
      </c>
      <c r="I73" s="15">
        <v>0.0496269576</v>
      </c>
      <c r="J73" s="15">
        <v>0.00484706089</v>
      </c>
      <c r="K73" s="15">
        <v>0.091971837</v>
      </c>
      <c r="L73" s="15">
        <v>0.0230547544</v>
      </c>
      <c r="M73" s="15">
        <v>0.0158597399</v>
      </c>
      <c r="N73" s="15">
        <v>0.00368055282</v>
      </c>
      <c r="O73" s="15">
        <v>0.00284595322</v>
      </c>
      <c r="P73" s="15">
        <v>0.0310901459</v>
      </c>
      <c r="Q73" s="15">
        <v>0.576590061</v>
      </c>
      <c r="R73" s="4">
        <v>1.00000007514</v>
      </c>
    </row>
    <row r="74" ht="15.75" customHeight="1">
      <c r="A74" s="2">
        <v>72.0</v>
      </c>
      <c r="B74" s="15">
        <v>0.0344252288</v>
      </c>
      <c r="C74" s="15">
        <v>0.574691057</v>
      </c>
      <c r="D74" s="15">
        <v>0.00394030148</v>
      </c>
      <c r="E74" s="15">
        <v>0.00286887283</v>
      </c>
      <c r="F74" s="15">
        <v>0.00444486365</v>
      </c>
      <c r="G74" s="15">
        <v>0.00914775115</v>
      </c>
      <c r="H74" s="15">
        <v>0.012944188</v>
      </c>
      <c r="I74" s="15">
        <v>0.115143396</v>
      </c>
      <c r="J74" s="15">
        <v>0.0175268073</v>
      </c>
      <c r="K74" s="15">
        <v>0.00962970778</v>
      </c>
      <c r="L74" s="15">
        <v>0.00370505126</v>
      </c>
      <c r="M74" s="15">
        <v>0.0475595444</v>
      </c>
      <c r="N74" s="15">
        <v>0.127411395</v>
      </c>
      <c r="O74" s="15">
        <v>0.00592425559</v>
      </c>
      <c r="P74" s="15">
        <v>0.0271047298</v>
      </c>
      <c r="Q74" s="15">
        <v>0.00353285344</v>
      </c>
      <c r="R74" s="4">
        <v>1.00000000348</v>
      </c>
    </row>
    <row r="75" ht="15.75" customHeight="1">
      <c r="A75" s="2">
        <v>73.0</v>
      </c>
      <c r="B75" s="15">
        <v>0.00869642198</v>
      </c>
      <c r="C75" s="15">
        <v>0.0830990449</v>
      </c>
      <c r="D75" s="15">
        <v>0.00275759585</v>
      </c>
      <c r="E75" s="15">
        <v>0.00253275759</v>
      </c>
      <c r="F75" s="15">
        <v>0.00256751035</v>
      </c>
      <c r="G75" s="15">
        <v>0.00600823248</v>
      </c>
      <c r="H75" s="15">
        <v>0.00268011866</v>
      </c>
      <c r="I75" s="15">
        <v>0.0112490011</v>
      </c>
      <c r="J75" s="15">
        <v>0.00253779651</v>
      </c>
      <c r="K75" s="15">
        <v>0.00485585257</v>
      </c>
      <c r="L75" s="15">
        <v>0.00482752034</v>
      </c>
      <c r="M75" s="15">
        <v>0.0239161551</v>
      </c>
      <c r="N75" s="15">
        <v>0.00512683671</v>
      </c>
      <c r="O75" s="15">
        <v>0.00640792539</v>
      </c>
      <c r="P75" s="15">
        <v>0.826273918</v>
      </c>
      <c r="Q75" s="15">
        <v>0.00646335026</v>
      </c>
      <c r="R75" s="4">
        <v>1.00000003779</v>
      </c>
    </row>
    <row r="76" ht="15.75" customHeight="1">
      <c r="A76" s="2">
        <v>74.0</v>
      </c>
      <c r="B76" s="15">
        <v>0.0103121204</v>
      </c>
      <c r="C76" s="15">
        <v>0.00761087751</v>
      </c>
      <c r="D76" s="15">
        <v>0.011306202</v>
      </c>
      <c r="E76" s="15">
        <v>0.00780588528</v>
      </c>
      <c r="F76" s="15">
        <v>0.0139411045</v>
      </c>
      <c r="G76" s="15">
        <v>0.0268004071</v>
      </c>
      <c r="H76" s="15">
        <v>0.00411718385</v>
      </c>
      <c r="I76" s="15">
        <v>0.0127043957</v>
      </c>
      <c r="J76" s="15">
        <v>0.0114155645</v>
      </c>
      <c r="K76" s="15">
        <v>0.0470765233</v>
      </c>
      <c r="L76" s="15">
        <v>0.0182651039</v>
      </c>
      <c r="M76" s="15">
        <v>0.00853872858</v>
      </c>
      <c r="N76" s="15">
        <v>0.0035573286</v>
      </c>
      <c r="O76" s="15">
        <v>0.014452124</v>
      </c>
      <c r="P76" s="15">
        <v>0.00936317258</v>
      </c>
      <c r="Q76" s="15">
        <v>0.792733252</v>
      </c>
      <c r="R76" s="4">
        <v>0.9999999737999999</v>
      </c>
    </row>
    <row r="77" ht="15.75" customHeight="1">
      <c r="A77" s="2">
        <v>75.0</v>
      </c>
      <c r="B77" s="15">
        <v>0.0467654765</v>
      </c>
      <c r="C77" s="15">
        <v>0.00684365723</v>
      </c>
      <c r="D77" s="15">
        <v>0.00393082</v>
      </c>
      <c r="E77" s="15">
        <v>0.0191489216</v>
      </c>
      <c r="F77" s="15">
        <v>0.00610854337</v>
      </c>
      <c r="G77" s="15">
        <v>0.00353818689</v>
      </c>
      <c r="H77" s="15">
        <v>0.0989827216</v>
      </c>
      <c r="I77" s="15">
        <v>0.371522337</v>
      </c>
      <c r="J77" s="15">
        <v>0.142380536</v>
      </c>
      <c r="K77" s="15">
        <v>0.0920349658</v>
      </c>
      <c r="L77" s="15">
        <v>0.00886254478</v>
      </c>
      <c r="M77" s="15">
        <v>0.0698369</v>
      </c>
      <c r="N77" s="15">
        <v>0.0947119668</v>
      </c>
      <c r="O77" s="15">
        <v>0.00607428048</v>
      </c>
      <c r="P77" s="15">
        <v>0.0163287185</v>
      </c>
      <c r="Q77" s="15">
        <v>0.0129294191</v>
      </c>
      <c r="R77" s="4">
        <v>0.9999999956500001</v>
      </c>
    </row>
    <row r="78" ht="15.75" customHeight="1">
      <c r="A78" s="2">
        <v>76.0</v>
      </c>
      <c r="B78" s="15">
        <v>0.0857497826</v>
      </c>
      <c r="C78" s="15">
        <v>0.0146634737</v>
      </c>
      <c r="D78" s="15">
        <v>0.00207300461</v>
      </c>
      <c r="E78" s="15">
        <v>0.0123075284</v>
      </c>
      <c r="F78" s="15">
        <v>0.00546244672</v>
      </c>
      <c r="G78" s="15">
        <v>0.00368495286</v>
      </c>
      <c r="H78" s="15">
        <v>0.00814919267</v>
      </c>
      <c r="I78" s="15">
        <v>0.378845483</v>
      </c>
      <c r="J78" s="15">
        <v>0.0273215808</v>
      </c>
      <c r="K78" s="15">
        <v>0.0552812926</v>
      </c>
      <c r="L78" s="15">
        <v>0.0111111682</v>
      </c>
      <c r="M78" s="15">
        <v>0.0425102711</v>
      </c>
      <c r="N78" s="15">
        <v>0.308003902</v>
      </c>
      <c r="O78" s="15">
        <v>0.0044572074</v>
      </c>
      <c r="P78" s="15">
        <v>0.0228923224</v>
      </c>
      <c r="Q78" s="15">
        <v>0.0174864363</v>
      </c>
      <c r="R78" s="4">
        <v>1.00000004536</v>
      </c>
    </row>
    <row r="79" ht="15.75" customHeight="1">
      <c r="A79" s="2">
        <v>77.0</v>
      </c>
      <c r="B79" s="15">
        <v>0.00710494863</v>
      </c>
      <c r="C79" s="15">
        <v>0.0222133063</v>
      </c>
      <c r="D79" s="15">
        <v>0.0022754122</v>
      </c>
      <c r="E79" s="15">
        <v>0.00584783684</v>
      </c>
      <c r="F79" s="15">
        <v>0.0016004073</v>
      </c>
      <c r="G79" s="15">
        <v>0.014529787</v>
      </c>
      <c r="H79" s="15">
        <v>0.00560291298</v>
      </c>
      <c r="I79" s="15">
        <v>0.0267920252</v>
      </c>
      <c r="J79" s="15">
        <v>0.00837352</v>
      </c>
      <c r="K79" s="15">
        <v>0.00312242913</v>
      </c>
      <c r="L79" s="15">
        <v>0.0425679609</v>
      </c>
      <c r="M79" s="15">
        <v>0.150829911</v>
      </c>
      <c r="N79" s="15">
        <v>0.0163857676</v>
      </c>
      <c r="O79" s="15">
        <v>0.00584213436</v>
      </c>
      <c r="P79" s="15">
        <v>0.678830445</v>
      </c>
      <c r="Q79" s="15">
        <v>0.00808123872</v>
      </c>
      <c r="R79" s="4">
        <v>1.00000004316</v>
      </c>
    </row>
    <row r="80" ht="15.75" customHeight="1">
      <c r="A80" s="2">
        <v>78.0</v>
      </c>
      <c r="B80" s="15">
        <v>0.0098756589</v>
      </c>
      <c r="C80" s="15">
        <v>0.0165505446</v>
      </c>
      <c r="D80" s="15">
        <v>0.00470752269</v>
      </c>
      <c r="E80" s="15">
        <v>0.00235657231</v>
      </c>
      <c r="F80" s="15">
        <v>0.00240884279</v>
      </c>
      <c r="G80" s="15">
        <v>0.14550437</v>
      </c>
      <c r="H80" s="15">
        <v>0.00603233557</v>
      </c>
      <c r="I80" s="15">
        <v>0.00774904434</v>
      </c>
      <c r="J80" s="15">
        <v>0.00331830839</v>
      </c>
      <c r="K80" s="15">
        <v>0.00630631857</v>
      </c>
      <c r="L80" s="15">
        <v>0.0241171326</v>
      </c>
      <c r="M80" s="15">
        <v>0.01077531</v>
      </c>
      <c r="N80" s="15">
        <v>0.127838522</v>
      </c>
      <c r="O80" s="15">
        <v>0.486197919</v>
      </c>
      <c r="P80" s="15">
        <v>0.141503438</v>
      </c>
      <c r="Q80" s="15">
        <v>0.00475809211</v>
      </c>
      <c r="R80" s="4">
        <v>0.99999993187</v>
      </c>
    </row>
    <row r="81" ht="15.75" customHeight="1">
      <c r="A81" s="2">
        <v>79.0</v>
      </c>
      <c r="B81" s="15">
        <v>0.0234917942</v>
      </c>
      <c r="C81" s="15">
        <v>0.468938023</v>
      </c>
      <c r="D81" s="15">
        <v>0.00720451213</v>
      </c>
      <c r="E81" s="15">
        <v>0.0048183403</v>
      </c>
      <c r="F81" s="15">
        <v>0.0829589441</v>
      </c>
      <c r="G81" s="15">
        <v>0.00500700716</v>
      </c>
      <c r="H81" s="15">
        <v>0.00614178134</v>
      </c>
      <c r="I81" s="15">
        <v>0.198776558</v>
      </c>
      <c r="J81" s="15">
        <v>0.0156441443</v>
      </c>
      <c r="K81" s="15">
        <v>0.03269355</v>
      </c>
      <c r="L81" s="15">
        <v>0.00535681937</v>
      </c>
      <c r="M81" s="15">
        <v>0.0207744427</v>
      </c>
      <c r="N81" s="15">
        <v>0.0912104473</v>
      </c>
      <c r="O81" s="15">
        <v>0.0169644</v>
      </c>
      <c r="P81" s="15">
        <v>0.0118649686</v>
      </c>
      <c r="Q81" s="15">
        <v>0.00815428887</v>
      </c>
      <c r="R81" s="4">
        <v>1.00000002137</v>
      </c>
    </row>
    <row r="82" ht="15.75" customHeight="1">
      <c r="A82" s="2">
        <v>80.0</v>
      </c>
      <c r="B82" s="15">
        <v>0.00517443754</v>
      </c>
      <c r="C82" s="15">
        <v>0.0108671039</v>
      </c>
      <c r="D82" s="15">
        <v>0.00139657268</v>
      </c>
      <c r="E82" s="15">
        <v>0.00475157425</v>
      </c>
      <c r="F82" s="15">
        <v>0.00189189229</v>
      </c>
      <c r="G82" s="15">
        <v>0.0043031536</v>
      </c>
      <c r="H82" s="15">
        <v>0.0292572882</v>
      </c>
      <c r="I82" s="15">
        <v>0.0562835522</v>
      </c>
      <c r="J82" s="15">
        <v>0.021857053</v>
      </c>
      <c r="K82" s="15">
        <v>0.00530817499</v>
      </c>
      <c r="L82" s="15">
        <v>0.0101193823</v>
      </c>
      <c r="M82" s="15">
        <v>0.0693523213</v>
      </c>
      <c r="N82" s="15">
        <v>0.7023651</v>
      </c>
      <c r="O82" s="15">
        <v>0.00785558671</v>
      </c>
      <c r="P82" s="15">
        <v>0.0649074689</v>
      </c>
      <c r="Q82" s="15">
        <v>0.00430925237</v>
      </c>
      <c r="R82" s="4">
        <v>0.99999991423</v>
      </c>
    </row>
    <row r="83" ht="15.75" customHeight="1">
      <c r="A83" s="2">
        <v>81.0</v>
      </c>
      <c r="B83" s="15">
        <v>0.150285855</v>
      </c>
      <c r="C83" s="15">
        <v>0.577207</v>
      </c>
      <c r="D83" s="15">
        <v>0.00444691628</v>
      </c>
      <c r="E83" s="15">
        <v>0.00294535328</v>
      </c>
      <c r="F83" s="15">
        <v>0.00519325072</v>
      </c>
      <c r="G83" s="15">
        <v>0.0093322685</v>
      </c>
      <c r="H83" s="15">
        <v>0.00325047015</v>
      </c>
      <c r="I83" s="15">
        <v>0.124559328</v>
      </c>
      <c r="J83" s="15">
        <v>0.00725340191</v>
      </c>
      <c r="K83" s="15">
        <v>0.0311612356</v>
      </c>
      <c r="L83" s="15">
        <v>0.0149432877</v>
      </c>
      <c r="M83" s="15">
        <v>0.0176399592</v>
      </c>
      <c r="N83" s="15">
        <v>0.011515622</v>
      </c>
      <c r="O83" s="15">
        <v>0.00300637539</v>
      </c>
      <c r="P83" s="15">
        <v>0.0310722459</v>
      </c>
      <c r="Q83" s="15">
        <v>0.00618738</v>
      </c>
      <c r="R83" s="4">
        <v>0.9999999496300002</v>
      </c>
    </row>
    <row r="84" ht="15.75" customHeight="1">
      <c r="A84" s="2">
        <v>82.0</v>
      </c>
      <c r="B84" s="15">
        <v>0.0122524053</v>
      </c>
      <c r="C84" s="15">
        <v>0.00448640063</v>
      </c>
      <c r="D84" s="15">
        <v>0.00794952549</v>
      </c>
      <c r="E84" s="15">
        <v>0.00383517914</v>
      </c>
      <c r="F84" s="15">
        <v>0.00248046406</v>
      </c>
      <c r="G84" s="15">
        <v>0.822591186</v>
      </c>
      <c r="H84" s="15">
        <v>0.00758770481</v>
      </c>
      <c r="I84" s="15">
        <v>0.00485523</v>
      </c>
      <c r="J84" s="15">
        <v>0.00714401249</v>
      </c>
      <c r="K84" s="15">
        <v>0.00407790625</v>
      </c>
      <c r="L84" s="15">
        <v>0.0700525194</v>
      </c>
      <c r="M84" s="15">
        <v>0.00481668813</v>
      </c>
      <c r="N84" s="15">
        <v>0.0135405231</v>
      </c>
      <c r="O84" s="15">
        <v>0.0104401559</v>
      </c>
      <c r="P84" s="15">
        <v>0.0181881133</v>
      </c>
      <c r="Q84" s="15">
        <v>0.00570211606</v>
      </c>
      <c r="R84" s="4">
        <v>1.00000013006</v>
      </c>
    </row>
    <row r="85" ht="15.75" customHeight="1">
      <c r="A85" s="2">
        <v>83.0</v>
      </c>
      <c r="B85" s="15">
        <v>0.00601951871</v>
      </c>
      <c r="C85" s="15">
        <v>0.00247657276</v>
      </c>
      <c r="D85" s="15">
        <v>0.00467441417</v>
      </c>
      <c r="E85" s="15">
        <v>0.00373843499</v>
      </c>
      <c r="F85" s="15">
        <v>0.00206841948</v>
      </c>
      <c r="G85" s="15">
        <v>0.919418573</v>
      </c>
      <c r="H85" s="15">
        <v>0.00811772514</v>
      </c>
      <c r="I85" s="15">
        <v>0.0026558754</v>
      </c>
      <c r="J85" s="15">
        <v>0.00674258592</v>
      </c>
      <c r="K85" s="15">
        <v>0.00195892295</v>
      </c>
      <c r="L85" s="15">
        <v>0.01292782</v>
      </c>
      <c r="M85" s="15">
        <v>0.00477880472</v>
      </c>
      <c r="N85" s="15">
        <v>0.00532195764</v>
      </c>
      <c r="O85" s="15">
        <v>0.00788804423</v>
      </c>
      <c r="P85" s="15">
        <v>0.00746263238</v>
      </c>
      <c r="Q85" s="15">
        <v>0.00374970725</v>
      </c>
      <c r="R85" s="4">
        <v>1.0000000087399998</v>
      </c>
    </row>
    <row r="86" ht="15.75" customHeight="1">
      <c r="A86" s="2">
        <v>84.0</v>
      </c>
      <c r="B86" s="15">
        <v>0.147991776</v>
      </c>
      <c r="C86" s="15">
        <v>0.0295571275</v>
      </c>
      <c r="D86" s="15">
        <v>0.0119334152</v>
      </c>
      <c r="E86" s="15">
        <v>0.0311470181</v>
      </c>
      <c r="F86" s="15">
        <v>0.0261217374</v>
      </c>
      <c r="G86" s="15">
        <v>0.235417143</v>
      </c>
      <c r="H86" s="15">
        <v>0.00522134639</v>
      </c>
      <c r="I86" s="15">
        <v>0.0905369669</v>
      </c>
      <c r="J86" s="15">
        <v>0.0266005509</v>
      </c>
      <c r="K86" s="15">
        <v>0.0880002454</v>
      </c>
      <c r="L86" s="15">
        <v>0.0300527755</v>
      </c>
      <c r="M86" s="15">
        <v>0.0193193741</v>
      </c>
      <c r="N86" s="15">
        <v>0.00898348261</v>
      </c>
      <c r="O86" s="15">
        <v>0.012220311</v>
      </c>
      <c r="P86" s="15">
        <v>0.0352296345</v>
      </c>
      <c r="Q86" s="15">
        <v>0.201666981</v>
      </c>
      <c r="R86" s="4">
        <v>0.9999998855</v>
      </c>
    </row>
    <row r="87" ht="15.75" customHeight="1">
      <c r="A87" s="2">
        <v>85.0</v>
      </c>
      <c r="B87" s="15">
        <v>0.157791033</v>
      </c>
      <c r="C87" s="15">
        <v>0.00909338</v>
      </c>
      <c r="D87" s="15">
        <v>0.00356511842</v>
      </c>
      <c r="E87" s="15">
        <v>0.0604081415</v>
      </c>
      <c r="F87" s="15">
        <v>0.00665699365</v>
      </c>
      <c r="G87" s="15">
        <v>0.0050661657</v>
      </c>
      <c r="H87" s="15">
        <v>0.0093967</v>
      </c>
      <c r="I87" s="15">
        <v>0.363993019</v>
      </c>
      <c r="J87" s="15">
        <v>0.0497538969</v>
      </c>
      <c r="K87" s="15">
        <v>0.104210891</v>
      </c>
      <c r="L87" s="15">
        <v>0.0131129622</v>
      </c>
      <c r="M87" s="15">
        <v>0.0952305</v>
      </c>
      <c r="N87" s="15">
        <v>0.0190580059</v>
      </c>
      <c r="O87" s="15">
        <v>0.00308470568</v>
      </c>
      <c r="P87" s="15">
        <v>0.0215133056</v>
      </c>
      <c r="Q87" s="15">
        <v>0.0780652091</v>
      </c>
      <c r="R87" s="4">
        <v>1.0000000276499998</v>
      </c>
    </row>
    <row r="88" ht="15.75" customHeight="1">
      <c r="A88" s="2">
        <v>86.0</v>
      </c>
      <c r="B88" s="15">
        <v>0.00343523896</v>
      </c>
      <c r="C88" s="15">
        <v>0.00323238946</v>
      </c>
      <c r="D88" s="15">
        <v>0.00117426633</v>
      </c>
      <c r="E88" s="15">
        <v>0.00213590031</v>
      </c>
      <c r="F88" s="15">
        <v>0.00185875059</v>
      </c>
      <c r="G88" s="15">
        <v>0.00260141655</v>
      </c>
      <c r="H88" s="15">
        <v>0.0167633761</v>
      </c>
      <c r="I88" s="15">
        <v>0.0182122737</v>
      </c>
      <c r="J88" s="15">
        <v>0.00639762916</v>
      </c>
      <c r="K88" s="15">
        <v>0.00385644124</v>
      </c>
      <c r="L88" s="15">
        <v>0.00434920937</v>
      </c>
      <c r="M88" s="15">
        <v>0.0123625863</v>
      </c>
      <c r="N88" s="15">
        <v>0.911781251</v>
      </c>
      <c r="O88" s="15">
        <v>0.00388241233</v>
      </c>
      <c r="P88" s="15">
        <v>0.00649695192</v>
      </c>
      <c r="Q88" s="15">
        <v>0.0014598401</v>
      </c>
      <c r="R88" s="4">
        <v>0.9999999334199999</v>
      </c>
    </row>
    <row r="89" ht="15.75" customHeight="1">
      <c r="A89" s="2">
        <v>87.0</v>
      </c>
      <c r="B89" s="15">
        <v>0.0304138269</v>
      </c>
      <c r="C89" s="15">
        <v>0.013902558</v>
      </c>
      <c r="D89" s="15">
        <v>0.0157513898</v>
      </c>
      <c r="E89" s="15">
        <v>0.00995426159</v>
      </c>
      <c r="F89" s="15">
        <v>0.015661696</v>
      </c>
      <c r="G89" s="15">
        <v>0.654869795</v>
      </c>
      <c r="H89" s="15">
        <v>0.00881509762</v>
      </c>
      <c r="I89" s="15">
        <v>0.0118418075</v>
      </c>
      <c r="J89" s="15">
        <v>0.0116806636</v>
      </c>
      <c r="K89" s="15">
        <v>0.019619951</v>
      </c>
      <c r="L89" s="15">
        <v>0.0225220378</v>
      </c>
      <c r="M89" s="15">
        <v>0.01109026</v>
      </c>
      <c r="N89" s="15">
        <v>0.00830226205</v>
      </c>
      <c r="O89" s="15">
        <v>0.0248784348</v>
      </c>
      <c r="P89" s="15">
        <v>0.0330369</v>
      </c>
      <c r="Q89" s="15">
        <v>0.107659087</v>
      </c>
      <c r="R89" s="4">
        <v>1.00000002866</v>
      </c>
    </row>
    <row r="90" ht="15.75" customHeight="1">
      <c r="A90" s="2">
        <v>88.0</v>
      </c>
      <c r="B90" s="15">
        <v>0.048290886</v>
      </c>
      <c r="C90" s="15">
        <v>0.0269547794</v>
      </c>
      <c r="D90" s="15">
        <v>0.0060082213</v>
      </c>
      <c r="E90" s="15">
        <v>0.0218452793</v>
      </c>
      <c r="F90" s="15">
        <v>0.00848087482</v>
      </c>
      <c r="G90" s="15">
        <v>0.285342</v>
      </c>
      <c r="H90" s="15">
        <v>0.0080926232</v>
      </c>
      <c r="I90" s="15">
        <v>0.0652731583</v>
      </c>
      <c r="J90" s="15">
        <v>0.0264338385</v>
      </c>
      <c r="K90" s="15">
        <v>0.0157628078</v>
      </c>
      <c r="L90" s="15">
        <v>0.037678726</v>
      </c>
      <c r="M90" s="15">
        <v>0.0840190798</v>
      </c>
      <c r="N90" s="15">
        <v>0.0141889704</v>
      </c>
      <c r="O90" s="15">
        <v>0.0177475791</v>
      </c>
      <c r="P90" s="15">
        <v>0.0882708505</v>
      </c>
      <c r="Q90" s="15">
        <v>0.245610282</v>
      </c>
      <c r="R90" s="4">
        <v>0.9999999564200001</v>
      </c>
    </row>
    <row r="91" ht="15.75" customHeight="1">
      <c r="A91" s="2">
        <v>89.0</v>
      </c>
      <c r="B91" s="15">
        <v>0.0385597497</v>
      </c>
      <c r="C91" s="15">
        <v>0.0124984682</v>
      </c>
      <c r="D91" s="15">
        <v>0.0199408587</v>
      </c>
      <c r="E91" s="15">
        <v>0.0194445904</v>
      </c>
      <c r="F91" s="15">
        <v>0.525139511</v>
      </c>
      <c r="G91" s="15">
        <v>0.161104366</v>
      </c>
      <c r="H91" s="15">
        <v>0.00839553494</v>
      </c>
      <c r="I91" s="15">
        <v>0.0129807005</v>
      </c>
      <c r="J91" s="15">
        <v>0.00487963948</v>
      </c>
      <c r="K91" s="15">
        <v>0.0302069411</v>
      </c>
      <c r="L91" s="15">
        <v>0.00504960027</v>
      </c>
      <c r="M91" s="15">
        <v>0.00575052202</v>
      </c>
      <c r="N91" s="15">
        <v>0.00817640685</v>
      </c>
      <c r="O91" s="15">
        <v>0.0122908317</v>
      </c>
      <c r="P91" s="15">
        <v>0.00966604706</v>
      </c>
      <c r="Q91" s="15">
        <v>0.125916228</v>
      </c>
      <c r="R91" s="4">
        <v>0.9999999959200001</v>
      </c>
    </row>
    <row r="92" ht="15.75" customHeight="1">
      <c r="A92" s="2">
        <v>90.0</v>
      </c>
      <c r="B92" s="15">
        <v>0.854833782</v>
      </c>
      <c r="C92" s="15">
        <v>0.00312988134</v>
      </c>
      <c r="D92" s="15">
        <v>0.00330775</v>
      </c>
      <c r="E92" s="15">
        <v>0.00283830566</v>
      </c>
      <c r="F92" s="15">
        <v>0.00827906933</v>
      </c>
      <c r="G92" s="15">
        <v>0.00223670597</v>
      </c>
      <c r="H92" s="15">
        <v>0.00120160112</v>
      </c>
      <c r="I92" s="15">
        <v>0.0179472771</v>
      </c>
      <c r="J92" s="15">
        <v>0.00258140755</v>
      </c>
      <c r="K92" s="15">
        <v>0.0821859241</v>
      </c>
      <c r="L92" s="15">
        <v>0.00552707</v>
      </c>
      <c r="M92" s="15">
        <v>0.00140307541</v>
      </c>
      <c r="N92" s="15">
        <v>0.00148651213</v>
      </c>
      <c r="O92" s="15">
        <v>0.00104413589</v>
      </c>
      <c r="P92" s="15">
        <v>0.00194272422</v>
      </c>
      <c r="Q92" s="15">
        <v>0.0100547923</v>
      </c>
      <c r="R92" s="4">
        <v>1.00000001412</v>
      </c>
    </row>
    <row r="93" ht="15.75" customHeight="1">
      <c r="A93" s="2">
        <v>91.0</v>
      </c>
      <c r="B93" s="15">
        <v>0.0278317928</v>
      </c>
      <c r="C93" s="15">
        <v>0.00472208671</v>
      </c>
      <c r="D93" s="15">
        <v>0.00277942186</v>
      </c>
      <c r="E93" s="15">
        <v>0.0210906528</v>
      </c>
      <c r="F93" s="15">
        <v>0.00673579797</v>
      </c>
      <c r="G93" s="15">
        <v>0.00103032403</v>
      </c>
      <c r="H93" s="15">
        <v>0.00248510158</v>
      </c>
      <c r="I93" s="15">
        <v>0.700701177</v>
      </c>
      <c r="J93" s="15">
        <v>0.0692797676</v>
      </c>
      <c r="K93" s="15">
        <v>0.102636084</v>
      </c>
      <c r="L93" s="15">
        <v>0.0062902132</v>
      </c>
      <c r="M93" s="15">
        <v>0.0160386041</v>
      </c>
      <c r="N93" s="15">
        <v>0.00988034345</v>
      </c>
      <c r="O93" s="15">
        <v>0.00230906554</v>
      </c>
      <c r="P93" s="15">
        <v>0.00318920845</v>
      </c>
      <c r="Q93" s="15">
        <v>0.0230003539</v>
      </c>
      <c r="R93" s="4">
        <v>0.99999999499</v>
      </c>
    </row>
    <row r="94" ht="15.75" customHeight="1">
      <c r="A94" s="2">
        <v>92.0</v>
      </c>
      <c r="B94" s="15">
        <v>0.733225942</v>
      </c>
      <c r="C94" s="15">
        <v>0.00649313256</v>
      </c>
      <c r="D94" s="15">
        <v>0.00318471924</v>
      </c>
      <c r="E94" s="15">
        <v>0.00399693148</v>
      </c>
      <c r="F94" s="15">
        <v>0.00770801</v>
      </c>
      <c r="G94" s="15">
        <v>0.00191286532</v>
      </c>
      <c r="H94" s="15">
        <v>0.00199430017</v>
      </c>
      <c r="I94" s="15">
        <v>0.113822043</v>
      </c>
      <c r="J94" s="15">
        <v>0.00789368618</v>
      </c>
      <c r="K94" s="15">
        <v>0.0997077078</v>
      </c>
      <c r="L94" s="15">
        <v>0.00355004892</v>
      </c>
      <c r="M94" s="15">
        <v>0.00298820692</v>
      </c>
      <c r="N94" s="15">
        <v>0.00373783126</v>
      </c>
      <c r="O94" s="15">
        <v>0.00103436341</v>
      </c>
      <c r="P94" s="15">
        <v>0.00233778288</v>
      </c>
      <c r="Q94" s="15">
        <v>0.00641248329</v>
      </c>
      <c r="R94" s="4">
        <v>1.00000005443</v>
      </c>
    </row>
    <row r="95" ht="15.75" customHeight="1">
      <c r="A95" s="2">
        <v>93.0</v>
      </c>
      <c r="B95" s="15">
        <v>0.670026481</v>
      </c>
      <c r="C95" s="15">
        <v>0.00456841895</v>
      </c>
      <c r="D95" s="15">
        <v>0.00215502</v>
      </c>
      <c r="E95" s="15">
        <v>0.00376892788</v>
      </c>
      <c r="F95" s="15">
        <v>0.00501134619</v>
      </c>
      <c r="G95" s="15">
        <v>0.00228657294</v>
      </c>
      <c r="H95" s="15">
        <v>0.0022256244</v>
      </c>
      <c r="I95" s="15">
        <v>0.0839525312</v>
      </c>
      <c r="J95" s="15">
        <v>0.00572509365</v>
      </c>
      <c r="K95" s="15">
        <v>0.188076049</v>
      </c>
      <c r="L95" s="15">
        <v>0.00788563</v>
      </c>
      <c r="M95" s="15">
        <v>0.00270106574</v>
      </c>
      <c r="N95" s="15">
        <v>0.00560516678</v>
      </c>
      <c r="O95" s="15">
        <v>0.00160909351</v>
      </c>
      <c r="P95" s="15">
        <v>0.00420427183</v>
      </c>
      <c r="Q95" s="15">
        <v>0.0101986928</v>
      </c>
      <c r="R95" s="4">
        <v>0.9999999858699999</v>
      </c>
    </row>
    <row r="96" ht="15.75" customHeight="1">
      <c r="A96" s="2">
        <v>94.0</v>
      </c>
      <c r="B96" s="15">
        <v>0.0213350188</v>
      </c>
      <c r="C96" s="15">
        <v>0.306348741</v>
      </c>
      <c r="D96" s="15">
        <v>0.00173582369</v>
      </c>
      <c r="E96" s="15">
        <v>0.00578407943</v>
      </c>
      <c r="F96" s="15">
        <v>0.00332031539</v>
      </c>
      <c r="G96" s="15">
        <v>0.0436118208</v>
      </c>
      <c r="H96" s="15">
        <v>0.0144904731</v>
      </c>
      <c r="I96" s="15">
        <v>0.142375842</v>
      </c>
      <c r="J96" s="15">
        <v>0.0165766273</v>
      </c>
      <c r="K96" s="15">
        <v>0.0047296104</v>
      </c>
      <c r="L96" s="15">
        <v>0.00563770067</v>
      </c>
      <c r="M96" s="15">
        <v>0.0527445674</v>
      </c>
      <c r="N96" s="15">
        <v>0.310680956</v>
      </c>
      <c r="O96" s="15">
        <v>0.00654196227</v>
      </c>
      <c r="P96" s="15">
        <v>0.0598233938</v>
      </c>
      <c r="Q96" s="15">
        <v>0.00426306436</v>
      </c>
      <c r="R96" s="4">
        <v>0.99999999641</v>
      </c>
    </row>
    <row r="97" ht="15.75" customHeight="1">
      <c r="A97" s="2">
        <v>95.0</v>
      </c>
      <c r="B97" s="15">
        <v>0.020582974</v>
      </c>
      <c r="C97" s="15">
        <v>0.0928691626</v>
      </c>
      <c r="D97" s="15">
        <v>0.00233793561</v>
      </c>
      <c r="E97" s="15">
        <v>0.0123425573</v>
      </c>
      <c r="F97" s="15">
        <v>0.00215980923</v>
      </c>
      <c r="G97" s="15">
        <v>0.00667792559</v>
      </c>
      <c r="H97" s="15">
        <v>0.00983509794</v>
      </c>
      <c r="I97" s="15">
        <v>0.434411019</v>
      </c>
      <c r="J97" s="15">
        <v>0.0682011321</v>
      </c>
      <c r="K97" s="15">
        <v>0.00913471635</v>
      </c>
      <c r="L97" s="15">
        <v>0.00969593227</v>
      </c>
      <c r="M97" s="15">
        <v>0.227975488</v>
      </c>
      <c r="N97" s="15">
        <v>0.0673462749</v>
      </c>
      <c r="O97" s="15">
        <v>0.00421572337</v>
      </c>
      <c r="P97" s="15">
        <v>0.0232164</v>
      </c>
      <c r="Q97" s="15">
        <v>0.00899781287</v>
      </c>
      <c r="R97" s="4">
        <v>0.99999996113</v>
      </c>
    </row>
    <row r="98" ht="15.75" customHeight="1">
      <c r="A98" s="2">
        <v>96.0</v>
      </c>
      <c r="B98" s="15">
        <v>0.00601298921</v>
      </c>
      <c r="C98" s="15">
        <v>0.00461026793</v>
      </c>
      <c r="D98" s="15">
        <v>0.00205785851</v>
      </c>
      <c r="E98" s="15">
        <v>0.012362645</v>
      </c>
      <c r="F98" s="15">
        <v>0.00314575178</v>
      </c>
      <c r="G98" s="15">
        <v>0.00390635105</v>
      </c>
      <c r="H98" s="15">
        <v>0.198700219</v>
      </c>
      <c r="I98" s="15">
        <v>0.10331706</v>
      </c>
      <c r="J98" s="15">
        <v>0.393648982</v>
      </c>
      <c r="K98" s="15">
        <v>0.00374797313</v>
      </c>
      <c r="L98" s="15">
        <v>0.00635855505</v>
      </c>
      <c r="M98" s="15">
        <v>0.179320142</v>
      </c>
      <c r="N98" s="15">
        <v>0.0637034401</v>
      </c>
      <c r="O98" s="15">
        <v>0.00414326694</v>
      </c>
      <c r="P98" s="15">
        <v>0.009864375</v>
      </c>
      <c r="Q98" s="15">
        <v>0.00510007795</v>
      </c>
      <c r="R98" s="4">
        <v>0.99999995465</v>
      </c>
    </row>
    <row r="99" ht="15.75" customHeight="1">
      <c r="A99" s="2">
        <v>97.0</v>
      </c>
      <c r="B99" s="15">
        <v>0.0177511945</v>
      </c>
      <c r="C99" s="15">
        <v>0.00876473635</v>
      </c>
      <c r="D99" s="15">
        <v>0.00258318684</v>
      </c>
      <c r="E99" s="15">
        <v>0.0136304693</v>
      </c>
      <c r="F99" s="15">
        <v>0.00587459793</v>
      </c>
      <c r="G99" s="15">
        <v>0.00195512781</v>
      </c>
      <c r="H99" s="15">
        <v>0.00374011113</v>
      </c>
      <c r="I99" s="15">
        <v>0.582009435</v>
      </c>
      <c r="J99" s="15">
        <v>0.205826893</v>
      </c>
      <c r="K99" s="15">
        <v>0.0482997</v>
      </c>
      <c r="L99" s="15">
        <v>0.00684815273</v>
      </c>
      <c r="M99" s="15">
        <v>0.05314539</v>
      </c>
      <c r="N99" s="15">
        <v>0.0107649602</v>
      </c>
      <c r="O99" s="15">
        <v>0.00328220287</v>
      </c>
      <c r="P99" s="15">
        <v>0.00672439393</v>
      </c>
      <c r="Q99" s="15">
        <v>0.0287994258</v>
      </c>
      <c r="R99" s="4">
        <v>0.9999999773899999</v>
      </c>
    </row>
    <row r="100" ht="15.75" customHeight="1">
      <c r="A100" s="2">
        <v>98.0</v>
      </c>
      <c r="B100" s="15">
        <v>0.00313299685</v>
      </c>
      <c r="C100" s="15">
        <v>0.00122247671</v>
      </c>
      <c r="D100" s="15">
        <v>0.00271160388</v>
      </c>
      <c r="E100" s="15">
        <v>0.00427933084</v>
      </c>
      <c r="F100" s="15">
        <v>0.0191053357</v>
      </c>
      <c r="G100" s="15">
        <v>0.00172332255</v>
      </c>
      <c r="H100" s="15">
        <v>0.00128012779</v>
      </c>
      <c r="I100" s="15">
        <v>0.00402194029</v>
      </c>
      <c r="J100" s="15">
        <v>0.00355644175</v>
      </c>
      <c r="K100" s="15">
        <v>0.00676465966</v>
      </c>
      <c r="L100" s="15">
        <v>0.00270767231</v>
      </c>
      <c r="M100" s="15">
        <v>0.00276659033</v>
      </c>
      <c r="N100" s="15">
        <v>9.56459611E-4</v>
      </c>
      <c r="O100" s="15">
        <v>0.00150137302</v>
      </c>
      <c r="P100" s="15">
        <v>0.00175762374</v>
      </c>
      <c r="Q100" s="15">
        <v>0.942512035</v>
      </c>
      <c r="R100" s="4">
        <v>0.999999990031</v>
      </c>
    </row>
    <row r="101" ht="15.75" customHeight="1">
      <c r="A101" s="2">
        <v>99.0</v>
      </c>
      <c r="B101" s="15">
        <v>0.0406888127</v>
      </c>
      <c r="C101" s="15">
        <v>0.037563324</v>
      </c>
      <c r="D101" s="15">
        <v>0.00373096438</v>
      </c>
      <c r="E101" s="15">
        <v>0.00953347236</v>
      </c>
      <c r="F101" s="15">
        <v>0.00300673558</v>
      </c>
      <c r="G101" s="15">
        <v>0.00451490609</v>
      </c>
      <c r="H101" s="15">
        <v>0.00567309326</v>
      </c>
      <c r="I101" s="15">
        <v>0.51430577</v>
      </c>
      <c r="J101" s="15">
        <v>0.171183705</v>
      </c>
      <c r="K101" s="15">
        <v>0.0287637655</v>
      </c>
      <c r="L101" s="15">
        <v>0.00570039963</v>
      </c>
      <c r="M101" s="15">
        <v>0.131898388</v>
      </c>
      <c r="N101" s="15">
        <v>0.00831270125</v>
      </c>
      <c r="O101" s="15">
        <v>0.00330972066</v>
      </c>
      <c r="P101" s="15">
        <v>0.0184629746</v>
      </c>
      <c r="Q101" s="15">
        <v>0.0133512989</v>
      </c>
      <c r="R101" s="4">
        <v>1.0000000319100002</v>
      </c>
    </row>
    <row r="102" ht="15.75" customHeight="1">
      <c r="A102" s="2">
        <v>100.0</v>
      </c>
      <c r="B102" s="15">
        <v>0.119858988</v>
      </c>
      <c r="C102" s="15">
        <v>0.186943427</v>
      </c>
      <c r="D102" s="15">
        <v>0.00429815799</v>
      </c>
      <c r="E102" s="15">
        <v>0.025739219</v>
      </c>
      <c r="F102" s="15">
        <v>0.00909050088</v>
      </c>
      <c r="G102" s="15">
        <v>0.085361667</v>
      </c>
      <c r="H102" s="15">
        <v>0.0100286389</v>
      </c>
      <c r="I102" s="15">
        <v>0.294512868</v>
      </c>
      <c r="J102" s="15">
        <v>0.0368467383</v>
      </c>
      <c r="K102" s="15">
        <v>0.0238248557</v>
      </c>
      <c r="L102" s="15">
        <v>0.00480853533</v>
      </c>
      <c r="M102" s="15">
        <v>0.099361442</v>
      </c>
      <c r="N102" s="15">
        <v>0.0134093855</v>
      </c>
      <c r="O102" s="15">
        <v>0.0124844555</v>
      </c>
      <c r="P102" s="15">
        <v>0.03936515</v>
      </c>
      <c r="Q102" s="15">
        <v>0.0340658911</v>
      </c>
      <c r="R102" s="4">
        <v>0.9999999202</v>
      </c>
    </row>
    <row r="103" ht="15.75" customHeight="1">
      <c r="A103" s="2">
        <v>101.0</v>
      </c>
      <c r="B103" s="15">
        <v>0.00352963246</v>
      </c>
      <c r="C103" s="15">
        <v>0.0106307678</v>
      </c>
      <c r="D103" s="15">
        <v>0.00482505234</v>
      </c>
      <c r="E103" s="15">
        <v>0.00280254404</v>
      </c>
      <c r="F103" s="15">
        <v>0.00597366784</v>
      </c>
      <c r="G103" s="15">
        <v>0.00963882823</v>
      </c>
      <c r="H103" s="15">
        <v>0.00980862416</v>
      </c>
      <c r="I103" s="15">
        <v>0.0117671695</v>
      </c>
      <c r="J103" s="15">
        <v>0.00549731823</v>
      </c>
      <c r="K103" s="15">
        <v>0.00668649748</v>
      </c>
      <c r="L103" s="15">
        <v>0.00838916283</v>
      </c>
      <c r="M103" s="15">
        <v>0.00647763675</v>
      </c>
      <c r="N103" s="15">
        <v>0.528219879</v>
      </c>
      <c r="O103" s="15">
        <v>0.369569629</v>
      </c>
      <c r="P103" s="15">
        <v>0.0134416344</v>
      </c>
      <c r="Q103" s="15">
        <v>0.00274189119</v>
      </c>
      <c r="R103" s="4">
        <v>0.9999999352500001</v>
      </c>
    </row>
    <row r="104" ht="15.75" customHeight="1">
      <c r="A104" s="2">
        <v>102.0</v>
      </c>
      <c r="B104" s="15">
        <v>0.00829178747</v>
      </c>
      <c r="C104" s="15">
        <v>0.00160742272</v>
      </c>
      <c r="D104" s="15">
        <v>0.00739231426</v>
      </c>
      <c r="E104" s="15">
        <v>0.717152536</v>
      </c>
      <c r="F104" s="15">
        <v>0.0144731076</v>
      </c>
      <c r="G104" s="15">
        <v>0.00174282189</v>
      </c>
      <c r="H104" s="15">
        <v>0.00223405</v>
      </c>
      <c r="I104" s="15">
        <v>0.0192025565</v>
      </c>
      <c r="J104" s="15">
        <v>0.00784945115</v>
      </c>
      <c r="K104" s="15">
        <v>0.109399043</v>
      </c>
      <c r="L104" s="15">
        <v>0.00653847773</v>
      </c>
      <c r="M104" s="15">
        <v>0.0049380823</v>
      </c>
      <c r="N104" s="15">
        <v>0.0020724223</v>
      </c>
      <c r="O104" s="15">
        <v>0.00195559044</v>
      </c>
      <c r="P104" s="15">
        <v>0.00279342709</v>
      </c>
      <c r="Q104" s="15">
        <v>0.0923569575</v>
      </c>
      <c r="R104" s="4">
        <v>1.0000000479500002</v>
      </c>
    </row>
    <row r="105" ht="15.75" customHeight="1">
      <c r="A105" s="2">
        <v>103.0</v>
      </c>
      <c r="B105" s="15">
        <v>0.012112367</v>
      </c>
      <c r="C105" s="15">
        <v>0.00179987145</v>
      </c>
      <c r="D105" s="15">
        <v>0.00541854091</v>
      </c>
      <c r="E105" s="15">
        <v>0.0102055268</v>
      </c>
      <c r="F105" s="15">
        <v>0.00159053563</v>
      </c>
      <c r="G105" s="15">
        <v>0.00526957959</v>
      </c>
      <c r="H105" s="15">
        <v>0.0582685</v>
      </c>
      <c r="I105" s="15">
        <v>0.0549707338</v>
      </c>
      <c r="J105" s="15">
        <v>0.077080667</v>
      </c>
      <c r="K105" s="15">
        <v>0.0118877226</v>
      </c>
      <c r="L105" s="15">
        <v>0.611140072</v>
      </c>
      <c r="M105" s="15">
        <v>0.0784682333</v>
      </c>
      <c r="N105" s="15">
        <v>0.0472528152</v>
      </c>
      <c r="O105" s="15">
        <v>0.00315951603</v>
      </c>
      <c r="P105" s="15">
        <v>0.0119744744</v>
      </c>
      <c r="Q105" s="15">
        <v>0.00940080825</v>
      </c>
      <c r="R105" s="4">
        <v>0.9999999639599999</v>
      </c>
    </row>
    <row r="106" ht="15.75" customHeight="1">
      <c r="A106" s="2">
        <v>104.0</v>
      </c>
      <c r="B106" s="15">
        <v>0.2028521</v>
      </c>
      <c r="C106" s="15">
        <v>0.00282893912</v>
      </c>
      <c r="D106" s="15">
        <v>0.00524872029</v>
      </c>
      <c r="E106" s="15">
        <v>0.00641488843</v>
      </c>
      <c r="F106" s="15">
        <v>0.0113972053</v>
      </c>
      <c r="G106" s="15">
        <v>0.00188606093</v>
      </c>
      <c r="H106" s="15">
        <v>0.00129248598</v>
      </c>
      <c r="I106" s="15">
        <v>0.0654708445</v>
      </c>
      <c r="J106" s="15">
        <v>0.00653395057</v>
      </c>
      <c r="K106" s="15">
        <v>0.639632702</v>
      </c>
      <c r="L106" s="15">
        <v>0.0219022594</v>
      </c>
      <c r="M106" s="15">
        <v>0.00167622115</v>
      </c>
      <c r="N106" s="15">
        <v>0.00338656688</v>
      </c>
      <c r="O106" s="15">
        <v>0.00266037113</v>
      </c>
      <c r="P106" s="15">
        <v>0.00291129039</v>
      </c>
      <c r="Q106" s="15">
        <v>0.0239053611</v>
      </c>
      <c r="R106" s="4">
        <v>0.9999999671700001</v>
      </c>
    </row>
    <row r="107" ht="15.75" customHeight="1">
      <c r="A107" s="2">
        <v>105.0</v>
      </c>
      <c r="B107" s="15">
        <v>0.603967071</v>
      </c>
      <c r="C107" s="15">
        <v>0.00831558742</v>
      </c>
      <c r="D107" s="15">
        <v>0.00449685799</v>
      </c>
      <c r="E107" s="15">
        <v>0.00480471971</v>
      </c>
      <c r="F107" s="15">
        <v>0.00832047313</v>
      </c>
      <c r="G107" s="15">
        <v>0.00255599199</v>
      </c>
      <c r="H107" s="15">
        <v>0.00158697355</v>
      </c>
      <c r="I107" s="15">
        <v>0.0842163041</v>
      </c>
      <c r="J107" s="15">
        <v>0.00473454827</v>
      </c>
      <c r="K107" s="15">
        <v>0.228436053</v>
      </c>
      <c r="L107" s="15">
        <v>0.0248883441</v>
      </c>
      <c r="M107" s="15">
        <v>0.00189235352</v>
      </c>
      <c r="N107" s="15">
        <v>0.00630918052</v>
      </c>
      <c r="O107" s="15">
        <v>0.00139584893</v>
      </c>
      <c r="P107" s="15">
        <v>0.00414711889</v>
      </c>
      <c r="Q107" s="15">
        <v>0.00993259903</v>
      </c>
      <c r="R107" s="4">
        <v>1.0000000251499999</v>
      </c>
    </row>
    <row r="108" ht="15.75" customHeight="1">
      <c r="A108" s="2">
        <v>106.0</v>
      </c>
      <c r="B108" s="15">
        <v>0.0345201492</v>
      </c>
      <c r="C108" s="15">
        <v>0.00564474054</v>
      </c>
      <c r="D108" s="15">
        <v>0.00286616408</v>
      </c>
      <c r="E108" s="15">
        <v>0.0234597772</v>
      </c>
      <c r="F108" s="15">
        <v>0.00166261673</v>
      </c>
      <c r="G108" s="15">
        <v>0.00491197081</v>
      </c>
      <c r="H108" s="15">
        <v>0.0155278463</v>
      </c>
      <c r="I108" s="15">
        <v>0.283149898</v>
      </c>
      <c r="J108" s="15">
        <v>0.116836324</v>
      </c>
      <c r="K108" s="15">
        <v>0.0195067711</v>
      </c>
      <c r="L108" s="15">
        <v>0.226860955</v>
      </c>
      <c r="M108" s="15">
        <v>0.189365491</v>
      </c>
      <c r="N108" s="15">
        <v>0.0239190012</v>
      </c>
      <c r="O108" s="15">
        <v>0.0023593551</v>
      </c>
      <c r="P108" s="15">
        <v>0.0302569754</v>
      </c>
      <c r="Q108" s="15">
        <v>0.0191519782</v>
      </c>
      <c r="R108" s="4">
        <v>1.00000001386</v>
      </c>
    </row>
    <row r="109" ht="15.75" customHeight="1">
      <c r="A109" s="2">
        <v>107.0</v>
      </c>
      <c r="B109" s="15">
        <v>0.021281356</v>
      </c>
      <c r="C109" s="15">
        <v>0.144132286</v>
      </c>
      <c r="D109" s="15">
        <v>0.00804634951</v>
      </c>
      <c r="E109" s="15">
        <v>0.00244342489</v>
      </c>
      <c r="F109" s="15">
        <v>0.00289293658</v>
      </c>
      <c r="G109" s="15">
        <v>0.624950051</v>
      </c>
      <c r="H109" s="15">
        <v>0.00290954881</v>
      </c>
      <c r="I109" s="15">
        <v>0.0153447194</v>
      </c>
      <c r="J109" s="15">
        <v>0.00456073927</v>
      </c>
      <c r="K109" s="15">
        <v>0.00488925539</v>
      </c>
      <c r="L109" s="15">
        <v>0.0345836021</v>
      </c>
      <c r="M109" s="15">
        <v>0.0125107476</v>
      </c>
      <c r="N109" s="15">
        <v>0.0165117532</v>
      </c>
      <c r="O109" s="15">
        <v>0.0222437307</v>
      </c>
      <c r="P109" s="15">
        <v>0.0778874457</v>
      </c>
      <c r="Q109" s="15">
        <v>0.00481216</v>
      </c>
      <c r="R109" s="4">
        <v>1.00000010615</v>
      </c>
    </row>
    <row r="110" ht="15.75" customHeight="1">
      <c r="A110" s="2">
        <v>108.0</v>
      </c>
      <c r="B110" s="15">
        <v>0.00472987629</v>
      </c>
      <c r="C110" s="15">
        <v>0.00632255618</v>
      </c>
      <c r="D110" s="15">
        <v>0.00264794589</v>
      </c>
      <c r="E110" s="15">
        <v>0.00886612106</v>
      </c>
      <c r="F110" s="15">
        <v>0.00393448258</v>
      </c>
      <c r="G110" s="15">
        <v>0.00328553072</v>
      </c>
      <c r="H110" s="15">
        <v>0.0849274918</v>
      </c>
      <c r="I110" s="15">
        <v>0.107732825</v>
      </c>
      <c r="J110" s="15">
        <v>0.208541885</v>
      </c>
      <c r="K110" s="15">
        <v>0.00526493462</v>
      </c>
      <c r="L110" s="15">
        <v>0.00963871367</v>
      </c>
      <c r="M110" s="15">
        <v>0.0755203366</v>
      </c>
      <c r="N110" s="15">
        <v>0.463879734</v>
      </c>
      <c r="O110" s="15">
        <v>0.00495277345</v>
      </c>
      <c r="P110" s="15">
        <v>0.00646815076</v>
      </c>
      <c r="Q110" s="15">
        <v>0.00328665599</v>
      </c>
      <c r="R110" s="4">
        <v>1.00000001361</v>
      </c>
    </row>
    <row r="111" ht="15.75" customHeight="1">
      <c r="A111" s="2">
        <v>109.0</v>
      </c>
      <c r="B111" s="15">
        <v>0.00425152713</v>
      </c>
      <c r="C111" s="15">
        <v>0.00524079287</v>
      </c>
      <c r="D111" s="15">
        <v>0.00106199062</v>
      </c>
      <c r="E111" s="15">
        <v>0.00279306038</v>
      </c>
      <c r="F111" s="15">
        <v>0.00186204654</v>
      </c>
      <c r="G111" s="15">
        <v>0.00229778048</v>
      </c>
      <c r="H111" s="15">
        <v>0.00815744884</v>
      </c>
      <c r="I111" s="15">
        <v>0.0274079368</v>
      </c>
      <c r="J111" s="15">
        <v>0.00639027031</v>
      </c>
      <c r="K111" s="15">
        <v>0.00389053021</v>
      </c>
      <c r="L111" s="15">
        <v>0.00497886</v>
      </c>
      <c r="M111" s="15">
        <v>0.0134045035</v>
      </c>
      <c r="N111" s="15">
        <v>0.904893816</v>
      </c>
      <c r="O111" s="15">
        <v>0.00339159649</v>
      </c>
      <c r="P111" s="15">
        <v>0.00795014296</v>
      </c>
      <c r="Q111" s="15">
        <v>0.00202774256</v>
      </c>
      <c r="R111" s="4">
        <v>1.00000004569</v>
      </c>
    </row>
    <row r="112" ht="15.75" customHeight="1">
      <c r="A112" s="2">
        <v>110.0</v>
      </c>
      <c r="B112" s="15">
        <v>0.0580986626</v>
      </c>
      <c r="C112" s="15">
        <v>0.31188187</v>
      </c>
      <c r="D112" s="15">
        <v>0.00273851817</v>
      </c>
      <c r="E112" s="15">
        <v>0.00390613568</v>
      </c>
      <c r="F112" s="15">
        <v>0.00304387906</v>
      </c>
      <c r="G112" s="15">
        <v>0.0531568155</v>
      </c>
      <c r="H112" s="15">
        <v>0.0107710985</v>
      </c>
      <c r="I112" s="15">
        <v>0.12147966</v>
      </c>
      <c r="J112" s="15">
        <v>0.0109685715</v>
      </c>
      <c r="K112" s="15">
        <v>0.00817876775</v>
      </c>
      <c r="L112" s="15">
        <v>0.0149270976</v>
      </c>
      <c r="M112" s="15">
        <v>0.0333125107</v>
      </c>
      <c r="N112" s="15">
        <v>0.299872309</v>
      </c>
      <c r="O112" s="15">
        <v>0.00485780928</v>
      </c>
      <c r="P112" s="15">
        <v>0.0586715341</v>
      </c>
      <c r="Q112" s="15">
        <v>0.0041348082</v>
      </c>
      <c r="R112" s="4">
        <v>1.00000004764</v>
      </c>
    </row>
    <row r="113" ht="15.75" customHeight="1">
      <c r="A113" s="2">
        <v>111.0</v>
      </c>
      <c r="B113" s="15">
        <v>0.0353118517</v>
      </c>
      <c r="C113" s="15">
        <v>0.011427178</v>
      </c>
      <c r="D113" s="15">
        <v>0.0191168524</v>
      </c>
      <c r="E113" s="15">
        <v>0.00775660528</v>
      </c>
      <c r="F113" s="15">
        <v>0.0135804107</v>
      </c>
      <c r="G113" s="15">
        <v>0.0040298095</v>
      </c>
      <c r="H113" s="15">
        <v>0.00709930621</v>
      </c>
      <c r="I113" s="15">
        <v>0.0641656741</v>
      </c>
      <c r="J113" s="15">
        <v>0.00983505324</v>
      </c>
      <c r="K113" s="15">
        <v>0.0584118962</v>
      </c>
      <c r="L113" s="15">
        <v>0.0624239594</v>
      </c>
      <c r="M113" s="15">
        <v>0.0107104005</v>
      </c>
      <c r="N113" s="15">
        <v>0.65127176</v>
      </c>
      <c r="O113" s="15">
        <v>0.00634507556</v>
      </c>
      <c r="P113" s="15">
        <v>0.01689253</v>
      </c>
      <c r="Q113" s="15">
        <v>0.0216216836</v>
      </c>
      <c r="R113" s="4">
        <v>1.0000000463899998</v>
      </c>
    </row>
    <row r="114" ht="15.75" customHeight="1">
      <c r="A114" s="2">
        <v>112.0</v>
      </c>
      <c r="B114" s="15">
        <v>0.00609112438</v>
      </c>
      <c r="C114" s="15">
        <v>0.012411234</v>
      </c>
      <c r="D114" s="15">
        <v>0.00322454097</v>
      </c>
      <c r="E114" s="15">
        <v>0.00411697105</v>
      </c>
      <c r="F114" s="15">
        <v>0.00374876778</v>
      </c>
      <c r="G114" s="15">
        <v>0.0114870816</v>
      </c>
      <c r="H114" s="15">
        <v>0.0144182416</v>
      </c>
      <c r="I114" s="15">
        <v>0.0675499439</v>
      </c>
      <c r="J114" s="15">
        <v>0.0349060073</v>
      </c>
      <c r="K114" s="15">
        <v>0.00747308694</v>
      </c>
      <c r="L114" s="15">
        <v>0.0153898774</v>
      </c>
      <c r="M114" s="15">
        <v>0.0184157416</v>
      </c>
      <c r="N114" s="15">
        <v>0.652884603</v>
      </c>
      <c r="O114" s="15">
        <v>0.132164657</v>
      </c>
      <c r="P114" s="15">
        <v>0.0128810089</v>
      </c>
      <c r="Q114" s="15">
        <v>0.00283711427</v>
      </c>
      <c r="R114" s="4">
        <v>1.0000000016900001</v>
      </c>
    </row>
    <row r="115" ht="15.75" customHeight="1">
      <c r="A115" s="2">
        <v>113.0</v>
      </c>
      <c r="B115" s="15">
        <v>0.00454688212</v>
      </c>
      <c r="C115" s="15">
        <v>0.0140123833</v>
      </c>
      <c r="D115" s="15">
        <v>0.00161368155</v>
      </c>
      <c r="E115" s="15">
        <v>0.00224503642</v>
      </c>
      <c r="F115" s="15">
        <v>0.00162383728</v>
      </c>
      <c r="G115" s="15">
        <v>0.0058784713</v>
      </c>
      <c r="H115" s="15">
        <v>0.00976581499</v>
      </c>
      <c r="I115" s="15">
        <v>0.019135695</v>
      </c>
      <c r="J115" s="15">
        <v>0.00487724552</v>
      </c>
      <c r="K115" s="15">
        <v>0.00259423512</v>
      </c>
      <c r="L115" s="15">
        <v>0.0102394847</v>
      </c>
      <c r="M115" s="15">
        <v>0.0234451592</v>
      </c>
      <c r="N115" s="15">
        <v>0.829516947</v>
      </c>
      <c r="O115" s="15">
        <v>0.00695229881</v>
      </c>
      <c r="P115" s="15">
        <v>0.061494939</v>
      </c>
      <c r="Q115" s="15">
        <v>0.0020578932</v>
      </c>
      <c r="R115" s="4">
        <v>1.00000000451</v>
      </c>
    </row>
    <row r="116" ht="15.75" customHeight="1">
      <c r="A116" s="2">
        <v>114.0</v>
      </c>
      <c r="B116" s="15">
        <v>0.0147064375</v>
      </c>
      <c r="C116" s="15">
        <v>0.0078550335</v>
      </c>
      <c r="D116" s="15">
        <v>0.00431057671</v>
      </c>
      <c r="E116" s="15">
        <v>0.0067960592</v>
      </c>
      <c r="F116" s="15">
        <v>0.00293846056</v>
      </c>
      <c r="G116" s="15">
        <v>0.00708367955</v>
      </c>
      <c r="H116" s="15">
        <v>0.0237108078</v>
      </c>
      <c r="I116" s="15">
        <v>0.155887306</v>
      </c>
      <c r="J116" s="15">
        <v>0.0615161583</v>
      </c>
      <c r="K116" s="15">
        <v>0.0178908259</v>
      </c>
      <c r="L116" s="15">
        <v>0.0699467883</v>
      </c>
      <c r="M116" s="15">
        <v>0.0606402345</v>
      </c>
      <c r="N116" s="15">
        <v>0.414900094</v>
      </c>
      <c r="O116" s="15">
        <v>0.131106436</v>
      </c>
      <c r="P116" s="15">
        <v>0.0154024577</v>
      </c>
      <c r="Q116" s="15">
        <v>0.00530863693</v>
      </c>
      <c r="R116" s="4">
        <v>0.9999999924500002</v>
      </c>
    </row>
    <row r="117" ht="15.75" customHeight="1">
      <c r="A117" s="2">
        <v>115.0</v>
      </c>
      <c r="B117" s="15">
        <v>0.00437302282</v>
      </c>
      <c r="C117" s="15">
        <v>0.00745492941</v>
      </c>
      <c r="D117" s="15">
        <v>0.00381506234</v>
      </c>
      <c r="E117" s="15">
        <v>0.00711302459</v>
      </c>
      <c r="F117" s="15">
        <v>0.00382173015</v>
      </c>
      <c r="G117" s="15">
        <v>0.00846128725</v>
      </c>
      <c r="H117" s="15">
        <v>0.0455245636</v>
      </c>
      <c r="I117" s="15">
        <v>0.0736167133</v>
      </c>
      <c r="J117" s="15">
        <v>0.12588881</v>
      </c>
      <c r="K117" s="15">
        <v>0.00717821252</v>
      </c>
      <c r="L117" s="15">
        <v>0.0138043398</v>
      </c>
      <c r="M117" s="15">
        <v>0.0564926192</v>
      </c>
      <c r="N117" s="15">
        <v>0.459265441</v>
      </c>
      <c r="O117" s="15">
        <v>0.169203803</v>
      </c>
      <c r="P117" s="15">
        <v>0.0101465723</v>
      </c>
      <c r="Q117" s="15">
        <v>0.00383990537</v>
      </c>
      <c r="R117" s="4">
        <v>1.0000000366500001</v>
      </c>
    </row>
    <row r="118" ht="15.75" customHeight="1">
      <c r="A118" s="2">
        <v>116.0</v>
      </c>
      <c r="B118" s="15">
        <v>0.37363115</v>
      </c>
      <c r="C118" s="15">
        <v>0.0150961457</v>
      </c>
      <c r="D118" s="15">
        <v>0.00511528645</v>
      </c>
      <c r="E118" s="15">
        <v>0.00421978347</v>
      </c>
      <c r="F118" s="15">
        <v>0.00821223</v>
      </c>
      <c r="G118" s="15">
        <v>0.00403642654</v>
      </c>
      <c r="H118" s="15">
        <v>0.00934473239</v>
      </c>
      <c r="I118" s="15">
        <v>0.166867122</v>
      </c>
      <c r="J118" s="15">
        <v>0.0118801054</v>
      </c>
      <c r="K118" s="15">
        <v>0.139516801</v>
      </c>
      <c r="L118" s="15">
        <v>0.0145508759</v>
      </c>
      <c r="M118" s="15">
        <v>0.0132307904</v>
      </c>
      <c r="N118" s="15">
        <v>0.207539514</v>
      </c>
      <c r="O118" s="15">
        <v>0.00549737504</v>
      </c>
      <c r="P118" s="15">
        <v>0.0111179249</v>
      </c>
      <c r="Q118" s="15">
        <v>0.0101437485</v>
      </c>
      <c r="R118" s="4">
        <v>1.00000001169</v>
      </c>
    </row>
    <row r="119" ht="15.75" customHeight="1">
      <c r="A119" s="2">
        <v>117.0</v>
      </c>
      <c r="B119" s="15">
        <v>0.210516363</v>
      </c>
      <c r="C119" s="15">
        <v>0.0238183811</v>
      </c>
      <c r="D119" s="15">
        <v>0.00434387894</v>
      </c>
      <c r="E119" s="15">
        <v>0.00502451696</v>
      </c>
      <c r="F119" s="15">
        <v>0.00583499623</v>
      </c>
      <c r="G119" s="15">
        <v>0.00496503478</v>
      </c>
      <c r="H119" s="15">
        <v>0.0080438368</v>
      </c>
      <c r="I119" s="15">
        <v>0.198509857</v>
      </c>
      <c r="J119" s="15">
        <v>0.0101883113</v>
      </c>
      <c r="K119" s="15">
        <v>0.106722154</v>
      </c>
      <c r="L119" s="15">
        <v>0.027224876</v>
      </c>
      <c r="M119" s="15">
        <v>0.0246389434</v>
      </c>
      <c r="N119" s="15">
        <v>0.325600833</v>
      </c>
      <c r="O119" s="15">
        <v>0.00545253791</v>
      </c>
      <c r="P119" s="15">
        <v>0.0208880696</v>
      </c>
      <c r="Q119" s="15">
        <v>0.0182273611</v>
      </c>
      <c r="R119" s="4">
        <v>0.99999995112</v>
      </c>
    </row>
    <row r="120" ht="15.75" customHeight="1">
      <c r="A120" s="2">
        <v>118.0</v>
      </c>
      <c r="B120" s="15">
        <v>0.0731318</v>
      </c>
      <c r="C120" s="15">
        <v>0.0114342766</v>
      </c>
      <c r="D120" s="15">
        <v>0.00195995835</v>
      </c>
      <c r="E120" s="15">
        <v>0.00968771335</v>
      </c>
      <c r="F120" s="15">
        <v>0.00382989529</v>
      </c>
      <c r="G120" s="15">
        <v>0.00354819698</v>
      </c>
      <c r="H120" s="15">
        <v>0.0129436422</v>
      </c>
      <c r="I120" s="15">
        <v>0.330534428</v>
      </c>
      <c r="J120" s="15">
        <v>0.0380834267</v>
      </c>
      <c r="K120" s="15">
        <v>0.0330543779</v>
      </c>
      <c r="L120" s="15">
        <v>0.0137870079</v>
      </c>
      <c r="M120" s="15">
        <v>0.0523327664</v>
      </c>
      <c r="N120" s="15">
        <v>0.377643466</v>
      </c>
      <c r="O120" s="15">
        <v>0.0042393948</v>
      </c>
      <c r="P120" s="15">
        <v>0.0245395433</v>
      </c>
      <c r="Q120" s="15">
        <v>0.00925008</v>
      </c>
      <c r="R120" s="4">
        <v>0.9999999737699999</v>
      </c>
    </row>
    <row r="121" ht="15.75" customHeight="1">
      <c r="A121" s="2">
        <v>119.0</v>
      </c>
      <c r="B121" s="15">
        <v>0.0054881312</v>
      </c>
      <c r="C121" s="15">
        <v>0.0101030888</v>
      </c>
      <c r="D121" s="15">
        <v>0.00440080883</v>
      </c>
      <c r="E121" s="15">
        <v>0.19115518</v>
      </c>
      <c r="F121" s="15">
        <v>0.00692916801</v>
      </c>
      <c r="G121" s="15">
        <v>0.00631238939</v>
      </c>
      <c r="H121" s="15">
        <v>0.0174186323</v>
      </c>
      <c r="I121" s="15">
        <v>0.0869053081</v>
      </c>
      <c r="J121" s="15">
        <v>0.0374400318</v>
      </c>
      <c r="K121" s="15">
        <v>0.0101291062</v>
      </c>
      <c r="L121" s="15">
        <v>0.0196109321</v>
      </c>
      <c r="M121" s="15">
        <v>0.076375328</v>
      </c>
      <c r="N121" s="15">
        <v>0.490360618</v>
      </c>
      <c r="O121" s="15">
        <v>0.00938168</v>
      </c>
      <c r="P121" s="15">
        <v>0.0188433193</v>
      </c>
      <c r="Q121" s="15">
        <v>0.00914628</v>
      </c>
      <c r="R121" s="4">
        <v>1.0000000020300002</v>
      </c>
    </row>
    <row r="122" ht="15.75" customHeight="1">
      <c r="A122" s="2">
        <v>120.0</v>
      </c>
      <c r="B122" s="15">
        <v>0.0177429337</v>
      </c>
      <c r="C122" s="15">
        <v>0.00966390595</v>
      </c>
      <c r="D122" s="15">
        <v>0.00672425097</v>
      </c>
      <c r="E122" s="15">
        <v>0.01527014</v>
      </c>
      <c r="F122" s="15">
        <v>0.0209117346</v>
      </c>
      <c r="G122" s="15">
        <v>0.00412773574</v>
      </c>
      <c r="H122" s="15">
        <v>0.00916235894</v>
      </c>
      <c r="I122" s="15">
        <v>0.114061408</v>
      </c>
      <c r="J122" s="15">
        <v>0.0197819546</v>
      </c>
      <c r="K122" s="15">
        <v>0.0481807776</v>
      </c>
      <c r="L122" s="15">
        <v>0.0525517203</v>
      </c>
      <c r="M122" s="15">
        <v>0.04333039</v>
      </c>
      <c r="N122" s="15">
        <v>0.30480966</v>
      </c>
      <c r="O122" s="15">
        <v>0.0107054645</v>
      </c>
      <c r="P122" s="15">
        <v>0.0257745143</v>
      </c>
      <c r="Q122" s="15">
        <v>0.297201067</v>
      </c>
      <c r="R122" s="4">
        <v>1.0000000162</v>
      </c>
    </row>
    <row r="123" ht="15.75" customHeight="1">
      <c r="A123" s="2">
        <v>121.0</v>
      </c>
      <c r="B123" s="15">
        <v>0.00236819172</v>
      </c>
      <c r="C123" s="15">
        <v>0.00914828293</v>
      </c>
      <c r="D123" s="15">
        <v>0.00209388393</v>
      </c>
      <c r="E123" s="15">
        <v>0.00152831385</v>
      </c>
      <c r="F123" s="15">
        <v>0.00100828183</v>
      </c>
      <c r="G123" s="15">
        <v>0.0130814286</v>
      </c>
      <c r="H123" s="15">
        <v>0.00257207616</v>
      </c>
      <c r="I123" s="15">
        <v>0.00829646364</v>
      </c>
      <c r="J123" s="15">
        <v>0.0059884917</v>
      </c>
      <c r="K123" s="15">
        <v>0.00276319031</v>
      </c>
      <c r="L123" s="15">
        <v>0.0112481639</v>
      </c>
      <c r="M123" s="15">
        <v>0.0270065516</v>
      </c>
      <c r="N123" s="15">
        <v>0.00901565515</v>
      </c>
      <c r="O123" s="15">
        <v>0.839704216</v>
      </c>
      <c r="P123" s="15">
        <v>0.0613914318</v>
      </c>
      <c r="Q123" s="15">
        <v>0.00278536417</v>
      </c>
      <c r="R123" s="4">
        <v>0.99999998729</v>
      </c>
    </row>
    <row r="124" ht="15.75" customHeight="1">
      <c r="A124" s="2">
        <v>122.0</v>
      </c>
      <c r="B124" s="15">
        <v>0.0121577065</v>
      </c>
      <c r="C124" s="15">
        <v>0.0165364854</v>
      </c>
      <c r="D124" s="15">
        <v>0.00458829431</v>
      </c>
      <c r="E124" s="15">
        <v>0.00330625544</v>
      </c>
      <c r="F124" s="15">
        <v>0.00441069761</v>
      </c>
      <c r="G124" s="15">
        <v>0.00787974149</v>
      </c>
      <c r="H124" s="15">
        <v>0.00525639066</v>
      </c>
      <c r="I124" s="15">
        <v>0.042310942</v>
      </c>
      <c r="J124" s="15">
        <v>0.00635237433</v>
      </c>
      <c r="K124" s="15">
        <v>0.017172467</v>
      </c>
      <c r="L124" s="15">
        <v>0.0183405112</v>
      </c>
      <c r="M124" s="15">
        <v>0.00774115231</v>
      </c>
      <c r="N124" s="15">
        <v>0.705529</v>
      </c>
      <c r="O124" s="15">
        <v>0.124980345</v>
      </c>
      <c r="P124" s="15">
        <v>0.0196087435</v>
      </c>
      <c r="Q124" s="15">
        <v>0.00382907595</v>
      </c>
      <c r="R124" s="4">
        <v>1.0000001826999998</v>
      </c>
    </row>
    <row r="125" ht="15.75" customHeight="1">
      <c r="A125" s="2">
        <v>123.0</v>
      </c>
      <c r="B125" s="15">
        <v>0.00821983628</v>
      </c>
      <c r="C125" s="15">
        <v>0.00779360719</v>
      </c>
      <c r="D125" s="15">
        <v>0.00532914419</v>
      </c>
      <c r="E125" s="15">
        <v>0.00127143925</v>
      </c>
      <c r="F125" s="15">
        <v>0.00151052466</v>
      </c>
      <c r="G125" s="15">
        <v>0.0418377295</v>
      </c>
      <c r="H125" s="15">
        <v>0.0023937542</v>
      </c>
      <c r="I125" s="15">
        <v>0.0053400388</v>
      </c>
      <c r="J125" s="15">
        <v>0.00335674873</v>
      </c>
      <c r="K125" s="15">
        <v>0.00755773578</v>
      </c>
      <c r="L125" s="15">
        <v>0.0615786165</v>
      </c>
      <c r="M125" s="15">
        <v>0.00757466396</v>
      </c>
      <c r="N125" s="15">
        <v>0.0153325917</v>
      </c>
      <c r="O125" s="15">
        <v>0.728658855</v>
      </c>
      <c r="P125" s="15">
        <v>0.0967171937</v>
      </c>
      <c r="Q125" s="15">
        <v>0.00552750705</v>
      </c>
      <c r="R125" s="4">
        <v>0.9999999864900001</v>
      </c>
    </row>
    <row r="126" ht="15.75" customHeight="1">
      <c r="A126" s="2">
        <v>124.0</v>
      </c>
      <c r="B126" s="15">
        <v>0.00168238522</v>
      </c>
      <c r="C126" s="15">
        <v>0.00254191179</v>
      </c>
      <c r="D126" s="15">
        <v>0.00351157552</v>
      </c>
      <c r="E126" s="15">
        <v>8.1389409E-4</v>
      </c>
      <c r="F126" s="15">
        <v>0.00129088259</v>
      </c>
      <c r="G126" s="15">
        <v>0.00899044331</v>
      </c>
      <c r="H126" s="15">
        <v>0.00162153551</v>
      </c>
      <c r="I126" s="15">
        <v>0.00123563316</v>
      </c>
      <c r="J126" s="15">
        <v>0.00145463331</v>
      </c>
      <c r="K126" s="15">
        <v>0.00376137882</v>
      </c>
      <c r="L126" s="15">
        <v>0.00531484839</v>
      </c>
      <c r="M126" s="15">
        <v>0.00205934257</v>
      </c>
      <c r="N126" s="15">
        <v>0.00277098292</v>
      </c>
      <c r="O126" s="15">
        <v>0.950553179</v>
      </c>
      <c r="P126" s="15">
        <v>0.0105259046</v>
      </c>
      <c r="Q126" s="15">
        <v>0.00187157956</v>
      </c>
      <c r="R126" s="4">
        <v>1.00000011036</v>
      </c>
    </row>
    <row r="127" ht="15.75" customHeight="1">
      <c r="A127" s="2">
        <v>125.0</v>
      </c>
      <c r="B127" s="15">
        <v>0.00541224424</v>
      </c>
      <c r="C127" s="15">
        <v>0.00239942526</v>
      </c>
      <c r="D127" s="15">
        <v>0.00813493785</v>
      </c>
      <c r="E127" s="15">
        <v>0.433758</v>
      </c>
      <c r="F127" s="15">
        <v>0.0431289971</v>
      </c>
      <c r="G127" s="15">
        <v>0.00332036777</v>
      </c>
      <c r="H127" s="15">
        <v>0.0028065904</v>
      </c>
      <c r="I127" s="15">
        <v>0.00948597</v>
      </c>
      <c r="J127" s="15">
        <v>0.00705983629</v>
      </c>
      <c r="K127" s="15">
        <v>0.0297550205</v>
      </c>
      <c r="L127" s="15">
        <v>0.00262683234</v>
      </c>
      <c r="M127" s="15">
        <v>0.00630522147</v>
      </c>
      <c r="N127" s="15">
        <v>0.00129920989</v>
      </c>
      <c r="O127" s="15">
        <v>0.00160376087</v>
      </c>
      <c r="P127" s="15">
        <v>0.00247570314</v>
      </c>
      <c r="Q127" s="15">
        <v>0.440428</v>
      </c>
      <c r="R127" s="4">
        <v>1.00000011712</v>
      </c>
    </row>
    <row r="128" ht="15.75" customHeight="1">
      <c r="A128" s="2">
        <v>126.0</v>
      </c>
      <c r="B128" s="15">
        <v>0.00192031218</v>
      </c>
      <c r="C128" s="15">
        <v>0.00171288545</v>
      </c>
      <c r="D128" s="15">
        <v>0.00616748491</v>
      </c>
      <c r="E128" s="15">
        <v>0.953911483</v>
      </c>
      <c r="F128" s="15">
        <v>0.00749284774</v>
      </c>
      <c r="G128" s="15">
        <v>0.00124083797</v>
      </c>
      <c r="H128" s="15">
        <v>0.00137270847</v>
      </c>
      <c r="I128" s="15">
        <v>0.00382534647</v>
      </c>
      <c r="J128" s="15">
        <v>0.00385136204</v>
      </c>
      <c r="K128" s="15">
        <v>0.00788259506</v>
      </c>
      <c r="L128" s="15">
        <v>9.45410866E-4</v>
      </c>
      <c r="M128" s="15">
        <v>0.0016319555</v>
      </c>
      <c r="N128" s="15">
        <v>8.46147712E-4</v>
      </c>
      <c r="O128" s="15">
        <v>7.53562141E-4</v>
      </c>
      <c r="P128" s="15">
        <v>0.00122248277</v>
      </c>
      <c r="Q128" s="15">
        <v>0.00522258366</v>
      </c>
      <c r="R128" s="4">
        <v>1.000000005939</v>
      </c>
    </row>
    <row r="129" ht="15.75" customHeight="1">
      <c r="A129" s="2">
        <v>127.0</v>
      </c>
      <c r="B129" s="15">
        <v>0.0673893467</v>
      </c>
      <c r="C129" s="15">
        <v>0.00204742048</v>
      </c>
      <c r="D129" s="15">
        <v>0.005019743</v>
      </c>
      <c r="E129" s="15">
        <v>0.00959761813</v>
      </c>
      <c r="F129" s="15">
        <v>0.0205732528</v>
      </c>
      <c r="G129" s="15">
        <v>0.00222426443</v>
      </c>
      <c r="H129" s="15">
        <v>0.00156740844</v>
      </c>
      <c r="I129" s="15">
        <v>0.0203854758</v>
      </c>
      <c r="J129" s="15">
        <v>0.00567119569</v>
      </c>
      <c r="K129" s="15">
        <v>0.421523273</v>
      </c>
      <c r="L129" s="15">
        <v>0.00974550936</v>
      </c>
      <c r="M129" s="15">
        <v>0.00291899475</v>
      </c>
      <c r="N129" s="15">
        <v>0.00198760326</v>
      </c>
      <c r="O129" s="15">
        <v>0.00275375904</v>
      </c>
      <c r="P129" s="15">
        <v>0.00291476212</v>
      </c>
      <c r="Q129" s="15">
        <v>0.423680454</v>
      </c>
      <c r="R129" s="4">
        <v>1.000000081</v>
      </c>
    </row>
    <row r="130" ht="15.75" customHeight="1">
      <c r="A130" s="2">
        <v>128.0</v>
      </c>
      <c r="B130" s="15">
        <v>0.0145727713</v>
      </c>
      <c r="C130" s="15">
        <v>0.0133653916</v>
      </c>
      <c r="D130" s="15">
        <v>0.00255561178</v>
      </c>
      <c r="E130" s="15">
        <v>0.00576202245</v>
      </c>
      <c r="F130" s="15">
        <v>0.00426396215</v>
      </c>
      <c r="G130" s="15">
        <v>0.00232679583</v>
      </c>
      <c r="H130" s="15">
        <v>0.017477775</v>
      </c>
      <c r="I130" s="15">
        <v>0.218438983</v>
      </c>
      <c r="J130" s="15">
        <v>0.0478944927</v>
      </c>
      <c r="K130" s="15">
        <v>0.0294813458</v>
      </c>
      <c r="L130" s="15">
        <v>0.00739019504</v>
      </c>
      <c r="M130" s="15">
        <v>0.0257383585</v>
      </c>
      <c r="N130" s="15">
        <v>0.586817</v>
      </c>
      <c r="O130" s="15">
        <v>0.00890045613</v>
      </c>
      <c r="P130" s="15">
        <v>0.0113628637</v>
      </c>
      <c r="Q130" s="15">
        <v>0.00365190045</v>
      </c>
      <c r="R130" s="4">
        <v>0.99999992543</v>
      </c>
    </row>
    <row r="131" ht="15.75" customHeight="1">
      <c r="A131" s="2">
        <v>129.0</v>
      </c>
      <c r="B131" s="15">
        <v>0.00821455941</v>
      </c>
      <c r="C131" s="15">
        <v>0.0029349681</v>
      </c>
      <c r="D131" s="15">
        <v>0.00806936622</v>
      </c>
      <c r="E131" s="15">
        <v>0.00439840276</v>
      </c>
      <c r="F131" s="15">
        <v>0.821854472</v>
      </c>
      <c r="G131" s="15">
        <v>0.00101135182</v>
      </c>
      <c r="H131" s="15">
        <v>0.00122082164</v>
      </c>
      <c r="I131" s="15">
        <v>0.00595366396</v>
      </c>
      <c r="J131" s="15">
        <v>0.00157810189</v>
      </c>
      <c r="K131" s="15">
        <v>0.0245794039</v>
      </c>
      <c r="L131" s="15">
        <v>0.00134349067</v>
      </c>
      <c r="M131" s="15">
        <v>0.00118182134</v>
      </c>
      <c r="N131" s="15">
        <v>0.00114321033</v>
      </c>
      <c r="O131" s="15">
        <v>0.00143721933</v>
      </c>
      <c r="P131" s="15">
        <v>0.00123696006</v>
      </c>
      <c r="Q131" s="15">
        <v>0.11384213</v>
      </c>
      <c r="R131" s="4">
        <v>0.9999999434299998</v>
      </c>
    </row>
    <row r="132" ht="15.75" customHeight="1">
      <c r="A132" s="2">
        <v>130.0</v>
      </c>
      <c r="B132" s="15">
        <v>0.00705181342</v>
      </c>
      <c r="C132" s="15">
        <v>0.00271089585</v>
      </c>
      <c r="D132" s="15">
        <v>0.00569244334</v>
      </c>
      <c r="E132" s="15">
        <v>0.00524939084</v>
      </c>
      <c r="F132" s="15">
        <v>0.7293697</v>
      </c>
      <c r="G132" s="15">
        <v>0.00159177161</v>
      </c>
      <c r="H132" s="15">
        <v>0.00176509155</v>
      </c>
      <c r="I132" s="15">
        <v>0.00609765807</v>
      </c>
      <c r="J132" s="15">
        <v>0.00236455211</v>
      </c>
      <c r="K132" s="15">
        <v>0.0154334754</v>
      </c>
      <c r="L132" s="15">
        <v>0.00176633429</v>
      </c>
      <c r="M132" s="15">
        <v>0.001733699</v>
      </c>
      <c r="N132" s="15">
        <v>0.00140686252</v>
      </c>
      <c r="O132" s="15">
        <v>0.00153392425</v>
      </c>
      <c r="P132" s="15">
        <v>0.00156230561</v>
      </c>
      <c r="Q132" s="15">
        <v>0.214670017</v>
      </c>
      <c r="R132" s="4">
        <v>0.9999999348599998</v>
      </c>
    </row>
    <row r="133" ht="15.75" customHeight="1">
      <c r="A133" s="2">
        <v>131.0</v>
      </c>
      <c r="B133" s="15">
        <v>0.805757523</v>
      </c>
      <c r="C133" s="15">
        <v>0.0104822433</v>
      </c>
      <c r="D133" s="15">
        <v>0.00248605222</v>
      </c>
      <c r="E133" s="15">
        <v>0.00330525031</v>
      </c>
      <c r="F133" s="15">
        <v>0.00632439926</v>
      </c>
      <c r="G133" s="15">
        <v>0.00350708258</v>
      </c>
      <c r="H133" s="15">
        <v>0.00184721628</v>
      </c>
      <c r="I133" s="15">
        <v>0.0448141322</v>
      </c>
      <c r="J133" s="15">
        <v>0.00485254079</v>
      </c>
      <c r="K133" s="15">
        <v>0.0817746148</v>
      </c>
      <c r="L133" s="15">
        <v>0.00377456844</v>
      </c>
      <c r="M133" s="15">
        <v>0.0040166243</v>
      </c>
      <c r="N133" s="15">
        <v>0.00177350442</v>
      </c>
      <c r="O133" s="15">
        <v>0.00132686587</v>
      </c>
      <c r="P133" s="15">
        <v>0.00487664621</v>
      </c>
      <c r="Q133" s="15">
        <v>0.0190807842</v>
      </c>
      <c r="R133" s="4">
        <v>1.0000000481799998</v>
      </c>
    </row>
    <row r="134" ht="15.75" customHeight="1">
      <c r="A134" s="2">
        <v>132.0</v>
      </c>
      <c r="B134" s="15">
        <v>0.0670744628</v>
      </c>
      <c r="C134" s="15">
        <v>0.0179548152</v>
      </c>
      <c r="D134" s="15">
        <v>0.00976950116</v>
      </c>
      <c r="E134" s="15">
        <v>0.065216355</v>
      </c>
      <c r="F134" s="15">
        <v>0.0343014374</v>
      </c>
      <c r="G134" s="15">
        <v>0.0175283365</v>
      </c>
      <c r="H134" s="15">
        <v>0.00266041397</v>
      </c>
      <c r="I134" s="15">
        <v>0.0301198363</v>
      </c>
      <c r="J134" s="15">
        <v>0.00687987357</v>
      </c>
      <c r="K134" s="15">
        <v>0.0607187264</v>
      </c>
      <c r="L134" s="15">
        <v>0.00721622258</v>
      </c>
      <c r="M134" s="15">
        <v>0.014530587</v>
      </c>
      <c r="N134" s="15">
        <v>0.00183377578</v>
      </c>
      <c r="O134" s="15">
        <v>0.00263493182</v>
      </c>
      <c r="P134" s="15">
        <v>0.00763329957</v>
      </c>
      <c r="Q134" s="15">
        <v>0.653927445</v>
      </c>
      <c r="R134" s="4">
        <v>1.0000000200499999</v>
      </c>
    </row>
    <row r="135" ht="15.75" customHeight="1">
      <c r="A135" s="2">
        <v>133.0</v>
      </c>
      <c r="B135" s="15">
        <v>0.00810507592</v>
      </c>
      <c r="C135" s="15">
        <v>0.00758580165</v>
      </c>
      <c r="D135" s="15">
        <v>0.00236970978</v>
      </c>
      <c r="E135" s="15">
        <v>0.0340003893</v>
      </c>
      <c r="F135" s="15">
        <v>0.00344106159</v>
      </c>
      <c r="G135" s="15">
        <v>0.00893738</v>
      </c>
      <c r="H135" s="15">
        <v>0.00774929579</v>
      </c>
      <c r="I135" s="15">
        <v>0.142300755</v>
      </c>
      <c r="J135" s="15">
        <v>0.0685353875</v>
      </c>
      <c r="K135" s="15">
        <v>0.0060343747</v>
      </c>
      <c r="L135" s="15">
        <v>0.0201750509</v>
      </c>
      <c r="M135" s="15">
        <v>0.516413093</v>
      </c>
      <c r="N135" s="15">
        <v>0.0215781666</v>
      </c>
      <c r="O135" s="15">
        <v>0.00821065158</v>
      </c>
      <c r="P135" s="15">
        <v>0.0701502413</v>
      </c>
      <c r="Q135" s="15">
        <v>0.0744134933</v>
      </c>
      <c r="R135" s="4">
        <v>0.99999992791</v>
      </c>
    </row>
    <row r="136" ht="15.75" customHeight="1">
      <c r="A136" s="2">
        <v>134.0</v>
      </c>
      <c r="B136" s="15">
        <v>0.0274374206</v>
      </c>
      <c r="C136" s="15">
        <v>0.00819598325</v>
      </c>
      <c r="D136" s="15">
        <v>0.00250735832</v>
      </c>
      <c r="E136" s="15">
        <v>0.00806152448</v>
      </c>
      <c r="F136" s="15">
        <v>0.0104914531</v>
      </c>
      <c r="G136" s="15">
        <v>0.00350036751</v>
      </c>
      <c r="H136" s="15">
        <v>0.00243094191</v>
      </c>
      <c r="I136" s="15">
        <v>0.07909</v>
      </c>
      <c r="J136" s="15">
        <v>0.0146126933</v>
      </c>
      <c r="K136" s="15">
        <v>0.0495414361</v>
      </c>
      <c r="L136" s="15">
        <v>0.00791282672</v>
      </c>
      <c r="M136" s="15">
        <v>0.0364629887</v>
      </c>
      <c r="N136" s="15">
        <v>0.00479058735</v>
      </c>
      <c r="O136" s="15">
        <v>0.0068467888</v>
      </c>
      <c r="P136" s="15">
        <v>0.0216146428</v>
      </c>
      <c r="Q136" s="15">
        <v>0.716503084</v>
      </c>
      <c r="R136" s="4">
        <v>1.00000009694</v>
      </c>
    </row>
    <row r="137" ht="15.75" customHeight="1">
      <c r="A137" s="2">
        <v>135.0</v>
      </c>
      <c r="B137" s="15">
        <v>0.0163672622</v>
      </c>
      <c r="C137" s="15">
        <v>0.00266760541</v>
      </c>
      <c r="D137" s="15">
        <v>0.00250033173</v>
      </c>
      <c r="E137" s="15">
        <v>0.0142417876</v>
      </c>
      <c r="F137" s="15">
        <v>0.00788502</v>
      </c>
      <c r="G137" s="15">
        <v>0.00275242212</v>
      </c>
      <c r="H137" s="15">
        <v>0.00137354864</v>
      </c>
      <c r="I137" s="15">
        <v>0.0273798443</v>
      </c>
      <c r="J137" s="15">
        <v>0.00737655582</v>
      </c>
      <c r="K137" s="15">
        <v>0.0398727581</v>
      </c>
      <c r="L137" s="15">
        <v>0.00631242152</v>
      </c>
      <c r="M137" s="15">
        <v>0.0127708586</v>
      </c>
      <c r="N137" s="15">
        <v>0.00235144189</v>
      </c>
      <c r="O137" s="15">
        <v>0.00179360772</v>
      </c>
      <c r="P137" s="15">
        <v>0.00673948089</v>
      </c>
      <c r="Q137" s="15">
        <v>0.847614944</v>
      </c>
      <c r="R137" s="4">
        <v>0.99999989054</v>
      </c>
    </row>
    <row r="138" ht="15.75" customHeight="1">
      <c r="A138" s="2">
        <v>136.0</v>
      </c>
      <c r="B138" s="15">
        <v>0.00725725573</v>
      </c>
      <c r="C138" s="15">
        <v>0.0101465182</v>
      </c>
      <c r="D138" s="15">
        <v>0.00481362827</v>
      </c>
      <c r="E138" s="15">
        <v>0.159024477</v>
      </c>
      <c r="F138" s="15">
        <v>0.0103296321</v>
      </c>
      <c r="G138" s="15">
        <v>0.00460709864</v>
      </c>
      <c r="H138" s="15">
        <v>0.0176255908</v>
      </c>
      <c r="I138" s="15">
        <v>0.0774541497</v>
      </c>
      <c r="J138" s="15">
        <v>0.0311962254</v>
      </c>
      <c r="K138" s="15">
        <v>0.0130355386</v>
      </c>
      <c r="L138" s="15">
        <v>0.0167400427</v>
      </c>
      <c r="M138" s="15">
        <v>0.0395992249</v>
      </c>
      <c r="N138" s="15">
        <v>0.581405222</v>
      </c>
      <c r="O138" s="15">
        <v>0.00747726113</v>
      </c>
      <c r="P138" s="15">
        <v>0.0121572902</v>
      </c>
      <c r="Q138" s="15">
        <v>0.00713073</v>
      </c>
      <c r="R138" s="4">
        <v>0.9999998853700001</v>
      </c>
    </row>
    <row r="139" ht="15.75" customHeight="1">
      <c r="A139" s="2">
        <v>137.0</v>
      </c>
      <c r="B139" s="15">
        <v>0.165512785</v>
      </c>
      <c r="C139" s="15">
        <v>0.210934788</v>
      </c>
      <c r="D139" s="15">
        <v>0.0035884534</v>
      </c>
      <c r="E139" s="15">
        <v>0.00350203225</v>
      </c>
      <c r="F139" s="15">
        <v>0.00502622034</v>
      </c>
      <c r="G139" s="15">
        <v>0.0222429354</v>
      </c>
      <c r="H139" s="15">
        <v>0.00793280825</v>
      </c>
      <c r="I139" s="15">
        <v>0.15562807</v>
      </c>
      <c r="J139" s="15">
        <v>0.00928963628</v>
      </c>
      <c r="K139" s="15">
        <v>0.0418424457</v>
      </c>
      <c r="L139" s="15">
        <v>0.015519659</v>
      </c>
      <c r="M139" s="15">
        <v>0.0274656117</v>
      </c>
      <c r="N139" s="15">
        <v>0.264784038</v>
      </c>
      <c r="O139" s="15">
        <v>0.0194525439</v>
      </c>
      <c r="P139" s="15">
        <v>0.041812744</v>
      </c>
      <c r="Q139" s="15">
        <v>0.00546531519</v>
      </c>
      <c r="R139" s="4">
        <v>1.0000000864099998</v>
      </c>
    </row>
    <row r="140" ht="15.75" customHeight="1">
      <c r="A140" s="2">
        <v>138.0</v>
      </c>
      <c r="B140" s="15">
        <v>0.570534766</v>
      </c>
      <c r="C140" s="15">
        <v>0.00880602654</v>
      </c>
      <c r="D140" s="15">
        <v>0.00250260206</v>
      </c>
      <c r="E140" s="15">
        <v>0.00433283113</v>
      </c>
      <c r="F140" s="15">
        <v>0.00584318629</v>
      </c>
      <c r="G140" s="15">
        <v>0.00150493672</v>
      </c>
      <c r="H140" s="15">
        <v>0.0028384889</v>
      </c>
      <c r="I140" s="15">
        <v>0.238670588</v>
      </c>
      <c r="J140" s="15">
        <v>0.0178165697</v>
      </c>
      <c r="K140" s="15">
        <v>0.109951586</v>
      </c>
      <c r="L140" s="15">
        <v>0.00780610926</v>
      </c>
      <c r="M140" s="15">
        <v>0.0107098809</v>
      </c>
      <c r="N140" s="15">
        <v>0.00462185638</v>
      </c>
      <c r="O140" s="15">
        <v>0.00128127239</v>
      </c>
      <c r="P140" s="15">
        <v>0.00376993464</v>
      </c>
      <c r="Q140" s="15">
        <v>0.00900938548</v>
      </c>
      <c r="R140" s="4">
        <v>1.00000002039</v>
      </c>
    </row>
    <row r="141" ht="15.75" customHeight="1">
      <c r="A141" s="2">
        <v>139.0</v>
      </c>
      <c r="B141" s="15">
        <v>0.013413582</v>
      </c>
      <c r="C141" s="15">
        <v>0.00271181413</v>
      </c>
      <c r="D141" s="15">
        <v>0.0154555775</v>
      </c>
      <c r="E141" s="15">
        <v>0.00892673526</v>
      </c>
      <c r="F141" s="15">
        <v>0.28695789</v>
      </c>
      <c r="G141" s="15">
        <v>0.00156729971</v>
      </c>
      <c r="H141" s="15">
        <v>0.00118268945</v>
      </c>
      <c r="I141" s="15">
        <v>0.00716922898</v>
      </c>
      <c r="J141" s="15">
        <v>0.00251713186</v>
      </c>
      <c r="K141" s="15">
        <v>0.0514552034</v>
      </c>
      <c r="L141" s="15">
        <v>0.00260124425</v>
      </c>
      <c r="M141" s="15">
        <v>0.00195181079</v>
      </c>
      <c r="N141" s="15">
        <v>0.00117569463</v>
      </c>
      <c r="O141" s="15">
        <v>0.00198031473</v>
      </c>
      <c r="P141" s="15">
        <v>0.00169254898</v>
      </c>
      <c r="Q141" s="15">
        <v>0.599241257</v>
      </c>
      <c r="R141" s="4">
        <v>1.00000002267</v>
      </c>
    </row>
    <row r="142" ht="15.75" customHeight="1">
      <c r="A142" s="2">
        <v>140.0</v>
      </c>
      <c r="B142" s="15">
        <v>0.768023193</v>
      </c>
      <c r="C142" s="15">
        <v>0.00560713653</v>
      </c>
      <c r="D142" s="15">
        <v>0.00537828635</v>
      </c>
      <c r="E142" s="15">
        <v>0.046337232</v>
      </c>
      <c r="F142" s="15">
        <v>0.0128282188</v>
      </c>
      <c r="G142" s="15">
        <v>0.0045905672</v>
      </c>
      <c r="H142" s="15">
        <v>0.00230570929</v>
      </c>
      <c r="I142" s="15">
        <v>0.0287413821</v>
      </c>
      <c r="J142" s="15">
        <v>0.00446714507</v>
      </c>
      <c r="K142" s="15">
        <v>0.0908584222</v>
      </c>
      <c r="L142" s="15">
        <v>0.00776185701</v>
      </c>
      <c r="M142" s="15">
        <v>0.00265185628</v>
      </c>
      <c r="N142" s="15">
        <v>0.00230340147</v>
      </c>
      <c r="O142" s="15">
        <v>0.00135941524</v>
      </c>
      <c r="P142" s="15">
        <v>0.00292529934</v>
      </c>
      <c r="Q142" s="15">
        <v>0.0138608459</v>
      </c>
      <c r="R142" s="4">
        <v>0.9999999677799998</v>
      </c>
    </row>
    <row r="143" ht="15.75" customHeight="1">
      <c r="A143" s="2">
        <v>141.0</v>
      </c>
      <c r="B143" s="15">
        <v>0.00657051895</v>
      </c>
      <c r="C143" s="15">
        <v>0.00115187443</v>
      </c>
      <c r="D143" s="15">
        <v>0.00301316</v>
      </c>
      <c r="E143" s="15">
        <v>0.0423546582</v>
      </c>
      <c r="F143" s="15">
        <v>0.0137484828</v>
      </c>
      <c r="G143" s="15">
        <v>0.0016422515</v>
      </c>
      <c r="H143" s="15">
        <v>0.00118360796</v>
      </c>
      <c r="I143" s="15">
        <v>0.0089264</v>
      </c>
      <c r="J143" s="15">
        <v>0.00512209814</v>
      </c>
      <c r="K143" s="15">
        <v>0.0262145847</v>
      </c>
      <c r="L143" s="15">
        <v>0.0023695752</v>
      </c>
      <c r="M143" s="15">
        <v>0.00450459542</v>
      </c>
      <c r="N143" s="15">
        <v>0.00131724623</v>
      </c>
      <c r="O143" s="15">
        <v>0.0015273412</v>
      </c>
      <c r="P143" s="15">
        <v>0.00220947689</v>
      </c>
      <c r="Q143" s="15">
        <v>0.878144145</v>
      </c>
      <c r="R143" s="4">
        <v>1.00000001662</v>
      </c>
    </row>
    <row r="144" ht="15.75" customHeight="1">
      <c r="A144" s="2">
        <v>142.0</v>
      </c>
      <c r="B144" s="15">
        <v>0.363020808</v>
      </c>
      <c r="C144" s="15">
        <v>0.00299720746</v>
      </c>
      <c r="D144" s="15">
        <v>0.00644532824</v>
      </c>
      <c r="E144" s="15">
        <v>0.00531070633</v>
      </c>
      <c r="F144" s="15">
        <v>0.0109898811</v>
      </c>
      <c r="G144" s="15">
        <v>0.00228402903</v>
      </c>
      <c r="H144" s="15">
        <v>0.00147519552</v>
      </c>
      <c r="I144" s="15">
        <v>0.0246061087</v>
      </c>
      <c r="J144" s="15">
        <v>0.00350562809</v>
      </c>
      <c r="K144" s="15">
        <v>0.548148453</v>
      </c>
      <c r="L144" s="15">
        <v>0.0114276391</v>
      </c>
      <c r="M144" s="15">
        <v>9.95999668E-4</v>
      </c>
      <c r="N144" s="15">
        <v>0.00214837422</v>
      </c>
      <c r="O144" s="15">
        <v>0.00228743418</v>
      </c>
      <c r="P144" s="15">
        <v>0.00258108834</v>
      </c>
      <c r="Q144" s="15">
        <v>0.0117760682</v>
      </c>
      <c r="R144" s="4">
        <v>0.9999999491780001</v>
      </c>
    </row>
    <row r="145" ht="15.75" customHeight="1">
      <c r="A145" s="2">
        <v>143.0</v>
      </c>
      <c r="B145" s="15">
        <v>0.192496151</v>
      </c>
      <c r="C145" s="15">
        <v>0.00257032365</v>
      </c>
      <c r="D145" s="15">
        <v>0.0042471257</v>
      </c>
      <c r="E145" s="15">
        <v>0.00411003</v>
      </c>
      <c r="F145" s="15">
        <v>0.0096021276</v>
      </c>
      <c r="G145" s="15">
        <v>0.00211826339</v>
      </c>
      <c r="H145" s="15">
        <v>0.00269915978</v>
      </c>
      <c r="I145" s="15">
        <v>0.121021889</v>
      </c>
      <c r="J145" s="15">
        <v>0.0217680968</v>
      </c>
      <c r="K145" s="15">
        <v>0.455922633</v>
      </c>
      <c r="L145" s="15">
        <v>0.0104024746</v>
      </c>
      <c r="M145" s="15">
        <v>0.0131167322</v>
      </c>
      <c r="N145" s="15">
        <v>0.00458822353</v>
      </c>
      <c r="O145" s="15">
        <v>0.00392430229</v>
      </c>
      <c r="P145" s="15">
        <v>0.00432581734</v>
      </c>
      <c r="Q145" s="15">
        <v>0.147086665</v>
      </c>
      <c r="R145" s="4">
        <v>1.00000001488</v>
      </c>
    </row>
    <row r="146" ht="15.75" customHeight="1">
      <c r="A146" s="2">
        <v>144.0</v>
      </c>
      <c r="B146" s="15">
        <v>0.193204612</v>
      </c>
      <c r="C146" s="15">
        <v>0.00267556566</v>
      </c>
      <c r="D146" s="15">
        <v>0.00694148475</v>
      </c>
      <c r="E146" s="15">
        <v>0.0108226063</v>
      </c>
      <c r="F146" s="15">
        <v>0.0664381459</v>
      </c>
      <c r="G146" s="15">
        <v>0.0020360339</v>
      </c>
      <c r="H146" s="15">
        <v>0.00254071387</v>
      </c>
      <c r="I146" s="15">
        <v>0.0200769473</v>
      </c>
      <c r="J146" s="15">
        <v>0.00423155166</v>
      </c>
      <c r="K146" s="15">
        <v>0.480579436</v>
      </c>
      <c r="L146" s="15">
        <v>0.00859712</v>
      </c>
      <c r="M146" s="15">
        <v>0.00187488471</v>
      </c>
      <c r="N146" s="15">
        <v>0.00187839358</v>
      </c>
      <c r="O146" s="15">
        <v>0.00223283423</v>
      </c>
      <c r="P146" s="15">
        <v>0.00253275223</v>
      </c>
      <c r="Q146" s="15">
        <v>0.193336859</v>
      </c>
      <c r="R146" s="4">
        <v>0.99999994109</v>
      </c>
    </row>
    <row r="147" ht="15.75" customHeight="1">
      <c r="A147" s="2">
        <v>145.0</v>
      </c>
      <c r="B147" s="15">
        <v>0.00287964544</v>
      </c>
      <c r="C147" s="15">
        <v>0.0016514915</v>
      </c>
      <c r="D147" s="15">
        <v>0.00240243506</v>
      </c>
      <c r="E147" s="15">
        <v>0.00325715239</v>
      </c>
      <c r="F147" s="15">
        <v>0.0138921868</v>
      </c>
      <c r="G147" s="15">
        <v>0.00185770821</v>
      </c>
      <c r="H147" s="15">
        <v>0.00137615239</v>
      </c>
      <c r="I147" s="15">
        <v>0.00372856762</v>
      </c>
      <c r="J147" s="15">
        <v>0.00310296775</v>
      </c>
      <c r="K147" s="15">
        <v>0.0052864491</v>
      </c>
      <c r="L147" s="15">
        <v>0.00278815348</v>
      </c>
      <c r="M147" s="15">
        <v>0.0033642652</v>
      </c>
      <c r="N147" s="15">
        <v>8.8755507E-4</v>
      </c>
      <c r="O147" s="15">
        <v>0.00156255066</v>
      </c>
      <c r="P147" s="15">
        <v>0.00208185939</v>
      </c>
      <c r="Q147" s="15">
        <v>0.949880779</v>
      </c>
      <c r="R147" s="4">
        <v>0.99999991906</v>
      </c>
    </row>
    <row r="148" ht="15.75" customHeight="1">
      <c r="A148" s="2">
        <v>146.0</v>
      </c>
      <c r="B148" s="15">
        <v>0.0113658672</v>
      </c>
      <c r="C148" s="15">
        <v>0.00353886862</v>
      </c>
      <c r="D148" s="15">
        <v>0.0227428135</v>
      </c>
      <c r="E148" s="15">
        <v>0.011265045</v>
      </c>
      <c r="F148" s="15">
        <v>0.0252074059</v>
      </c>
      <c r="G148" s="15">
        <v>0.00395614</v>
      </c>
      <c r="H148" s="15">
        <v>0.0104192635</v>
      </c>
      <c r="I148" s="15">
        <v>0.0255459249</v>
      </c>
      <c r="J148" s="15">
        <v>0.0272519626</v>
      </c>
      <c r="K148" s="15">
        <v>0.0798935518</v>
      </c>
      <c r="L148" s="15">
        <v>0.028015282</v>
      </c>
      <c r="M148" s="15">
        <v>0.00793786719</v>
      </c>
      <c r="N148" s="15">
        <v>0.00726741133</v>
      </c>
      <c r="O148" s="15">
        <v>0.00809440389</v>
      </c>
      <c r="P148" s="15">
        <v>0.00404132623</v>
      </c>
      <c r="Q148" s="15">
        <v>0.72345686</v>
      </c>
      <c r="R148" s="4">
        <v>0.9999999936599999</v>
      </c>
    </row>
    <row r="149" ht="15.75" customHeight="1">
      <c r="A149" s="2">
        <v>147.0</v>
      </c>
      <c r="B149" s="15">
        <v>0.0246089846</v>
      </c>
      <c r="C149" s="15">
        <v>0.00533837359</v>
      </c>
      <c r="D149" s="15">
        <v>0.00755852042</v>
      </c>
      <c r="E149" s="15">
        <v>0.437476158</v>
      </c>
      <c r="F149" s="15">
        <v>0.0128972968</v>
      </c>
      <c r="G149" s="15">
        <v>0.00237671146</v>
      </c>
      <c r="H149" s="15">
        <v>0.00387484813</v>
      </c>
      <c r="I149" s="15">
        <v>0.249734491</v>
      </c>
      <c r="J149" s="15">
        <v>0.0515059121</v>
      </c>
      <c r="K149" s="15">
        <v>0.0578274541</v>
      </c>
      <c r="L149" s="15">
        <v>0.00938311685</v>
      </c>
      <c r="M149" s="15">
        <v>0.0418780036</v>
      </c>
      <c r="N149" s="15">
        <v>0.00876239408</v>
      </c>
      <c r="O149" s="15">
        <v>0.00222835317</v>
      </c>
      <c r="P149" s="15">
        <v>0.00820434839</v>
      </c>
      <c r="Q149" s="15">
        <v>0.0763450488</v>
      </c>
      <c r="R149" s="4">
        <v>1.0000000150900001</v>
      </c>
    </row>
    <row r="150" ht="15.75" customHeight="1">
      <c r="A150" s="2">
        <v>148.0</v>
      </c>
      <c r="B150" s="15">
        <v>0.0215053521</v>
      </c>
      <c r="C150" s="15">
        <v>0.00486459909</v>
      </c>
      <c r="D150" s="15">
        <v>0.00326649449</v>
      </c>
      <c r="E150" s="15">
        <v>0.417737275</v>
      </c>
      <c r="F150" s="15">
        <v>0.00947433338</v>
      </c>
      <c r="G150" s="15">
        <v>0.00317114429</v>
      </c>
      <c r="H150" s="15">
        <v>0.00473877788</v>
      </c>
      <c r="I150" s="15">
        <v>0.258837074</v>
      </c>
      <c r="J150" s="15">
        <v>0.0477954149</v>
      </c>
      <c r="K150" s="15">
        <v>0.0399035588</v>
      </c>
      <c r="L150" s="15">
        <v>0.00952544</v>
      </c>
      <c r="M150" s="15">
        <v>0.063631393</v>
      </c>
      <c r="N150" s="15">
        <v>0.0149766402</v>
      </c>
      <c r="O150" s="15">
        <v>0.00280478806</v>
      </c>
      <c r="P150" s="15">
        <v>0.0117580574</v>
      </c>
      <c r="Q150" s="15">
        <v>0.0860096514</v>
      </c>
      <c r="R150" s="4">
        <v>0.9999999939899997</v>
      </c>
    </row>
    <row r="151" ht="15.75" customHeight="1">
      <c r="A151" s="2">
        <v>149.0</v>
      </c>
      <c r="B151" s="15">
        <v>0.679036379</v>
      </c>
      <c r="C151" s="15">
        <v>0.00275105867</v>
      </c>
      <c r="D151" s="15">
        <v>0.00255601737</v>
      </c>
      <c r="E151" s="15">
        <v>0.00436927238</v>
      </c>
      <c r="F151" s="15">
        <v>0.00652813632</v>
      </c>
      <c r="G151" s="15">
        <v>0.00142831833</v>
      </c>
      <c r="H151" s="15">
        <v>0.00150078489</v>
      </c>
      <c r="I151" s="15">
        <v>0.0688512772</v>
      </c>
      <c r="J151" s="15">
        <v>0.00473127142</v>
      </c>
      <c r="K151" s="15">
        <v>0.205638975</v>
      </c>
      <c r="L151" s="15">
        <v>0.004990872</v>
      </c>
      <c r="M151" s="15">
        <v>0.00222755643</v>
      </c>
      <c r="N151" s="15">
        <v>0.00288405805</v>
      </c>
      <c r="O151" s="15">
        <v>0.00114802271</v>
      </c>
      <c r="P151" s="15">
        <v>0.00204106537</v>
      </c>
      <c r="Q151" s="15">
        <v>0.0093169678</v>
      </c>
      <c r="R151" s="4">
        <v>1.0000000329400003</v>
      </c>
    </row>
    <row r="152" ht="15.75" customHeight="1">
      <c r="A152" s="2">
        <v>150.0</v>
      </c>
      <c r="B152" s="15">
        <v>0.540008247</v>
      </c>
      <c r="C152" s="15">
        <v>0.0028866583</v>
      </c>
      <c r="D152" s="15">
        <v>0.00559284445</v>
      </c>
      <c r="E152" s="15">
        <v>0.00389268203</v>
      </c>
      <c r="F152" s="15">
        <v>0.0110542821</v>
      </c>
      <c r="G152" s="15">
        <v>0.00201033289</v>
      </c>
      <c r="H152" s="15">
        <v>0.00152532838</v>
      </c>
      <c r="I152" s="15">
        <v>0.0249055009</v>
      </c>
      <c r="J152" s="15">
        <v>0.00328684133</v>
      </c>
      <c r="K152" s="15">
        <v>0.346514165</v>
      </c>
      <c r="L152" s="15">
        <v>0.0294309016</v>
      </c>
      <c r="M152" s="15">
        <v>0.00157875393</v>
      </c>
      <c r="N152" s="15">
        <v>0.00224632816</v>
      </c>
      <c r="O152" s="15">
        <v>0.00174995454</v>
      </c>
      <c r="P152" s="15">
        <v>0.00294119469</v>
      </c>
      <c r="Q152" s="15">
        <v>0.0203759279</v>
      </c>
      <c r="R152" s="4">
        <v>0.9999999432</v>
      </c>
    </row>
    <row r="153" ht="15.75" customHeight="1">
      <c r="A153" s="2">
        <v>151.0</v>
      </c>
      <c r="B153" s="15">
        <v>0.0114471586</v>
      </c>
      <c r="C153" s="15">
        <v>0.00304912194</v>
      </c>
      <c r="D153" s="15">
        <v>0.00531828264</v>
      </c>
      <c r="E153" s="15">
        <v>0.0070530558</v>
      </c>
      <c r="F153" s="15">
        <v>0.0479896</v>
      </c>
      <c r="G153" s="15">
        <v>0.00155178329</v>
      </c>
      <c r="H153" s="15">
        <v>0.00131383</v>
      </c>
      <c r="I153" s="15">
        <v>0.0105303759</v>
      </c>
      <c r="J153" s="15">
        <v>0.0029378722</v>
      </c>
      <c r="K153" s="15">
        <v>0.12632595</v>
      </c>
      <c r="L153" s="15">
        <v>0.00479241507</v>
      </c>
      <c r="M153" s="15">
        <v>0.00255595823</v>
      </c>
      <c r="N153" s="15">
        <v>0.00162325962</v>
      </c>
      <c r="O153" s="15">
        <v>0.00294192228</v>
      </c>
      <c r="P153" s="15">
        <v>0.0037302284</v>
      </c>
      <c r="Q153" s="15">
        <v>0.766839087</v>
      </c>
      <c r="R153" s="4">
        <v>0.99999990097</v>
      </c>
    </row>
    <row r="154" ht="15.75" customHeight="1">
      <c r="A154" s="2">
        <v>152.0</v>
      </c>
      <c r="B154" s="15">
        <v>0.0281874388</v>
      </c>
      <c r="C154" s="15">
        <v>0.00627721054</v>
      </c>
      <c r="D154" s="15">
        <v>0.0128539549</v>
      </c>
      <c r="E154" s="15">
        <v>0.01495675</v>
      </c>
      <c r="F154" s="15">
        <v>0.00939723756</v>
      </c>
      <c r="G154" s="15">
        <v>0.00303302286</v>
      </c>
      <c r="H154" s="15">
        <v>0.00295941392</v>
      </c>
      <c r="I154" s="15">
        <v>0.0187114738</v>
      </c>
      <c r="J154" s="15">
        <v>0.00578708528</v>
      </c>
      <c r="K154" s="15">
        <v>0.795814276</v>
      </c>
      <c r="L154" s="15">
        <v>0.0147684393</v>
      </c>
      <c r="M154" s="15">
        <v>0.00387791381</v>
      </c>
      <c r="N154" s="15">
        <v>0.00351994205</v>
      </c>
      <c r="O154" s="15">
        <v>0.00872957148</v>
      </c>
      <c r="P154" s="15">
        <v>0.0335018896</v>
      </c>
      <c r="Q154" s="15">
        <v>0.0376243591</v>
      </c>
      <c r="R154" s="4">
        <v>0.9999999789999999</v>
      </c>
    </row>
    <row r="155" ht="15.75" customHeight="1">
      <c r="A155" s="2">
        <v>153.0</v>
      </c>
      <c r="B155" s="15">
        <v>0.00832305</v>
      </c>
      <c r="C155" s="15">
        <v>0.00254781661</v>
      </c>
      <c r="D155" s="15">
        <v>0.00518997665</v>
      </c>
      <c r="E155" s="15">
        <v>0.00911792275</v>
      </c>
      <c r="F155" s="15">
        <v>0.0113527263</v>
      </c>
      <c r="G155" s="15">
        <v>0.00236079982</v>
      </c>
      <c r="H155" s="15">
        <v>0.00222715223</v>
      </c>
      <c r="I155" s="15">
        <v>0.0273371451</v>
      </c>
      <c r="J155" s="15">
        <v>0.00973115582</v>
      </c>
      <c r="K155" s="15">
        <v>0.0618452914</v>
      </c>
      <c r="L155" s="15">
        <v>0.0121104745</v>
      </c>
      <c r="M155" s="15">
        <v>0.00834069401</v>
      </c>
      <c r="N155" s="15">
        <v>0.00621969206</v>
      </c>
      <c r="O155" s="15">
        <v>0.00446634274</v>
      </c>
      <c r="P155" s="15">
        <v>0.00449585542</v>
      </c>
      <c r="Q155" s="15">
        <v>0.824333787</v>
      </c>
      <c r="R155" s="4">
        <v>0.99999988241</v>
      </c>
    </row>
    <row r="156" ht="15.75" customHeight="1">
      <c r="A156" s="2">
        <v>154.0</v>
      </c>
      <c r="B156" s="15">
        <v>0.0284675434</v>
      </c>
      <c r="C156" s="15">
        <v>0.00552355917</v>
      </c>
      <c r="D156" s="15">
        <v>0.00327389</v>
      </c>
      <c r="E156" s="15">
        <v>0.0183995161</v>
      </c>
      <c r="F156" s="15">
        <v>0.0356316827</v>
      </c>
      <c r="G156" s="15">
        <v>0.00199103355</v>
      </c>
      <c r="H156" s="15">
        <v>0.00256973132</v>
      </c>
      <c r="I156" s="15">
        <v>0.211478397</v>
      </c>
      <c r="J156" s="15">
        <v>0.0247092</v>
      </c>
      <c r="K156" s="15">
        <v>0.0493759811</v>
      </c>
      <c r="L156" s="15">
        <v>0.00520505896</v>
      </c>
      <c r="M156" s="15">
        <v>0.0184973814</v>
      </c>
      <c r="N156" s="15">
        <v>0.0055808858</v>
      </c>
      <c r="O156" s="15">
        <v>0.0020066984</v>
      </c>
      <c r="P156" s="15">
        <v>0.00435712421</v>
      </c>
      <c r="Q156" s="15">
        <v>0.582932293</v>
      </c>
      <c r="R156" s="4">
        <v>0.99999997611</v>
      </c>
    </row>
    <row r="157" ht="15.75" customHeight="1">
      <c r="A157" s="2">
        <v>155.0</v>
      </c>
      <c r="B157" s="15">
        <v>0.0416259356</v>
      </c>
      <c r="C157" s="15">
        <v>0.00658205105</v>
      </c>
      <c r="D157" s="15">
        <v>0.00275251083</v>
      </c>
      <c r="E157" s="15">
        <v>0.0848107785</v>
      </c>
      <c r="F157" s="15">
        <v>0.020536745</v>
      </c>
      <c r="G157" s="15">
        <v>0.00315009686</v>
      </c>
      <c r="H157" s="15">
        <v>0.00539026735</v>
      </c>
      <c r="I157" s="15">
        <v>0.382737517</v>
      </c>
      <c r="J157" s="15">
        <v>0.0637847409</v>
      </c>
      <c r="K157" s="15">
        <v>0.0364752337</v>
      </c>
      <c r="L157" s="15">
        <v>0.00528445793</v>
      </c>
      <c r="M157" s="15">
        <v>0.0519404374</v>
      </c>
      <c r="N157" s="15">
        <v>0.00738609629</v>
      </c>
      <c r="O157" s="15">
        <v>0.00167429575</v>
      </c>
      <c r="P157" s="15">
        <v>0.00803309493</v>
      </c>
      <c r="Q157" s="15">
        <v>0.277835667</v>
      </c>
      <c r="R157" s="4">
        <v>0.9999999260899999</v>
      </c>
    </row>
    <row r="158" ht="15.75" customHeight="1">
      <c r="A158" s="2">
        <v>156.0</v>
      </c>
      <c r="B158" s="15">
        <v>0.00855770241</v>
      </c>
      <c r="C158" s="15">
        <v>0.00120815728</v>
      </c>
      <c r="D158" s="15">
        <v>0.00295884255</v>
      </c>
      <c r="E158" s="15">
        <v>0.00435361546</v>
      </c>
      <c r="F158" s="15">
        <v>0.0169771928</v>
      </c>
      <c r="G158" s="15">
        <v>0.00172810839</v>
      </c>
      <c r="H158" s="15">
        <v>0.00157719699</v>
      </c>
      <c r="I158" s="15">
        <v>0.0145578375</v>
      </c>
      <c r="J158" s="15">
        <v>0.00888830237</v>
      </c>
      <c r="K158" s="15">
        <v>0.0235929321</v>
      </c>
      <c r="L158" s="15">
        <v>0.00407321891</v>
      </c>
      <c r="M158" s="15">
        <v>0.00643956754</v>
      </c>
      <c r="N158" s="15">
        <v>0.00138277479</v>
      </c>
      <c r="O158" s="15">
        <v>0.002344104</v>
      </c>
      <c r="P158" s="15">
        <v>0.00240570446</v>
      </c>
      <c r="Q158" s="15">
        <v>0.89895469</v>
      </c>
      <c r="R158" s="4">
        <v>0.9999999475499999</v>
      </c>
    </row>
    <row r="159" ht="15.75" customHeight="1">
      <c r="A159" s="2">
        <v>157.0</v>
      </c>
      <c r="B159" s="15">
        <v>0.104988933</v>
      </c>
      <c r="C159" s="15">
        <v>0.00595295336</v>
      </c>
      <c r="D159" s="15">
        <v>0.00189205399</v>
      </c>
      <c r="E159" s="15">
        <v>0.0299778823</v>
      </c>
      <c r="F159" s="15">
        <v>0.005517032</v>
      </c>
      <c r="G159" s="15">
        <v>0.00143558497</v>
      </c>
      <c r="H159" s="15">
        <v>0.00247869361</v>
      </c>
      <c r="I159" s="15">
        <v>0.708455</v>
      </c>
      <c r="J159" s="15">
        <v>0.0397364423</v>
      </c>
      <c r="K159" s="15">
        <v>0.0575220548</v>
      </c>
      <c r="L159" s="15">
        <v>0.007429244</v>
      </c>
      <c r="M159" s="15">
        <v>0.0147461267</v>
      </c>
      <c r="N159" s="15">
        <v>0.00700628059</v>
      </c>
      <c r="O159" s="15">
        <v>0.0012112679</v>
      </c>
      <c r="P159" s="15">
        <v>0.00301828049</v>
      </c>
      <c r="Q159" s="15">
        <v>0.00863206945</v>
      </c>
      <c r="R159" s="4">
        <v>0.9999998994599997</v>
      </c>
    </row>
    <row r="160" ht="15.75" customHeight="1">
      <c r="A160" s="2">
        <v>158.0</v>
      </c>
      <c r="B160" s="15">
        <v>0.0465142466</v>
      </c>
      <c r="C160" s="15">
        <v>0.00355913723</v>
      </c>
      <c r="D160" s="15">
        <v>0.0625070259</v>
      </c>
      <c r="E160" s="15">
        <v>0.0241283979</v>
      </c>
      <c r="F160" s="15">
        <v>0.0151256621</v>
      </c>
      <c r="G160" s="15">
        <v>0.00186274643</v>
      </c>
      <c r="H160" s="15">
        <v>0.00208842754</v>
      </c>
      <c r="I160" s="15">
        <v>0.0740405172</v>
      </c>
      <c r="J160" s="15">
        <v>0.0184627119</v>
      </c>
      <c r="K160" s="15">
        <v>0.60953486</v>
      </c>
      <c r="L160" s="15">
        <v>0.0162091777</v>
      </c>
      <c r="M160" s="15">
        <v>0.0061511714</v>
      </c>
      <c r="N160" s="15">
        <v>0.00366334198</v>
      </c>
      <c r="O160" s="15">
        <v>0.00422361866</v>
      </c>
      <c r="P160" s="15">
        <v>0.00343750138</v>
      </c>
      <c r="Q160" s="15">
        <v>0.108491383</v>
      </c>
      <c r="R160" s="4">
        <v>0.99999992692</v>
      </c>
    </row>
    <row r="161" ht="15.75" customHeight="1">
      <c r="A161" s="2">
        <v>159.0</v>
      </c>
      <c r="B161" s="15">
        <v>0.803353548</v>
      </c>
      <c r="C161" s="15">
        <v>0.00437561423</v>
      </c>
      <c r="D161" s="15">
        <v>0.00309901638</v>
      </c>
      <c r="E161" s="15">
        <v>0.00348547101</v>
      </c>
      <c r="F161" s="15">
        <v>0.00921413489</v>
      </c>
      <c r="G161" s="15">
        <v>0.00192631059</v>
      </c>
      <c r="H161" s="15">
        <v>0.00147463696</v>
      </c>
      <c r="I161" s="15">
        <v>0.0487304777</v>
      </c>
      <c r="J161" s="15">
        <v>0.00520952</v>
      </c>
      <c r="K161" s="15">
        <v>0.0965409353</v>
      </c>
      <c r="L161" s="15">
        <v>0.00674735382</v>
      </c>
      <c r="M161" s="15">
        <v>0.00166873646</v>
      </c>
      <c r="N161" s="15">
        <v>0.00279570301</v>
      </c>
      <c r="O161" s="15">
        <v>0.00106953387</v>
      </c>
      <c r="P161" s="15">
        <v>0.0021403695</v>
      </c>
      <c r="Q161" s="15">
        <v>0.00816858187</v>
      </c>
      <c r="R161" s="4">
        <v>0.9999999435899999</v>
      </c>
    </row>
    <row r="162" ht="15.75" customHeight="1">
      <c r="A162" s="2">
        <v>160.0</v>
      </c>
      <c r="B162" s="15">
        <v>0.0102806184</v>
      </c>
      <c r="C162" s="15">
        <v>0.719853222</v>
      </c>
      <c r="D162" s="15">
        <v>0.00332658552</v>
      </c>
      <c r="E162" s="15">
        <v>0.00683324924</v>
      </c>
      <c r="F162" s="15">
        <v>0.0030849739</v>
      </c>
      <c r="G162" s="15">
        <v>0.00596529199</v>
      </c>
      <c r="H162" s="15">
        <v>0.00532306684</v>
      </c>
      <c r="I162" s="15">
        <v>0.0843989253</v>
      </c>
      <c r="J162" s="15">
        <v>0.0157099571</v>
      </c>
      <c r="K162" s="15">
        <v>0.0041733128</v>
      </c>
      <c r="L162" s="15">
        <v>0.00271876832</v>
      </c>
      <c r="M162" s="15">
        <v>0.0818792358</v>
      </c>
      <c r="N162" s="15">
        <v>0.0117157074</v>
      </c>
      <c r="O162" s="15">
        <v>0.00187478389</v>
      </c>
      <c r="P162" s="15">
        <v>0.0383929</v>
      </c>
      <c r="Q162" s="15">
        <v>0.00446934393</v>
      </c>
      <c r="R162" s="4">
        <v>0.9999999424299998</v>
      </c>
    </row>
    <row r="163" ht="15.75" customHeight="1">
      <c r="A163" s="2">
        <v>161.0</v>
      </c>
      <c r="B163" s="15">
        <v>0.0220108591</v>
      </c>
      <c r="C163" s="15">
        <v>0.00821991917</v>
      </c>
      <c r="D163" s="15">
        <v>0.00328535028</v>
      </c>
      <c r="E163" s="15">
        <v>0.029338032</v>
      </c>
      <c r="F163" s="15">
        <v>0.00362695381</v>
      </c>
      <c r="G163" s="15">
        <v>0.0159921609</v>
      </c>
      <c r="H163" s="15">
        <v>0.0624314286</v>
      </c>
      <c r="I163" s="15">
        <v>0.255223215</v>
      </c>
      <c r="J163" s="15">
        <v>0.400602102</v>
      </c>
      <c r="K163" s="15">
        <v>0.0114047965</v>
      </c>
      <c r="L163" s="15">
        <v>0.0169190839</v>
      </c>
      <c r="M163" s="15">
        <v>0.104402006</v>
      </c>
      <c r="N163" s="15">
        <v>0.0254357476</v>
      </c>
      <c r="O163" s="15">
        <v>0.00524669653</v>
      </c>
      <c r="P163" s="15">
        <v>0.020480318</v>
      </c>
      <c r="Q163" s="15">
        <v>0.0153813511</v>
      </c>
      <c r="R163" s="4">
        <v>1.0000000204900001</v>
      </c>
    </row>
    <row r="164" ht="15.75" customHeight="1">
      <c r="A164" s="2">
        <v>162.0</v>
      </c>
      <c r="B164" s="15">
        <v>0.0234774742</v>
      </c>
      <c r="C164" s="15">
        <v>0.0128129078</v>
      </c>
      <c r="D164" s="15">
        <v>0.0176719911</v>
      </c>
      <c r="E164" s="15">
        <v>0.0061462489</v>
      </c>
      <c r="F164" s="15">
        <v>0.0620459281</v>
      </c>
      <c r="G164" s="15">
        <v>0.00682247709</v>
      </c>
      <c r="H164" s="15">
        <v>0.00256935717</v>
      </c>
      <c r="I164" s="15">
        <v>0.0196304433</v>
      </c>
      <c r="J164" s="15">
        <v>0.0105078202</v>
      </c>
      <c r="K164" s="15">
        <v>0.0240230039</v>
      </c>
      <c r="L164" s="15">
        <v>0.0174409095</v>
      </c>
      <c r="M164" s="15">
        <v>0.0136184469</v>
      </c>
      <c r="N164" s="15">
        <v>0.00189903565</v>
      </c>
      <c r="O164" s="15">
        <v>0.00345216156</v>
      </c>
      <c r="P164" s="15">
        <v>0.0242373571</v>
      </c>
      <c r="Q164" s="15">
        <v>0.753644407</v>
      </c>
      <c r="R164" s="4">
        <v>0.99999996947</v>
      </c>
    </row>
    <row r="165" ht="15.75" customHeight="1">
      <c r="A165" s="2">
        <v>163.0</v>
      </c>
      <c r="B165" s="15">
        <v>0.00470759301</v>
      </c>
      <c r="C165" s="15">
        <v>0.00340725319</v>
      </c>
      <c r="D165" s="15">
        <v>0.00867151376</v>
      </c>
      <c r="E165" s="15">
        <v>0.00499917567</v>
      </c>
      <c r="F165" s="15">
        <v>0.763480484</v>
      </c>
      <c r="G165" s="15">
        <v>0.00192438404</v>
      </c>
      <c r="H165" s="15">
        <v>0.00200508698</v>
      </c>
      <c r="I165" s="15">
        <v>0.00461632</v>
      </c>
      <c r="J165" s="15">
        <v>0.002466192</v>
      </c>
      <c r="K165" s="15">
        <v>0.00956330821</v>
      </c>
      <c r="L165" s="15">
        <v>0.00142739934</v>
      </c>
      <c r="M165" s="15">
        <v>0.00194138428</v>
      </c>
      <c r="N165" s="15">
        <v>0.00133890368</v>
      </c>
      <c r="O165" s="15">
        <v>0.00184629124</v>
      </c>
      <c r="P165" s="15">
        <v>0.00182478898</v>
      </c>
      <c r="Q165" s="15">
        <v>0.185779914</v>
      </c>
      <c r="R165" s="4">
        <v>0.99999999238</v>
      </c>
    </row>
    <row r="166" ht="15.75" customHeight="1">
      <c r="A166" s="2">
        <v>164.0</v>
      </c>
      <c r="B166" s="15">
        <v>0.0694134459</v>
      </c>
      <c r="C166" s="15">
        <v>0.0028551775</v>
      </c>
      <c r="D166" s="15">
        <v>0.00775721809</v>
      </c>
      <c r="E166" s="15">
        <v>0.0037601213</v>
      </c>
      <c r="F166" s="15">
        <v>0.0123659903</v>
      </c>
      <c r="G166" s="15">
        <v>0.00111109705</v>
      </c>
      <c r="H166" s="15">
        <v>0.00232502236</v>
      </c>
      <c r="I166" s="15">
        <v>0.08682587</v>
      </c>
      <c r="J166" s="15">
        <v>0.0097019067</v>
      </c>
      <c r="K166" s="15">
        <v>0.75103271</v>
      </c>
      <c r="L166" s="15">
        <v>0.00781720504</v>
      </c>
      <c r="M166" s="15">
        <v>0.00381783023</v>
      </c>
      <c r="N166" s="15">
        <v>0.00801517628</v>
      </c>
      <c r="O166" s="15">
        <v>0.00517162168</v>
      </c>
      <c r="P166" s="15">
        <v>0.00316004688</v>
      </c>
      <c r="Q166" s="15">
        <v>0.0248695742</v>
      </c>
      <c r="R166" s="4">
        <v>1.0000000135100002</v>
      </c>
    </row>
    <row r="167" ht="15.75" customHeight="1">
      <c r="A167" s="2">
        <v>165.0</v>
      </c>
      <c r="B167" s="15">
        <v>0.00316173257</v>
      </c>
      <c r="C167" s="15">
        <v>0.00240229792</v>
      </c>
      <c r="D167" s="15">
        <v>0.00339964451</v>
      </c>
      <c r="E167" s="15">
        <v>0.790200651</v>
      </c>
      <c r="F167" s="15">
        <v>0.00228866679</v>
      </c>
      <c r="G167" s="15">
        <v>0.00357688451</v>
      </c>
      <c r="H167" s="15">
        <v>0.00633070525</v>
      </c>
      <c r="I167" s="15">
        <v>0.0391152</v>
      </c>
      <c r="J167" s="15">
        <v>0.0430358686</v>
      </c>
      <c r="K167" s="15">
        <v>0.0051285564</v>
      </c>
      <c r="L167" s="15">
        <v>0.00721190544</v>
      </c>
      <c r="M167" s="15">
        <v>0.0727146119</v>
      </c>
      <c r="N167" s="15">
        <v>0.00422434229</v>
      </c>
      <c r="O167" s="15">
        <v>0.00229849783</v>
      </c>
      <c r="P167" s="15">
        <v>0.0054889461</v>
      </c>
      <c r="Q167" s="15">
        <v>0.00942152087</v>
      </c>
      <c r="R167" s="4">
        <v>1.00000003198</v>
      </c>
    </row>
    <row r="168" ht="15.75" customHeight="1">
      <c r="A168" s="2">
        <v>166.0</v>
      </c>
      <c r="B168" s="15">
        <v>0.00994256325</v>
      </c>
      <c r="C168" s="15">
        <v>0.0489488393</v>
      </c>
      <c r="D168" s="15">
        <v>0.00271023158</v>
      </c>
      <c r="E168" s="15">
        <v>0.00212607323</v>
      </c>
      <c r="F168" s="15">
        <v>0.00384091539</v>
      </c>
      <c r="G168" s="15">
        <v>0.0270969644</v>
      </c>
      <c r="H168" s="15">
        <v>0.00816213153</v>
      </c>
      <c r="I168" s="15">
        <v>0.0382211618</v>
      </c>
      <c r="J168" s="15">
        <v>0.00741888816</v>
      </c>
      <c r="K168" s="15">
        <v>0.00822173618</v>
      </c>
      <c r="L168" s="15">
        <v>0.00753675727</v>
      </c>
      <c r="M168" s="15">
        <v>0.0112422593</v>
      </c>
      <c r="N168" s="15">
        <v>0.5362432</v>
      </c>
      <c r="O168" s="15">
        <v>0.263362348</v>
      </c>
      <c r="P168" s="15">
        <v>0.0224702917</v>
      </c>
      <c r="Q168" s="15">
        <v>0.00245554256</v>
      </c>
      <c r="R168" s="4">
        <v>0.9999999036500001</v>
      </c>
    </row>
    <row r="169" ht="15.75" customHeight="1">
      <c r="A169" s="2">
        <v>167.0</v>
      </c>
      <c r="B169" s="15">
        <v>0.0652874857</v>
      </c>
      <c r="C169" s="15">
        <v>0.0276889205</v>
      </c>
      <c r="D169" s="15">
        <v>0.00282458635</v>
      </c>
      <c r="E169" s="15">
        <v>0.00551410858</v>
      </c>
      <c r="F169" s="15">
        <v>0.00527200149</v>
      </c>
      <c r="G169" s="15">
        <v>0.00625459664</v>
      </c>
      <c r="H169" s="15">
        <v>0.00710660126</v>
      </c>
      <c r="I169" s="15">
        <v>0.306799203</v>
      </c>
      <c r="J169" s="15">
        <v>0.0185079016</v>
      </c>
      <c r="K169" s="15">
        <v>0.0394652709</v>
      </c>
      <c r="L169" s="15">
        <v>0.0117580984</v>
      </c>
      <c r="M169" s="15">
        <v>0.0177197084</v>
      </c>
      <c r="N169" s="15">
        <v>0.432370484</v>
      </c>
      <c r="O169" s="15">
        <v>0.0321507081</v>
      </c>
      <c r="P169" s="15">
        <v>0.0164762773</v>
      </c>
      <c r="Q169" s="15">
        <v>0.00480412971</v>
      </c>
      <c r="R169" s="4">
        <v>1.0000000819300001</v>
      </c>
    </row>
    <row r="170" ht="15.75" customHeight="1">
      <c r="A170" s="2">
        <v>168.0</v>
      </c>
      <c r="B170" s="15">
        <v>0.00735173607</v>
      </c>
      <c r="C170" s="15">
        <v>0.00347526255</v>
      </c>
      <c r="D170" s="15">
        <v>0.00238755881</v>
      </c>
      <c r="E170" s="15">
        <v>0.0120397341</v>
      </c>
      <c r="F170" s="15">
        <v>0.00262308819</v>
      </c>
      <c r="G170" s="15">
        <v>0.00381266186</v>
      </c>
      <c r="H170" s="15">
        <v>0.0932449549</v>
      </c>
      <c r="I170" s="15">
        <v>0.128639877</v>
      </c>
      <c r="J170" s="15">
        <v>0.23911716</v>
      </c>
      <c r="K170" s="15">
        <v>0.00606670836</v>
      </c>
      <c r="L170" s="15">
        <v>0.0220763143</v>
      </c>
      <c r="M170" s="15">
        <v>0.115503475</v>
      </c>
      <c r="N170" s="15">
        <v>0.342378289</v>
      </c>
      <c r="O170" s="15">
        <v>0.00564534264</v>
      </c>
      <c r="P170" s="15">
        <v>0.0106127635</v>
      </c>
      <c r="Q170" s="15">
        <v>0.00502500683</v>
      </c>
      <c r="R170" s="4">
        <v>0.99999993311</v>
      </c>
    </row>
    <row r="171" ht="15.75" customHeight="1">
      <c r="A171" s="2">
        <v>169.0</v>
      </c>
      <c r="B171" s="15">
        <v>0.00380642526</v>
      </c>
      <c r="C171" s="15">
        <v>0.0111550465</v>
      </c>
      <c r="D171" s="15">
        <v>7.65840174E-4</v>
      </c>
      <c r="E171" s="15">
        <v>0.00192527054</v>
      </c>
      <c r="F171" s="15">
        <v>0.00120437099</v>
      </c>
      <c r="G171" s="15">
        <v>0.00321122422</v>
      </c>
      <c r="H171" s="15">
        <v>0.00765727</v>
      </c>
      <c r="I171" s="15">
        <v>0.0236162059</v>
      </c>
      <c r="J171" s="15">
        <v>0.00494735083</v>
      </c>
      <c r="K171" s="15">
        <v>0.00265073613</v>
      </c>
      <c r="L171" s="15">
        <v>0.0051191356</v>
      </c>
      <c r="M171" s="15">
        <v>0.0158789568</v>
      </c>
      <c r="N171" s="15">
        <v>0.899475</v>
      </c>
      <c r="O171" s="15">
        <v>0.00341209653</v>
      </c>
      <c r="P171" s="15">
        <v>0.0138798272</v>
      </c>
      <c r="Q171" s="15">
        <v>0.00129530614</v>
      </c>
      <c r="R171" s="4">
        <v>1.000000062814</v>
      </c>
    </row>
    <row r="172" ht="15.75" customHeight="1">
      <c r="A172" s="2">
        <v>170.0</v>
      </c>
      <c r="B172" s="15">
        <v>0.00256473385</v>
      </c>
      <c r="C172" s="15">
        <v>0.00457275379</v>
      </c>
      <c r="D172" s="15">
        <v>0.00232897489</v>
      </c>
      <c r="E172" s="15">
        <v>0.00377195352</v>
      </c>
      <c r="F172" s="15">
        <v>0.00131566508</v>
      </c>
      <c r="G172" s="15">
        <v>0.0102625284</v>
      </c>
      <c r="H172" s="15">
        <v>0.105594359</v>
      </c>
      <c r="I172" s="15">
        <v>0.023025753</v>
      </c>
      <c r="J172" s="15">
        <v>0.044947084</v>
      </c>
      <c r="K172" s="15">
        <v>0.00164484011</v>
      </c>
      <c r="L172" s="15">
        <v>0.0175852571</v>
      </c>
      <c r="M172" s="15">
        <v>0.279275358</v>
      </c>
      <c r="N172" s="15">
        <v>0.471680641</v>
      </c>
      <c r="O172" s="15">
        <v>0.00990404</v>
      </c>
      <c r="P172" s="15">
        <v>0.0188070796</v>
      </c>
      <c r="Q172" s="15">
        <v>0.00271895761</v>
      </c>
      <c r="R172" s="4">
        <v>0.99999997895</v>
      </c>
    </row>
    <row r="173" ht="15.75" customHeight="1">
      <c r="A173" s="2">
        <v>171.0</v>
      </c>
      <c r="B173" s="15">
        <v>0.0293520279</v>
      </c>
      <c r="C173" s="15">
        <v>0.00408726092</v>
      </c>
      <c r="D173" s="15">
        <v>0.00424908</v>
      </c>
      <c r="E173" s="15">
        <v>0.727153122</v>
      </c>
      <c r="F173" s="15">
        <v>0.00853428151</v>
      </c>
      <c r="G173" s="15">
        <v>0.00177602633</v>
      </c>
      <c r="H173" s="15">
        <v>0.00259529846</v>
      </c>
      <c r="I173" s="15">
        <v>0.0985666588</v>
      </c>
      <c r="J173" s="15">
        <v>0.017712852</v>
      </c>
      <c r="K173" s="15">
        <v>0.041876547</v>
      </c>
      <c r="L173" s="15">
        <v>0.00397592736</v>
      </c>
      <c r="M173" s="15">
        <v>0.0185488109</v>
      </c>
      <c r="N173" s="15">
        <v>0.00360538904</v>
      </c>
      <c r="O173" s="15">
        <v>0.00101134973</v>
      </c>
      <c r="P173" s="15">
        <v>0.00443929574</v>
      </c>
      <c r="Q173" s="15">
        <v>0.0325161107</v>
      </c>
      <c r="R173" s="4">
        <v>1.00000003839</v>
      </c>
    </row>
    <row r="174" ht="15.75" customHeight="1">
      <c r="A174" s="2">
        <v>172.0</v>
      </c>
      <c r="B174" s="15">
        <v>0.793386638</v>
      </c>
      <c r="C174" s="15">
        <v>0.00350280642</v>
      </c>
      <c r="D174" s="15">
        <v>0.00373491785</v>
      </c>
      <c r="E174" s="15">
        <v>0.00251507806</v>
      </c>
      <c r="F174" s="15">
        <v>0.0103485165</v>
      </c>
      <c r="G174" s="15">
        <v>0.00191715593</v>
      </c>
      <c r="H174" s="15">
        <v>0.00118335686</v>
      </c>
      <c r="I174" s="15">
        <v>0.0198847521</v>
      </c>
      <c r="J174" s="15">
        <v>0.00226486148</v>
      </c>
      <c r="K174" s="15">
        <v>0.141952112</v>
      </c>
      <c r="L174" s="15">
        <v>0.00418961048</v>
      </c>
      <c r="M174" s="15">
        <v>0.00101605302</v>
      </c>
      <c r="N174" s="15">
        <v>0.00193199527</v>
      </c>
      <c r="O174" s="15">
        <v>0.00124172121</v>
      </c>
      <c r="P174" s="15">
        <v>0.00187348016</v>
      </c>
      <c r="Q174" s="15">
        <v>0.00905686803</v>
      </c>
      <c r="R174" s="4">
        <v>0.99999992337</v>
      </c>
    </row>
    <row r="175" ht="15.75" customHeight="1">
      <c r="A175" s="2">
        <v>173.0</v>
      </c>
      <c r="B175" s="15">
        <v>0.00458482839</v>
      </c>
      <c r="C175" s="15">
        <v>0.0240721628</v>
      </c>
      <c r="D175" s="15">
        <v>0.00424350146</v>
      </c>
      <c r="E175" s="15">
        <v>0.0615416542</v>
      </c>
      <c r="F175" s="15">
        <v>0.00376113504</v>
      </c>
      <c r="G175" s="15">
        <v>0.00704335375</v>
      </c>
      <c r="H175" s="15">
        <v>0.00468112063</v>
      </c>
      <c r="I175" s="15">
        <v>0.016061943</v>
      </c>
      <c r="J175" s="15">
        <v>0.00704463338</v>
      </c>
      <c r="K175" s="15">
        <v>0.00520065241</v>
      </c>
      <c r="L175" s="15">
        <v>0.00987654272</v>
      </c>
      <c r="M175" s="15">
        <v>0.0544990599</v>
      </c>
      <c r="N175" s="15">
        <v>0.0110550597</v>
      </c>
      <c r="O175" s="15">
        <v>0.00904849544</v>
      </c>
      <c r="P175" s="15">
        <v>0.768376529</v>
      </c>
      <c r="Q175" s="15">
        <v>0.00890923571</v>
      </c>
      <c r="R175" s="4">
        <v>0.99999990753</v>
      </c>
    </row>
    <row r="176" ht="15.75" customHeight="1">
      <c r="A176" s="2">
        <v>174.0</v>
      </c>
      <c r="B176" s="15">
        <v>0.0035133909</v>
      </c>
      <c r="C176" s="15">
        <v>0.0440017581</v>
      </c>
      <c r="D176" s="15">
        <v>0.00248056347</v>
      </c>
      <c r="E176" s="15">
        <v>0.00113387045</v>
      </c>
      <c r="F176" s="15">
        <v>0.00197939761</v>
      </c>
      <c r="G176" s="15">
        <v>0.0303913411</v>
      </c>
      <c r="H176" s="15">
        <v>0.00327435345</v>
      </c>
      <c r="I176" s="15">
        <v>0.0113400239</v>
      </c>
      <c r="J176" s="15">
        <v>0.00345390895</v>
      </c>
      <c r="K176" s="15">
        <v>0.00309443614</v>
      </c>
      <c r="L176" s="15">
        <v>0.00705301948</v>
      </c>
      <c r="M176" s="15">
        <v>0.0134085249</v>
      </c>
      <c r="N176" s="15">
        <v>0.101741835</v>
      </c>
      <c r="O176" s="15">
        <v>0.711571336</v>
      </c>
      <c r="P176" s="15">
        <v>0.0592819639</v>
      </c>
      <c r="Q176" s="15">
        <v>0.00228017452</v>
      </c>
      <c r="R176" s="4">
        <v>0.9999998978699999</v>
      </c>
    </row>
    <row r="177" ht="15.75" customHeight="1">
      <c r="A177" s="2">
        <v>175.0</v>
      </c>
      <c r="B177" s="15">
        <v>0.00672999537</v>
      </c>
      <c r="C177" s="15">
        <v>0.00333234225</v>
      </c>
      <c r="D177" s="15">
        <v>0.00581130059</v>
      </c>
      <c r="E177" s="15">
        <v>0.00587495416</v>
      </c>
      <c r="F177" s="15">
        <v>0.658949554</v>
      </c>
      <c r="G177" s="15">
        <v>0.00187017058</v>
      </c>
      <c r="H177" s="15">
        <v>0.00193057058</v>
      </c>
      <c r="I177" s="15">
        <v>0.0068760016</v>
      </c>
      <c r="J177" s="15">
        <v>0.00260129548</v>
      </c>
      <c r="K177" s="15">
        <v>0.0128740435</v>
      </c>
      <c r="L177" s="15">
        <v>0.00229375856</v>
      </c>
      <c r="M177" s="15">
        <v>0.00199662056</v>
      </c>
      <c r="N177" s="15">
        <v>0.00186546356</v>
      </c>
      <c r="O177" s="15">
        <v>0.00169587904</v>
      </c>
      <c r="P177" s="15">
        <v>0.00217052759</v>
      </c>
      <c r="Q177" s="15">
        <v>0.283127427</v>
      </c>
      <c r="R177" s="4">
        <v>0.9999999044200001</v>
      </c>
    </row>
    <row r="178" ht="15.75" customHeight="1">
      <c r="A178" s="2">
        <v>176.0</v>
      </c>
      <c r="B178" s="15">
        <v>0.0144438678</v>
      </c>
      <c r="C178" s="15">
        <v>0.00458522886</v>
      </c>
      <c r="D178" s="15">
        <v>0.00272206147</v>
      </c>
      <c r="E178" s="15">
        <v>0.00529870437</v>
      </c>
      <c r="F178" s="15">
        <v>0.0121387551</v>
      </c>
      <c r="G178" s="15">
        <v>0.00209581596</v>
      </c>
      <c r="H178" s="15">
        <v>0.00140425924</v>
      </c>
      <c r="I178" s="15">
        <v>0.0381030031</v>
      </c>
      <c r="J178" s="15">
        <v>0.00721138343</v>
      </c>
      <c r="K178" s="15">
        <v>0.0286910981</v>
      </c>
      <c r="L178" s="15">
        <v>0.00549132656</v>
      </c>
      <c r="M178" s="15">
        <v>0.0081285974</v>
      </c>
      <c r="N178" s="15">
        <v>0.00283112377</v>
      </c>
      <c r="O178" s="15">
        <v>0.00231796713</v>
      </c>
      <c r="P178" s="15">
        <v>0.00411245041</v>
      </c>
      <c r="Q178" s="15">
        <v>0.860424399</v>
      </c>
      <c r="R178" s="4">
        <v>1.0000000417</v>
      </c>
    </row>
    <row r="179" ht="15.75" customHeight="1">
      <c r="A179" s="2">
        <v>177.0</v>
      </c>
      <c r="B179" s="15">
        <v>0.111559793</v>
      </c>
      <c r="C179" s="15">
        <v>0.00986306462</v>
      </c>
      <c r="D179" s="15">
        <v>0.0915306881</v>
      </c>
      <c r="E179" s="15">
        <v>0.012565814</v>
      </c>
      <c r="F179" s="15">
        <v>0.0465798341</v>
      </c>
      <c r="G179" s="15">
        <v>0.00361396186</v>
      </c>
      <c r="H179" s="15">
        <v>0.00422155252</v>
      </c>
      <c r="I179" s="15">
        <v>0.0801884308</v>
      </c>
      <c r="J179" s="15">
        <v>0.0108674569</v>
      </c>
      <c r="K179" s="15">
        <v>0.406887442</v>
      </c>
      <c r="L179" s="15">
        <v>0.0881113932</v>
      </c>
      <c r="M179" s="15">
        <v>0.0051320591</v>
      </c>
      <c r="N179" s="15">
        <v>0.0784350783</v>
      </c>
      <c r="O179" s="15">
        <v>0.00646256469</v>
      </c>
      <c r="P179" s="15">
        <v>0.00828828197</v>
      </c>
      <c r="Q179" s="15">
        <v>0.0356926471</v>
      </c>
      <c r="R179" s="4">
        <v>1.00000006226</v>
      </c>
    </row>
    <row r="180" ht="15.75" customHeight="1">
      <c r="A180" s="2">
        <v>178.0</v>
      </c>
      <c r="B180" s="15">
        <v>0.255990297</v>
      </c>
      <c r="C180" s="15">
        <v>0.0118291257</v>
      </c>
      <c r="D180" s="15">
        <v>0.00216470333</v>
      </c>
      <c r="E180" s="15">
        <v>0.00725463498</v>
      </c>
      <c r="F180" s="15">
        <v>0.00724105211</v>
      </c>
      <c r="G180" s="15">
        <v>0.00167158805</v>
      </c>
      <c r="H180" s="15">
        <v>0.00311468262</v>
      </c>
      <c r="I180" s="15">
        <v>0.536441</v>
      </c>
      <c r="J180" s="15">
        <v>0.0283495151</v>
      </c>
      <c r="K180" s="15">
        <v>0.0989054</v>
      </c>
      <c r="L180" s="15">
        <v>0.0068206382</v>
      </c>
      <c r="M180" s="15">
        <v>0.0103565603</v>
      </c>
      <c r="N180" s="15">
        <v>0.016945038</v>
      </c>
      <c r="O180" s="15">
        <v>0.00189957453</v>
      </c>
      <c r="P180" s="15">
        <v>0.00399268512</v>
      </c>
      <c r="Q180" s="15">
        <v>0.00702346489</v>
      </c>
      <c r="R180" s="4">
        <v>0.99999995993</v>
      </c>
    </row>
    <row r="181" ht="15.75" customHeight="1">
      <c r="A181" s="2">
        <v>179.0</v>
      </c>
      <c r="B181" s="15">
        <v>0.109738208</v>
      </c>
      <c r="C181" s="15">
        <v>0.00607531425</v>
      </c>
      <c r="D181" s="15">
        <v>0.00263108523</v>
      </c>
      <c r="E181" s="15">
        <v>0.00864943303</v>
      </c>
      <c r="F181" s="15">
        <v>0.00611658441</v>
      </c>
      <c r="G181" s="15">
        <v>0.0011004766</v>
      </c>
      <c r="H181" s="15">
        <v>0.00265522604</v>
      </c>
      <c r="I181" s="15">
        <v>0.646826744</v>
      </c>
      <c r="J181" s="15">
        <v>0.0545011126</v>
      </c>
      <c r="K181" s="15">
        <v>0.120518699</v>
      </c>
      <c r="L181" s="15">
        <v>0.00787707698</v>
      </c>
      <c r="M181" s="15">
        <v>0.011995445</v>
      </c>
      <c r="N181" s="15">
        <v>0.00814643595</v>
      </c>
      <c r="O181" s="15">
        <v>0.00180193596</v>
      </c>
      <c r="P181" s="15">
        <v>0.00302668032</v>
      </c>
      <c r="Q181" s="15">
        <v>0.00833947677</v>
      </c>
      <c r="R181" s="4">
        <v>0.9999999341399999</v>
      </c>
    </row>
    <row r="182" ht="15.75" customHeight="1">
      <c r="A182" s="2">
        <v>180.0</v>
      </c>
      <c r="B182" s="15">
        <v>0.846821606</v>
      </c>
      <c r="C182" s="15">
        <v>0.00382469431</v>
      </c>
      <c r="D182" s="15">
        <v>0.00449640397</v>
      </c>
      <c r="E182" s="15">
        <v>0.00293182652</v>
      </c>
      <c r="F182" s="15">
        <v>0.0105234236</v>
      </c>
      <c r="G182" s="15">
        <v>0.00209000823</v>
      </c>
      <c r="H182" s="15">
        <v>0.00121611019</v>
      </c>
      <c r="I182" s="15">
        <v>0.0185111593</v>
      </c>
      <c r="J182" s="15">
        <v>0.00231582648</v>
      </c>
      <c r="K182" s="15">
        <v>0.088174507</v>
      </c>
      <c r="L182" s="15">
        <v>0.00549528515</v>
      </c>
      <c r="M182" s="15">
        <v>0.00105257006</v>
      </c>
      <c r="N182" s="15">
        <v>0.00180865475</v>
      </c>
      <c r="O182" s="15">
        <v>0.00106072333</v>
      </c>
      <c r="P182" s="15">
        <v>0.00188786897</v>
      </c>
      <c r="Q182" s="15">
        <v>0.0077893394</v>
      </c>
      <c r="R182" s="4">
        <v>1.00000000726</v>
      </c>
    </row>
    <row r="183" ht="15.75" customHeight="1">
      <c r="A183" s="2">
        <v>181.0</v>
      </c>
      <c r="B183" s="15">
        <v>0.00505180284</v>
      </c>
      <c r="C183" s="15">
        <v>0.00151464576</v>
      </c>
      <c r="D183" s="15">
        <v>0.00198823493</v>
      </c>
      <c r="E183" s="15">
        <v>0.0214376245</v>
      </c>
      <c r="F183" s="15">
        <v>0.0165078379</v>
      </c>
      <c r="G183" s="15">
        <v>0.00181767892</v>
      </c>
      <c r="H183" s="15">
        <v>0.00127925177</v>
      </c>
      <c r="I183" s="15">
        <v>0.00788493734</v>
      </c>
      <c r="J183" s="15">
        <v>0.00436015613</v>
      </c>
      <c r="K183" s="15">
        <v>0.0133475633</v>
      </c>
      <c r="L183" s="15">
        <v>0.0023913444</v>
      </c>
      <c r="M183" s="15">
        <v>0.00683171628</v>
      </c>
      <c r="N183" s="15">
        <v>0.00116308371</v>
      </c>
      <c r="O183" s="15">
        <v>0.00124255545</v>
      </c>
      <c r="P183" s="15">
        <v>0.00217961543</v>
      </c>
      <c r="Q183" s="15">
        <v>0.911002</v>
      </c>
      <c r="R183" s="4">
        <v>1.00000004866</v>
      </c>
    </row>
    <row r="184" ht="15.75" customHeight="1">
      <c r="A184" s="2">
        <v>182.0</v>
      </c>
      <c r="B184" s="15">
        <v>0.0198576804</v>
      </c>
      <c r="C184" s="15">
        <v>0.00793754589</v>
      </c>
      <c r="D184" s="15">
        <v>0.0029271692</v>
      </c>
      <c r="E184" s="15">
        <v>0.222157434</v>
      </c>
      <c r="F184" s="15">
        <v>0.0228112414</v>
      </c>
      <c r="G184" s="15">
        <v>0.00471507665</v>
      </c>
      <c r="H184" s="15">
        <v>0.00490269344</v>
      </c>
      <c r="I184" s="15">
        <v>0.163661599</v>
      </c>
      <c r="J184" s="15">
        <v>0.0341050141</v>
      </c>
      <c r="K184" s="15">
        <v>0.0213065892</v>
      </c>
      <c r="L184" s="15">
        <v>0.00613962486</v>
      </c>
      <c r="M184" s="15">
        <v>0.0739492327</v>
      </c>
      <c r="N184" s="15">
        <v>0.00671244832</v>
      </c>
      <c r="O184" s="15">
        <v>0.00177808816</v>
      </c>
      <c r="P184" s="15">
        <v>0.0106309438</v>
      </c>
      <c r="Q184" s="15">
        <v>0.396407604</v>
      </c>
      <c r="R184" s="4">
        <v>0.9999999851199999</v>
      </c>
    </row>
    <row r="185" ht="15.75" customHeight="1">
      <c r="A185" s="2">
        <v>183.0</v>
      </c>
      <c r="B185" s="15">
        <v>0.0028427979</v>
      </c>
      <c r="C185" s="15">
        <v>0.00138652243</v>
      </c>
      <c r="D185" s="15">
        <v>0.00325001264</v>
      </c>
      <c r="E185" s="15">
        <v>0.943039417</v>
      </c>
      <c r="F185" s="15">
        <v>0.00294779078</v>
      </c>
      <c r="G185" s="15">
        <v>0.00124976027</v>
      </c>
      <c r="H185" s="15">
        <v>0.00130508863</v>
      </c>
      <c r="I185" s="15">
        <v>0.00789825711</v>
      </c>
      <c r="J185" s="15">
        <v>0.00523375394</v>
      </c>
      <c r="K185" s="15">
        <v>0.00876221806</v>
      </c>
      <c r="L185" s="15">
        <v>0.002961786</v>
      </c>
      <c r="M185" s="15">
        <v>0.00526532391</v>
      </c>
      <c r="N185" s="15">
        <v>7.5237581E-4</v>
      </c>
      <c r="O185" s="15">
        <v>5.68400719E-4</v>
      </c>
      <c r="P185" s="15">
        <v>0.001521611</v>
      </c>
      <c r="Q185" s="15">
        <v>0.0110148946</v>
      </c>
      <c r="R185" s="4">
        <v>1.0000000107990001</v>
      </c>
    </row>
    <row r="186" ht="15.75" customHeight="1">
      <c r="A186" s="2">
        <v>184.0</v>
      </c>
      <c r="B186" s="15">
        <v>0.245162144</v>
      </c>
      <c r="C186" s="15">
        <v>0.00634337775</v>
      </c>
      <c r="D186" s="15">
        <v>0.00374686345</v>
      </c>
      <c r="E186" s="15">
        <v>0.0162445419</v>
      </c>
      <c r="F186" s="15">
        <v>0.00949162524</v>
      </c>
      <c r="G186" s="15">
        <v>0.00202532648</v>
      </c>
      <c r="H186" s="15">
        <v>0.00213901908</v>
      </c>
      <c r="I186" s="15">
        <v>0.286415756</v>
      </c>
      <c r="J186" s="15">
        <v>0.0237465631</v>
      </c>
      <c r="K186" s="15">
        <v>0.315609187</v>
      </c>
      <c r="L186" s="15">
        <v>0.00647953199</v>
      </c>
      <c r="M186" s="15">
        <v>0.0100678811</v>
      </c>
      <c r="N186" s="15">
        <v>0.00498461956</v>
      </c>
      <c r="O186" s="15">
        <v>0.00217699097</v>
      </c>
      <c r="P186" s="15">
        <v>0.00621716119</v>
      </c>
      <c r="Q186" s="15">
        <v>0.0591494739</v>
      </c>
      <c r="R186" s="4">
        <v>1.00000006271</v>
      </c>
    </row>
    <row r="187" ht="15.75" customHeight="1">
      <c r="A187" s="2">
        <v>185.0</v>
      </c>
      <c r="B187" s="15">
        <v>0.110712439</v>
      </c>
      <c r="C187" s="15">
        <v>0.272877038</v>
      </c>
      <c r="D187" s="15">
        <v>0.00351950456</v>
      </c>
      <c r="E187" s="15">
        <v>0.0131971641</v>
      </c>
      <c r="F187" s="15">
        <v>0.0109121492</v>
      </c>
      <c r="G187" s="15">
        <v>0.0110776862</v>
      </c>
      <c r="H187" s="15">
        <v>0.00969776325</v>
      </c>
      <c r="I187" s="15">
        <v>0.318730682</v>
      </c>
      <c r="J187" s="15">
        <v>0.056901</v>
      </c>
      <c r="K187" s="15">
        <v>0.0272336937</v>
      </c>
      <c r="L187" s="15">
        <v>0.00604962651</v>
      </c>
      <c r="M187" s="15">
        <v>0.0745197088</v>
      </c>
      <c r="N187" s="15">
        <v>0.00767652458</v>
      </c>
      <c r="O187" s="15">
        <v>0.0035150568</v>
      </c>
      <c r="P187" s="15">
        <v>0.0334237032</v>
      </c>
      <c r="Q187" s="15">
        <v>0.0399562307</v>
      </c>
      <c r="R187" s="4">
        <v>0.9999999705999998</v>
      </c>
    </row>
    <row r="188" ht="15.75" customHeight="1">
      <c r="A188" s="2">
        <v>186.0</v>
      </c>
      <c r="B188" s="15">
        <v>0.0375915952</v>
      </c>
      <c r="C188" s="15">
        <v>0.00371190929</v>
      </c>
      <c r="D188" s="15">
        <v>0.0063790991</v>
      </c>
      <c r="E188" s="15">
        <v>0.011369653</v>
      </c>
      <c r="F188" s="15">
        <v>0.0137644205</v>
      </c>
      <c r="G188" s="15">
        <v>0.00120628893</v>
      </c>
      <c r="H188" s="15">
        <v>0.00272085983</v>
      </c>
      <c r="I188" s="15">
        <v>0.210623</v>
      </c>
      <c r="J188" s="15">
        <v>0.0269433483</v>
      </c>
      <c r="K188" s="15">
        <v>0.630472958</v>
      </c>
      <c r="L188" s="15">
        <v>0.00738729117</v>
      </c>
      <c r="M188" s="15">
        <v>0.00708868215</v>
      </c>
      <c r="N188" s="15">
        <v>0.0103290081</v>
      </c>
      <c r="O188" s="15">
        <v>0.00683445716</v>
      </c>
      <c r="P188" s="15">
        <v>0.00380763947</v>
      </c>
      <c r="Q188" s="15">
        <v>0.0197697561</v>
      </c>
      <c r="R188" s="4">
        <v>0.9999999663</v>
      </c>
    </row>
    <row r="189" ht="15.75" customHeight="1">
      <c r="A189" s="2">
        <v>187.0</v>
      </c>
      <c r="B189" s="15">
        <v>0.188405186</v>
      </c>
      <c r="C189" s="15">
        <v>0.13977316</v>
      </c>
      <c r="D189" s="15">
        <v>0.004229201</v>
      </c>
      <c r="E189" s="15">
        <v>0.0219723936</v>
      </c>
      <c r="F189" s="15">
        <v>0.0100160381</v>
      </c>
      <c r="G189" s="15">
        <v>0.0661902875</v>
      </c>
      <c r="H189" s="15">
        <v>0.0200483631</v>
      </c>
      <c r="I189" s="15">
        <v>0.315174639</v>
      </c>
      <c r="J189" s="15">
        <v>0.0263126958</v>
      </c>
      <c r="K189" s="15">
        <v>0.0259060264</v>
      </c>
      <c r="L189" s="15">
        <v>0.00544029195</v>
      </c>
      <c r="M189" s="15">
        <v>0.055630289</v>
      </c>
      <c r="N189" s="15">
        <v>0.0670759827</v>
      </c>
      <c r="O189" s="15">
        <v>0.00669270055</v>
      </c>
      <c r="P189" s="15">
        <v>0.0310295112</v>
      </c>
      <c r="Q189" s="15">
        <v>0.0161032844</v>
      </c>
      <c r="R189" s="4">
        <v>1.0000000503</v>
      </c>
    </row>
    <row r="190" ht="15.75" customHeight="1">
      <c r="A190" s="2">
        <v>188.0</v>
      </c>
      <c r="B190" s="15">
        <v>0.0391425</v>
      </c>
      <c r="C190" s="15">
        <v>0.00714756735</v>
      </c>
      <c r="D190" s="15">
        <v>0.00460005132</v>
      </c>
      <c r="E190" s="15">
        <v>0.0280554108</v>
      </c>
      <c r="F190" s="15">
        <v>0.0220853128</v>
      </c>
      <c r="G190" s="15">
        <v>0.00255590328</v>
      </c>
      <c r="H190" s="15">
        <v>0.00832602289</v>
      </c>
      <c r="I190" s="15">
        <v>0.30662623</v>
      </c>
      <c r="J190" s="15">
        <v>0.0312890597</v>
      </c>
      <c r="K190" s="15">
        <v>0.120222881</v>
      </c>
      <c r="L190" s="15">
        <v>0.0233139936</v>
      </c>
      <c r="M190" s="15">
        <v>0.0338421799</v>
      </c>
      <c r="N190" s="15">
        <v>0.157672405</v>
      </c>
      <c r="O190" s="15">
        <v>0.00715781096</v>
      </c>
      <c r="P190" s="15">
        <v>0.0165945459</v>
      </c>
      <c r="Q190" s="15">
        <v>0.191368133</v>
      </c>
      <c r="R190" s="4">
        <v>1.0000000075</v>
      </c>
    </row>
    <row r="191" ht="15.75" customHeight="1">
      <c r="A191" s="2">
        <v>189.0</v>
      </c>
      <c r="B191" s="15">
        <v>0.0274846442</v>
      </c>
      <c r="C191" s="15">
        <v>0.00739207957</v>
      </c>
      <c r="D191" s="15">
        <v>0.0144415228</v>
      </c>
      <c r="E191" s="15">
        <v>0.00511819124</v>
      </c>
      <c r="F191" s="15">
        <v>0.00739036314</v>
      </c>
      <c r="G191" s="15">
        <v>0.00517447665</v>
      </c>
      <c r="H191" s="15">
        <v>0.00809384603</v>
      </c>
      <c r="I191" s="15">
        <v>0.0388048962</v>
      </c>
      <c r="J191" s="15">
        <v>0.0088250665</v>
      </c>
      <c r="K191" s="15">
        <v>0.0239510685</v>
      </c>
      <c r="L191" s="15">
        <v>0.175454676</v>
      </c>
      <c r="M191" s="15">
        <v>0.0109800976</v>
      </c>
      <c r="N191" s="15">
        <v>0.633521795</v>
      </c>
      <c r="O191" s="15">
        <v>0.00717830053</v>
      </c>
      <c r="P191" s="15">
        <v>0.01343056</v>
      </c>
      <c r="Q191" s="15">
        <v>0.012758404</v>
      </c>
      <c r="R191" s="4">
        <v>0.99999998796</v>
      </c>
    </row>
    <row r="192" ht="15.75" customHeight="1">
      <c r="A192" s="2">
        <v>190.0</v>
      </c>
      <c r="B192" s="15">
        <v>0.223659545</v>
      </c>
      <c r="C192" s="15">
        <v>0.00293685263</v>
      </c>
      <c r="D192" s="15">
        <v>0.00871483702</v>
      </c>
      <c r="E192" s="15">
        <v>0.118028909</v>
      </c>
      <c r="F192" s="15">
        <v>0.0280488171</v>
      </c>
      <c r="G192" s="15">
        <v>0.00310478033</v>
      </c>
      <c r="H192" s="15">
        <v>0.00301001244</v>
      </c>
      <c r="I192" s="15">
        <v>0.0272148475</v>
      </c>
      <c r="J192" s="15">
        <v>0.00651163282</v>
      </c>
      <c r="K192" s="15">
        <v>0.542547882</v>
      </c>
      <c r="L192" s="15">
        <v>0.0091105</v>
      </c>
      <c r="M192" s="15">
        <v>0.00180209253</v>
      </c>
      <c r="N192" s="15">
        <v>0.00243109139</v>
      </c>
      <c r="O192" s="15">
        <v>0.00208927505</v>
      </c>
      <c r="P192" s="15">
        <v>0.002809047</v>
      </c>
      <c r="Q192" s="15">
        <v>0.0179799013</v>
      </c>
      <c r="R192" s="4">
        <v>1.00000002311</v>
      </c>
    </row>
    <row r="193" ht="15.75" customHeight="1">
      <c r="A193" s="2">
        <v>191.0</v>
      </c>
      <c r="B193" s="15">
        <v>0.0191867277</v>
      </c>
      <c r="C193" s="15">
        <v>0.0150977131</v>
      </c>
      <c r="D193" s="15">
        <v>0.014220234</v>
      </c>
      <c r="E193" s="15">
        <v>0.0295448452</v>
      </c>
      <c r="F193" s="15">
        <v>0.0145086851</v>
      </c>
      <c r="G193" s="15">
        <v>0.507208824</v>
      </c>
      <c r="H193" s="15">
        <v>0.00970535818</v>
      </c>
      <c r="I193" s="15">
        <v>0.0108052287</v>
      </c>
      <c r="J193" s="15">
        <v>0.0131900869</v>
      </c>
      <c r="K193" s="15">
        <v>0.016631335</v>
      </c>
      <c r="L193" s="15">
        <v>0.0150073124</v>
      </c>
      <c r="M193" s="15">
        <v>0.0257190168</v>
      </c>
      <c r="N193" s="15">
        <v>0.00490216</v>
      </c>
      <c r="O193" s="15">
        <v>0.0343569145</v>
      </c>
      <c r="P193" s="15">
        <v>0.0286026839</v>
      </c>
      <c r="Q193" s="15">
        <v>0.241312891</v>
      </c>
      <c r="R193" s="4">
        <v>1.00000001648</v>
      </c>
    </row>
    <row r="194" ht="15.75" customHeight="1">
      <c r="A194" s="2">
        <v>192.0</v>
      </c>
      <c r="B194" s="15">
        <v>0.00821048114</v>
      </c>
      <c r="C194" s="15">
        <v>0.00838247687</v>
      </c>
      <c r="D194" s="15">
        <v>0.00611372571</v>
      </c>
      <c r="E194" s="15">
        <v>0.00449900469</v>
      </c>
      <c r="F194" s="15">
        <v>0.00307682878</v>
      </c>
      <c r="G194" s="15">
        <v>0.0340845212</v>
      </c>
      <c r="H194" s="15">
        <v>0.0264295191</v>
      </c>
      <c r="I194" s="15">
        <v>0.0361395404</v>
      </c>
      <c r="J194" s="15">
        <v>0.127497032</v>
      </c>
      <c r="K194" s="15">
        <v>0.0260815844</v>
      </c>
      <c r="L194" s="15">
        <v>0.00956311915</v>
      </c>
      <c r="M194" s="15">
        <v>0.0618213899</v>
      </c>
      <c r="N194" s="15">
        <v>0.0235251226</v>
      </c>
      <c r="O194" s="15">
        <v>0.597183406</v>
      </c>
      <c r="P194" s="15">
        <v>0.0208832324</v>
      </c>
      <c r="Q194" s="15">
        <v>0.00650899904</v>
      </c>
      <c r="R194" s="4">
        <v>0.9999999833800001</v>
      </c>
    </row>
    <row r="195" ht="15.75" customHeight="1">
      <c r="A195" s="2">
        <v>193.0</v>
      </c>
      <c r="B195" s="15">
        <v>0.0356900468</v>
      </c>
      <c r="C195" s="15">
        <v>0.00896306057</v>
      </c>
      <c r="D195" s="15">
        <v>0.00186212047</v>
      </c>
      <c r="E195" s="15">
        <v>0.00997592881</v>
      </c>
      <c r="F195" s="15">
        <v>0.00372396596</v>
      </c>
      <c r="G195" s="15">
        <v>0.00176096021</v>
      </c>
      <c r="H195" s="15">
        <v>0.00556675112</v>
      </c>
      <c r="I195" s="15">
        <v>0.7038086649999999</v>
      </c>
      <c r="J195" s="15">
        <v>0.0747573897</v>
      </c>
      <c r="K195" s="15">
        <v>0.0458247885</v>
      </c>
      <c r="L195" s="15">
        <v>0.014697589</v>
      </c>
      <c r="M195" s="15">
        <v>0.01838913</v>
      </c>
      <c r="N195" s="15">
        <v>0.0613995455</v>
      </c>
      <c r="O195" s="15">
        <v>0.00269580469</v>
      </c>
      <c r="P195" s="15">
        <v>0.00609116815</v>
      </c>
      <c r="Q195" s="15">
        <v>0.00479303952</v>
      </c>
      <c r="R195" s="4">
        <v>0.9999999540000001</v>
      </c>
    </row>
    <row r="196" ht="15.75" customHeight="1">
      <c r="A196" s="2">
        <v>194.0</v>
      </c>
      <c r="B196" s="15">
        <v>0.0145928822</v>
      </c>
      <c r="C196" s="15">
        <v>0.0181013979</v>
      </c>
      <c r="D196" s="15">
        <v>0.00331695843</v>
      </c>
      <c r="E196" s="15">
        <v>0.0143644614</v>
      </c>
      <c r="F196" s="15">
        <v>0.00569593348</v>
      </c>
      <c r="G196" s="15">
        <v>0.00938367937</v>
      </c>
      <c r="H196" s="15">
        <v>0.0107679302</v>
      </c>
      <c r="I196" s="15">
        <v>0.131670371</v>
      </c>
      <c r="J196" s="15">
        <v>0.02347783</v>
      </c>
      <c r="K196" s="15">
        <v>0.0134400446</v>
      </c>
      <c r="L196" s="15">
        <v>0.0564124435</v>
      </c>
      <c r="M196" s="15">
        <v>0.19739987</v>
      </c>
      <c r="N196" s="15">
        <v>0.25342375</v>
      </c>
      <c r="O196" s="15">
        <v>0.0118008163</v>
      </c>
      <c r="P196" s="15">
        <v>0.143214613</v>
      </c>
      <c r="Q196" s="15">
        <v>0.092937</v>
      </c>
      <c r="R196" s="4">
        <v>0.99999998138</v>
      </c>
    </row>
    <row r="197" ht="15.75" customHeight="1">
      <c r="A197" s="2">
        <v>195.0</v>
      </c>
      <c r="B197" s="15">
        <v>0.0326564796</v>
      </c>
      <c r="C197" s="15">
        <v>0.00267676124</v>
      </c>
      <c r="D197" s="15">
        <v>0.0124686677</v>
      </c>
      <c r="E197" s="15">
        <v>0.0205803979</v>
      </c>
      <c r="F197" s="15">
        <v>0.535407901</v>
      </c>
      <c r="G197" s="15">
        <v>0.00166520313</v>
      </c>
      <c r="H197" s="15">
        <v>0.00319663342</v>
      </c>
      <c r="I197" s="15">
        <v>0.027545182</v>
      </c>
      <c r="J197" s="15">
        <v>0.00628000731</v>
      </c>
      <c r="K197" s="15">
        <v>0.148031503</v>
      </c>
      <c r="L197" s="15">
        <v>0.0286715906</v>
      </c>
      <c r="M197" s="15">
        <v>0.00666352222</v>
      </c>
      <c r="N197" s="15">
        <v>0.00494778343</v>
      </c>
      <c r="O197" s="15">
        <v>0.00316288555</v>
      </c>
      <c r="P197" s="15">
        <v>0.00481407531</v>
      </c>
      <c r="Q197" s="15">
        <v>0.161231503</v>
      </c>
      <c r="R197" s="4">
        <v>1.00000009641</v>
      </c>
    </row>
    <row r="198" ht="15.75" customHeight="1">
      <c r="A198" s="2">
        <v>196.0</v>
      </c>
      <c r="B198" s="15">
        <v>0.0206449796</v>
      </c>
      <c r="C198" s="15">
        <v>0.0052493806</v>
      </c>
      <c r="D198" s="15">
        <v>0.0125374524</v>
      </c>
      <c r="E198" s="15">
        <v>0.460210174</v>
      </c>
      <c r="F198" s="15">
        <v>0.341781765</v>
      </c>
      <c r="G198" s="15">
        <v>0.00143965392</v>
      </c>
      <c r="H198" s="15">
        <v>0.00311867497</v>
      </c>
      <c r="I198" s="15">
        <v>0.0586449355</v>
      </c>
      <c r="J198" s="15">
        <v>0.010319259</v>
      </c>
      <c r="K198" s="15">
        <v>0.052163776</v>
      </c>
      <c r="L198" s="15">
        <v>0.00242499379</v>
      </c>
      <c r="M198" s="15">
        <v>0.00457011908</v>
      </c>
      <c r="N198" s="15">
        <v>0.00280287396</v>
      </c>
      <c r="O198" s="15">
        <v>0.001298961</v>
      </c>
      <c r="P198" s="15">
        <v>0.0017055138</v>
      </c>
      <c r="Q198" s="15">
        <v>0.0210874956</v>
      </c>
      <c r="R198" s="4">
        <v>1.00000000822</v>
      </c>
    </row>
    <row r="199" ht="15.75" customHeight="1">
      <c r="A199" s="2">
        <v>197.0</v>
      </c>
      <c r="B199" s="15">
        <v>0.0319125354</v>
      </c>
      <c r="C199" s="15">
        <v>0.0229139607</v>
      </c>
      <c r="D199" s="15">
        <v>0.0128909592</v>
      </c>
      <c r="E199" s="15">
        <v>0.0119506642</v>
      </c>
      <c r="F199" s="15">
        <v>0.00389641896</v>
      </c>
      <c r="G199" s="15">
        <v>0.79757762</v>
      </c>
      <c r="H199" s="15">
        <v>0.00493509416</v>
      </c>
      <c r="I199" s="15">
        <v>0.0208431333</v>
      </c>
      <c r="J199" s="15">
        <v>0.0131372279</v>
      </c>
      <c r="K199" s="15">
        <v>0.00508226641</v>
      </c>
      <c r="L199" s="15">
        <v>0.0114897396</v>
      </c>
      <c r="M199" s="15">
        <v>0.0270054564</v>
      </c>
      <c r="N199" s="15">
        <v>0.00507108448</v>
      </c>
      <c r="O199" s="15">
        <v>0.0070243543</v>
      </c>
      <c r="P199" s="15">
        <v>0.011898268</v>
      </c>
      <c r="Q199" s="15">
        <v>0.0123712849</v>
      </c>
      <c r="R199" s="4">
        <v>1.00000006791</v>
      </c>
    </row>
    <row r="200" ht="15.75" customHeight="1">
      <c r="A200" s="2">
        <v>198.0</v>
      </c>
      <c r="B200" s="15">
        <v>0.0104222642</v>
      </c>
      <c r="C200" s="15">
        <v>0.00419991044</v>
      </c>
      <c r="D200" s="15">
        <v>0.018898759</v>
      </c>
      <c r="E200" s="15">
        <v>0.610538125</v>
      </c>
      <c r="F200" s="15">
        <v>0.0115792388</v>
      </c>
      <c r="G200" s="15">
        <v>0.00191707665</v>
      </c>
      <c r="H200" s="15">
        <v>0.00267037656</v>
      </c>
      <c r="I200" s="15">
        <v>0.0264499057</v>
      </c>
      <c r="J200" s="15">
        <v>0.0157491155</v>
      </c>
      <c r="K200" s="15">
        <v>0.0748070329</v>
      </c>
      <c r="L200" s="15">
        <v>0.00465841638</v>
      </c>
      <c r="M200" s="15">
        <v>0.0174587443</v>
      </c>
      <c r="N200" s="15">
        <v>0.00199297094</v>
      </c>
      <c r="O200" s="15">
        <v>0.00238191523</v>
      </c>
      <c r="P200" s="15">
        <v>0.0084970966</v>
      </c>
      <c r="Q200" s="15">
        <v>0.187778965</v>
      </c>
      <c r="R200" s="4">
        <v>0.9999999132</v>
      </c>
    </row>
    <row r="201" ht="15.75" customHeight="1">
      <c r="A201" s="2">
        <v>199.0</v>
      </c>
      <c r="B201" s="15">
        <v>0.00291859033</v>
      </c>
      <c r="C201" s="15">
        <v>0.0053228</v>
      </c>
      <c r="D201" s="15">
        <v>0.00125798211</v>
      </c>
      <c r="E201" s="15">
        <v>0.00408871146</v>
      </c>
      <c r="F201" s="15">
        <v>0.00178468123</v>
      </c>
      <c r="G201" s="15">
        <v>0.00449630665</v>
      </c>
      <c r="H201" s="15">
        <v>0.00641207211</v>
      </c>
      <c r="I201" s="15">
        <v>0.021627916</v>
      </c>
      <c r="J201" s="15">
        <v>0.00583939115</v>
      </c>
      <c r="K201" s="15">
        <v>0.00213643303</v>
      </c>
      <c r="L201" s="15">
        <v>0.0110133421</v>
      </c>
      <c r="M201" s="15">
        <v>0.0223719124</v>
      </c>
      <c r="N201" s="15">
        <v>0.883891</v>
      </c>
      <c r="O201" s="15">
        <v>0.00564462319</v>
      </c>
      <c r="P201" s="15">
        <v>0.0183169078</v>
      </c>
      <c r="Q201" s="15">
        <v>0.00287736463</v>
      </c>
      <c r="R201" s="4">
        <v>1.00000003419</v>
      </c>
    </row>
    <row r="202" ht="15.75" customHeight="1">
      <c r="A202" s="2">
        <v>200.0</v>
      </c>
      <c r="B202" s="15">
        <v>0.00900363456</v>
      </c>
      <c r="C202" s="15">
        <v>0.00878146384</v>
      </c>
      <c r="D202" s="15">
        <v>0.00197327393</v>
      </c>
      <c r="E202" s="15">
        <v>0.00775411632</v>
      </c>
      <c r="F202" s="15">
        <v>0.00260126474</v>
      </c>
      <c r="G202" s="15">
        <v>0.00261973613</v>
      </c>
      <c r="H202" s="15">
        <v>0.0455259494</v>
      </c>
      <c r="I202" s="15">
        <v>0.186953843</v>
      </c>
      <c r="J202" s="15">
        <v>0.0984316915</v>
      </c>
      <c r="K202" s="15">
        <v>0.00851589721</v>
      </c>
      <c r="L202" s="15">
        <v>0.0134840319</v>
      </c>
      <c r="M202" s="15">
        <v>0.0661449581</v>
      </c>
      <c r="N202" s="15">
        <v>0.530753195</v>
      </c>
      <c r="O202" s="15">
        <v>0.00362573238</v>
      </c>
      <c r="P202" s="15">
        <v>0.0101892315</v>
      </c>
      <c r="Q202" s="15">
        <v>0.00364201865</v>
      </c>
      <c r="R202" s="4">
        <v>1.0000000381599998</v>
      </c>
    </row>
    <row r="203" ht="15.75" customHeight="1">
      <c r="A203" s="2">
        <v>201.0</v>
      </c>
      <c r="B203" s="15">
        <v>0.00812740438</v>
      </c>
      <c r="C203" s="15">
        <v>0.0292407256</v>
      </c>
      <c r="D203" s="15">
        <v>0.00615439424</v>
      </c>
      <c r="E203" s="15">
        <v>0.00860498287</v>
      </c>
      <c r="F203" s="15">
        <v>0.00308956648</v>
      </c>
      <c r="G203" s="15">
        <v>0.00386168389</v>
      </c>
      <c r="H203" s="15">
        <v>0.0041545094</v>
      </c>
      <c r="I203" s="15">
        <v>0.0167165808</v>
      </c>
      <c r="J203" s="15">
        <v>0.00535127474</v>
      </c>
      <c r="K203" s="15">
        <v>0.0207994673</v>
      </c>
      <c r="L203" s="15">
        <v>0.0211997069</v>
      </c>
      <c r="M203" s="15">
        <v>0.0334571376</v>
      </c>
      <c r="N203" s="15">
        <v>0.00931127928</v>
      </c>
      <c r="O203" s="15">
        <v>0.00761665916</v>
      </c>
      <c r="P203" s="15">
        <v>0.807145059</v>
      </c>
      <c r="Q203" s="15">
        <v>0.0151695777</v>
      </c>
      <c r="R203" s="4">
        <v>1.0000000093399999</v>
      </c>
    </row>
    <row r="204" ht="15.75" customHeight="1">
      <c r="A204" s="2">
        <v>202.0</v>
      </c>
      <c r="B204" s="15">
        <v>0.00918187108</v>
      </c>
      <c r="C204" s="15">
        <v>0.621916473</v>
      </c>
      <c r="D204" s="15">
        <v>0.0108579909</v>
      </c>
      <c r="E204" s="15">
        <v>0.00203821831</v>
      </c>
      <c r="F204" s="15">
        <v>0.00466989726</v>
      </c>
      <c r="G204" s="15">
        <v>0.239167243</v>
      </c>
      <c r="H204" s="15">
        <v>0.0030228931</v>
      </c>
      <c r="I204" s="15">
        <v>0.00971670356</v>
      </c>
      <c r="J204" s="15">
        <v>0.00358975865</v>
      </c>
      <c r="K204" s="15">
        <v>0.00287018484</v>
      </c>
      <c r="L204" s="15">
        <v>0.00417290535</v>
      </c>
      <c r="M204" s="15">
        <v>0.015057331</v>
      </c>
      <c r="N204" s="15">
        <v>0.00629857415</v>
      </c>
      <c r="O204" s="15">
        <v>0.0128153572</v>
      </c>
      <c r="P204" s="15">
        <v>0.0502857417</v>
      </c>
      <c r="Q204" s="15">
        <v>0.00433882466</v>
      </c>
      <c r="R204" s="4">
        <v>0.99999996776</v>
      </c>
    </row>
    <row r="205" ht="15.75" customHeight="1">
      <c r="A205" s="2">
        <v>203.0</v>
      </c>
      <c r="B205" s="15">
        <v>0.0315329544</v>
      </c>
      <c r="C205" s="15">
        <v>0.0111363893</v>
      </c>
      <c r="D205" s="15">
        <v>0.00199772627</v>
      </c>
      <c r="E205" s="15">
        <v>0.0140096713</v>
      </c>
      <c r="F205" s="15">
        <v>0.00562523259</v>
      </c>
      <c r="G205" s="15">
        <v>0.00199798541</v>
      </c>
      <c r="H205" s="15">
        <v>0.0148759587</v>
      </c>
      <c r="I205" s="15">
        <v>0.594212711</v>
      </c>
      <c r="J205" s="15">
        <v>0.0515128821</v>
      </c>
      <c r="K205" s="15">
        <v>0.0344416</v>
      </c>
      <c r="L205" s="15">
        <v>0.00800636</v>
      </c>
      <c r="M205" s="15">
        <v>0.0323884711</v>
      </c>
      <c r="N205" s="15">
        <v>0.180706158</v>
      </c>
      <c r="O205" s="15">
        <v>0.00343231903</v>
      </c>
      <c r="P205" s="15">
        <v>0.00847455394</v>
      </c>
      <c r="Q205" s="15">
        <v>0.005649</v>
      </c>
      <c r="R205" s="4">
        <v>0.9999999731399999</v>
      </c>
    </row>
    <row r="206" ht="15.75" customHeight="1">
      <c r="A206" s="2">
        <v>204.0</v>
      </c>
      <c r="B206" s="15">
        <v>0.581469834</v>
      </c>
      <c r="C206" s="15">
        <v>0.00566551276</v>
      </c>
      <c r="D206" s="15">
        <v>0.0039578462</v>
      </c>
      <c r="E206" s="15">
        <v>0.0958858356</v>
      </c>
      <c r="F206" s="15">
        <v>0.0179428421</v>
      </c>
      <c r="G206" s="15">
        <v>0.00281015411</v>
      </c>
      <c r="H206" s="15">
        <v>0.00239449716</v>
      </c>
      <c r="I206" s="15">
        <v>0.10837578</v>
      </c>
      <c r="J206" s="15">
        <v>0.00969112199</v>
      </c>
      <c r="K206" s="15">
        <v>0.140708521</v>
      </c>
      <c r="L206" s="15">
        <v>0.00710252719</v>
      </c>
      <c r="M206" s="15">
        <v>0.00319748791</v>
      </c>
      <c r="N206" s="15">
        <v>0.00335920486</v>
      </c>
      <c r="O206" s="15">
        <v>0.00109738938</v>
      </c>
      <c r="P206" s="15">
        <v>0.00285979477</v>
      </c>
      <c r="Q206" s="15">
        <v>0.0134816701</v>
      </c>
      <c r="R206" s="4">
        <v>1.0000000191299998</v>
      </c>
    </row>
    <row r="207" ht="15.75" customHeight="1">
      <c r="A207" s="2">
        <v>205.0</v>
      </c>
      <c r="B207" s="15">
        <v>0.0363274291</v>
      </c>
      <c r="C207" s="15">
        <v>0.00439726282</v>
      </c>
      <c r="D207" s="15">
        <v>0.00161031191</v>
      </c>
      <c r="E207" s="15">
        <v>0.017772764</v>
      </c>
      <c r="F207" s="15">
        <v>0.00411028787</v>
      </c>
      <c r="G207" s="15">
        <v>0.00150344428</v>
      </c>
      <c r="H207" s="15">
        <v>0.00672185374</v>
      </c>
      <c r="I207" s="15">
        <v>0.681564</v>
      </c>
      <c r="J207" s="15">
        <v>0.154383138</v>
      </c>
      <c r="K207" s="15">
        <v>0.0358170457</v>
      </c>
      <c r="L207" s="15">
        <v>0.00697271433</v>
      </c>
      <c r="M207" s="15">
        <v>0.023815386</v>
      </c>
      <c r="N207" s="15">
        <v>0.0094357105</v>
      </c>
      <c r="O207" s="15">
        <v>0.00174208661</v>
      </c>
      <c r="P207" s="15">
        <v>0.00472729793</v>
      </c>
      <c r="Q207" s="15">
        <v>0.00909940898</v>
      </c>
      <c r="R207" s="4">
        <v>1.00000014177</v>
      </c>
    </row>
    <row r="208" ht="15.75" customHeight="1">
      <c r="A208" s="2">
        <v>206.0</v>
      </c>
      <c r="B208" s="15">
        <v>0.0306804311</v>
      </c>
      <c r="C208" s="15">
        <v>0.0101789301</v>
      </c>
      <c r="D208" s="15">
        <v>0.00182313321</v>
      </c>
      <c r="E208" s="15">
        <v>0.010599534</v>
      </c>
      <c r="F208" s="15">
        <v>0.00381231285</v>
      </c>
      <c r="G208" s="15">
        <v>0.00114304456</v>
      </c>
      <c r="H208" s="15">
        <v>0.0029540984</v>
      </c>
      <c r="I208" s="15">
        <v>0.765017</v>
      </c>
      <c r="J208" s="15">
        <v>0.0610490814</v>
      </c>
      <c r="K208" s="15">
        <v>0.0442838706</v>
      </c>
      <c r="L208" s="15">
        <v>0.0195735563</v>
      </c>
      <c r="M208" s="15">
        <v>0.0176667813</v>
      </c>
      <c r="N208" s="15">
        <v>0.0165760573</v>
      </c>
      <c r="O208" s="15">
        <v>0.00150502624</v>
      </c>
      <c r="P208" s="15">
        <v>0.00581028685</v>
      </c>
      <c r="Q208" s="15">
        <v>0.00732699456</v>
      </c>
      <c r="R208" s="4">
        <v>1.00000013877</v>
      </c>
    </row>
    <row r="209" ht="15.75" customHeight="1">
      <c r="A209" s="2">
        <v>207.0</v>
      </c>
      <c r="B209" s="15">
        <v>0.0173574202</v>
      </c>
      <c r="C209" s="15">
        <v>0.0129810497</v>
      </c>
      <c r="D209" s="15">
        <v>0.00432675052</v>
      </c>
      <c r="E209" s="15">
        <v>0.0146285454</v>
      </c>
      <c r="F209" s="15">
        <v>0.00627679471</v>
      </c>
      <c r="G209" s="15">
        <v>0.0176205225</v>
      </c>
      <c r="H209" s="15">
        <v>0.00474505872</v>
      </c>
      <c r="I209" s="15">
        <v>0.137906969</v>
      </c>
      <c r="J209" s="15">
        <v>0.0358323157</v>
      </c>
      <c r="K209" s="15">
        <v>0.0324762613</v>
      </c>
      <c r="L209" s="15">
        <v>0.012399232</v>
      </c>
      <c r="M209" s="15">
        <v>0.0389464349</v>
      </c>
      <c r="N209" s="15">
        <v>0.0281396285</v>
      </c>
      <c r="O209" s="15">
        <v>0.588537931</v>
      </c>
      <c r="P209" s="15">
        <v>0.024419846</v>
      </c>
      <c r="Q209" s="15">
        <v>0.0234051179</v>
      </c>
      <c r="R209" s="4">
        <v>0.99999987805</v>
      </c>
    </row>
    <row r="210" ht="15.75" customHeight="1">
      <c r="A210" s="2">
        <v>208.0</v>
      </c>
      <c r="B210" s="15">
        <v>0.0541031249</v>
      </c>
      <c r="C210" s="15">
        <v>0.01214178</v>
      </c>
      <c r="D210" s="15">
        <v>0.019793069</v>
      </c>
      <c r="E210" s="15">
        <v>0.0188687965</v>
      </c>
      <c r="F210" s="15">
        <v>0.00640203897</v>
      </c>
      <c r="G210" s="15">
        <v>0.0210921243</v>
      </c>
      <c r="H210" s="15">
        <v>0.430411667</v>
      </c>
      <c r="I210" s="15">
        <v>0.0595294349</v>
      </c>
      <c r="J210" s="15">
        <v>0.0922767296</v>
      </c>
      <c r="K210" s="15">
        <v>0.0316555873</v>
      </c>
      <c r="L210" s="15">
        <v>0.018344136</v>
      </c>
      <c r="M210" s="15">
        <v>0.123565063</v>
      </c>
      <c r="N210" s="15">
        <v>0.0400514677</v>
      </c>
      <c r="O210" s="15">
        <v>0.00570326252</v>
      </c>
      <c r="P210" s="15">
        <v>0.0267421212</v>
      </c>
      <c r="Q210" s="15">
        <v>0.0393195525</v>
      </c>
      <c r="R210" s="4">
        <v>0.9999999553899999</v>
      </c>
    </row>
    <row r="211" ht="15.75" customHeight="1">
      <c r="A211" s="2">
        <v>209.0</v>
      </c>
      <c r="B211" s="15">
        <v>0.00339066703</v>
      </c>
      <c r="C211" s="15">
        <v>0.00623007212</v>
      </c>
      <c r="D211" s="15">
        <v>0.00524679758</v>
      </c>
      <c r="E211" s="15">
        <v>0.00117648894</v>
      </c>
      <c r="F211" s="15">
        <v>0.00117579359</v>
      </c>
      <c r="G211" s="15">
        <v>0.0530336723</v>
      </c>
      <c r="H211" s="15">
        <v>0.00263639283</v>
      </c>
      <c r="I211" s="15">
        <v>0.00583009701</v>
      </c>
      <c r="J211" s="15">
        <v>0.00611873809</v>
      </c>
      <c r="K211" s="15">
        <v>0.00307540549</v>
      </c>
      <c r="L211" s="15">
        <v>0.0350076</v>
      </c>
      <c r="M211" s="15">
        <v>0.0165742636</v>
      </c>
      <c r="N211" s="15">
        <v>0.0111866733</v>
      </c>
      <c r="O211" s="15">
        <v>0.822842658</v>
      </c>
      <c r="P211" s="15">
        <v>0.023290962</v>
      </c>
      <c r="Q211" s="15">
        <v>0.00318375509</v>
      </c>
      <c r="R211" s="4">
        <v>1.00000003697</v>
      </c>
    </row>
    <row r="212" ht="15.75" customHeight="1">
      <c r="A212" s="2">
        <v>210.0</v>
      </c>
      <c r="B212" s="15">
        <v>0.0264131669</v>
      </c>
      <c r="C212" s="15">
        <v>0.099638164</v>
      </c>
      <c r="D212" s="15">
        <v>0.00670319889</v>
      </c>
      <c r="E212" s="15">
        <v>0.00299490103</v>
      </c>
      <c r="F212" s="15">
        <v>0.00160546007</v>
      </c>
      <c r="G212" s="15">
        <v>0.343636394</v>
      </c>
      <c r="H212" s="15">
        <v>0.00429556752</v>
      </c>
      <c r="I212" s="15">
        <v>0.059726052</v>
      </c>
      <c r="J212" s="15">
        <v>0.020463502</v>
      </c>
      <c r="K212" s="15">
        <v>0.00582212396</v>
      </c>
      <c r="L212" s="15">
        <v>0.1589178</v>
      </c>
      <c r="M212" s="15">
        <v>0.114180379</v>
      </c>
      <c r="N212" s="15">
        <v>0.0167134181</v>
      </c>
      <c r="O212" s="15">
        <v>0.0268327221</v>
      </c>
      <c r="P212" s="15">
        <v>0.105687827</v>
      </c>
      <c r="Q212" s="15">
        <v>0.00636925874</v>
      </c>
      <c r="R212" s="4">
        <v>0.9999999353100002</v>
      </c>
    </row>
    <row r="213" ht="15.75" customHeight="1">
      <c r="A213" s="2">
        <v>211.0</v>
      </c>
      <c r="B213" s="15">
        <v>0.0144941872</v>
      </c>
      <c r="C213" s="15">
        <v>0.018995434</v>
      </c>
      <c r="D213" s="15">
        <v>0.00293996534</v>
      </c>
      <c r="E213" s="15">
        <v>0.0031587081</v>
      </c>
      <c r="F213" s="15">
        <v>0.00150782592</v>
      </c>
      <c r="G213" s="15">
        <v>0.0096857762</v>
      </c>
      <c r="H213" s="15">
        <v>0.00483739562</v>
      </c>
      <c r="I213" s="15">
        <v>0.0214935951</v>
      </c>
      <c r="J213" s="15">
        <v>0.00588381197</v>
      </c>
      <c r="K213" s="15">
        <v>0.0062148287</v>
      </c>
      <c r="L213" s="15">
        <v>0.0270584896</v>
      </c>
      <c r="M213" s="15">
        <v>0.0665049627</v>
      </c>
      <c r="N213" s="15">
        <v>0.0133078061</v>
      </c>
      <c r="O213" s="15">
        <v>0.0107343905</v>
      </c>
      <c r="P213" s="15">
        <v>0.782247245</v>
      </c>
      <c r="Q213" s="15">
        <v>0.0109355953</v>
      </c>
      <c r="R213" s="4">
        <v>1.00000001735</v>
      </c>
    </row>
    <row r="214" ht="15.75" customHeight="1">
      <c r="A214" s="2">
        <v>212.0</v>
      </c>
      <c r="B214" s="15">
        <v>0.0687761456</v>
      </c>
      <c r="C214" s="15">
        <v>0.0588220619</v>
      </c>
      <c r="D214" s="15">
        <v>0.00246164924</v>
      </c>
      <c r="E214" s="15">
        <v>0.0806864947</v>
      </c>
      <c r="F214" s="15">
        <v>0.00700856466</v>
      </c>
      <c r="G214" s="15">
        <v>0.043675635</v>
      </c>
      <c r="H214" s="15">
        <v>0.0108025018</v>
      </c>
      <c r="I214" s="15">
        <v>0.344127864</v>
      </c>
      <c r="J214" s="15">
        <v>0.0294485521</v>
      </c>
      <c r="K214" s="15">
        <v>0.0159968287</v>
      </c>
      <c r="L214" s="15">
        <v>0.0122050839</v>
      </c>
      <c r="M214" s="15">
        <v>0.0832099468</v>
      </c>
      <c r="N214" s="15">
        <v>0.122176334</v>
      </c>
      <c r="O214" s="15">
        <v>0.00500844186</v>
      </c>
      <c r="P214" s="15">
        <v>0.0985888</v>
      </c>
      <c r="Q214" s="15">
        <v>0.0170051251</v>
      </c>
      <c r="R214" s="4">
        <v>1.00000002936</v>
      </c>
    </row>
    <row r="215" ht="15.75" customHeight="1">
      <c r="A215" s="2">
        <v>213.0</v>
      </c>
      <c r="B215" s="15">
        <v>0.16350311</v>
      </c>
      <c r="C215" s="15">
        <v>0.00304465718</v>
      </c>
      <c r="D215" s="15">
        <v>0.00552225765</v>
      </c>
      <c r="E215" s="15">
        <v>0.453336477</v>
      </c>
      <c r="F215" s="15">
        <v>0.0247232579</v>
      </c>
      <c r="G215" s="15">
        <v>0.00420001615</v>
      </c>
      <c r="H215" s="15">
        <v>0.00367836235</v>
      </c>
      <c r="I215" s="15">
        <v>0.0338009186</v>
      </c>
      <c r="J215" s="15">
        <v>0.00855424348</v>
      </c>
      <c r="K215" s="15">
        <v>0.201217055</v>
      </c>
      <c r="L215" s="15">
        <v>0.00634703878</v>
      </c>
      <c r="M215" s="15">
        <v>0.00480289059</v>
      </c>
      <c r="N215" s="15">
        <v>0.00256245281</v>
      </c>
      <c r="O215" s="15">
        <v>0.00170226919</v>
      </c>
      <c r="P215" s="15">
        <v>0.0040760939</v>
      </c>
      <c r="Q215" s="15">
        <v>0.0789288953</v>
      </c>
      <c r="R215" s="4">
        <v>0.99999999588</v>
      </c>
    </row>
    <row r="216" ht="15.75" customHeight="1">
      <c r="A216" s="2">
        <v>214.0</v>
      </c>
      <c r="B216" s="15">
        <v>0.0144549217</v>
      </c>
      <c r="C216" s="15">
        <v>0.00609150762</v>
      </c>
      <c r="D216" s="15">
        <v>0.00310060265</v>
      </c>
      <c r="E216" s="15">
        <v>0.476031184</v>
      </c>
      <c r="F216" s="15">
        <v>0.00730273</v>
      </c>
      <c r="G216" s="15">
        <v>0.00239619659</v>
      </c>
      <c r="H216" s="15">
        <v>0.00586536573</v>
      </c>
      <c r="I216" s="15">
        <v>0.278257489</v>
      </c>
      <c r="J216" s="15">
        <v>0.0595308617</v>
      </c>
      <c r="K216" s="15">
        <v>0.0226723868</v>
      </c>
      <c r="L216" s="15">
        <v>0.00647921488</v>
      </c>
      <c r="M216" s="15">
        <v>0.0652700365</v>
      </c>
      <c r="N216" s="15">
        <v>0.0142985862</v>
      </c>
      <c r="O216" s="15">
        <v>0.00201597344</v>
      </c>
      <c r="P216" s="15">
        <v>0.010811314</v>
      </c>
      <c r="Q216" s="15">
        <v>0.0254216418</v>
      </c>
      <c r="R216" s="4">
        <v>1.0000000126100002</v>
      </c>
    </row>
    <row r="217" ht="15.75" customHeight="1">
      <c r="A217" s="2">
        <v>215.0</v>
      </c>
      <c r="B217" s="15">
        <v>0.0732622221</v>
      </c>
      <c r="C217" s="15">
        <v>0.00864882395</v>
      </c>
      <c r="D217" s="15">
        <v>0.00699064834</v>
      </c>
      <c r="E217" s="15">
        <v>0.14804849</v>
      </c>
      <c r="F217" s="15">
        <v>0.445510864</v>
      </c>
      <c r="G217" s="15">
        <v>0.00180898909</v>
      </c>
      <c r="H217" s="15">
        <v>0.00436001271</v>
      </c>
      <c r="I217" s="15">
        <v>0.169220507</v>
      </c>
      <c r="J217" s="15">
        <v>0.0117431367</v>
      </c>
      <c r="K217" s="15">
        <v>0.091482766</v>
      </c>
      <c r="L217" s="15">
        <v>0.00367794535</v>
      </c>
      <c r="M217" s="15">
        <v>0.004540422</v>
      </c>
      <c r="N217" s="15">
        <v>0.00739057409</v>
      </c>
      <c r="O217" s="15">
        <v>0.00183517626</v>
      </c>
      <c r="P217" s="15">
        <v>0.00228075427</v>
      </c>
      <c r="Q217" s="15">
        <v>0.0191986114</v>
      </c>
      <c r="R217" s="4">
        <v>0.9999999432600001</v>
      </c>
    </row>
    <row r="218" ht="15.75" customHeight="1">
      <c r="A218" s="2">
        <v>216.0</v>
      </c>
      <c r="B218" s="15">
        <v>0.0334181376</v>
      </c>
      <c r="C218" s="15">
        <v>0.0156179322</v>
      </c>
      <c r="D218" s="15">
        <v>0.00212001195</v>
      </c>
      <c r="E218" s="15">
        <v>0.00574942585</v>
      </c>
      <c r="F218" s="15">
        <v>0.00338294939</v>
      </c>
      <c r="G218" s="15">
        <v>0.00252321293</v>
      </c>
      <c r="H218" s="15">
        <v>0.00736135338</v>
      </c>
      <c r="I218" s="15">
        <v>0.252396822</v>
      </c>
      <c r="J218" s="15">
        <v>0.0188387185</v>
      </c>
      <c r="K218" s="15">
        <v>0.0310908277</v>
      </c>
      <c r="L218" s="15">
        <v>0.0127389617</v>
      </c>
      <c r="M218" s="15">
        <v>0.0270179119</v>
      </c>
      <c r="N218" s="15">
        <v>0.562725842</v>
      </c>
      <c r="O218" s="15">
        <v>0.00385197275</v>
      </c>
      <c r="P218" s="15">
        <v>0.0133693777</v>
      </c>
      <c r="Q218" s="15">
        <v>0.00779657112</v>
      </c>
      <c r="R218" s="4">
        <v>1.0000000286700002</v>
      </c>
    </row>
    <row r="219" ht="15.75" customHeight="1">
      <c r="A219" s="2">
        <v>217.0</v>
      </c>
      <c r="B219" s="15">
        <v>0.00568111381</v>
      </c>
      <c r="C219" s="15">
        <v>0.00376575068</v>
      </c>
      <c r="D219" s="15">
        <v>0.00696249027</v>
      </c>
      <c r="E219" s="15">
        <v>0.00465764664</v>
      </c>
      <c r="F219" s="15">
        <v>0.00165450177</v>
      </c>
      <c r="G219" s="15">
        <v>0.064864926</v>
      </c>
      <c r="H219" s="15">
        <v>0.106674321</v>
      </c>
      <c r="I219" s="15">
        <v>0.020982774</v>
      </c>
      <c r="J219" s="15">
        <v>0.11567229</v>
      </c>
      <c r="K219" s="15">
        <v>0.00405408628</v>
      </c>
      <c r="L219" s="15">
        <v>0.0905498862</v>
      </c>
      <c r="M219" s="15">
        <v>0.0831826478</v>
      </c>
      <c r="N219" s="15">
        <v>0.104568951</v>
      </c>
      <c r="O219" s="15">
        <v>0.369246215</v>
      </c>
      <c r="P219" s="15">
        <v>0.0143254176</v>
      </c>
      <c r="Q219" s="15">
        <v>0.00315689505</v>
      </c>
      <c r="R219" s="4">
        <v>0.9999999130999999</v>
      </c>
    </row>
    <row r="220" ht="15.75" customHeight="1">
      <c r="A220" s="2">
        <v>218.0</v>
      </c>
      <c r="B220" s="15">
        <v>0.423165679</v>
      </c>
      <c r="C220" s="15">
        <v>0.0165192913</v>
      </c>
      <c r="D220" s="15">
        <v>0.0214457884</v>
      </c>
      <c r="E220" s="15">
        <v>0.0113965534</v>
      </c>
      <c r="F220" s="15">
        <v>0.0198164266</v>
      </c>
      <c r="G220" s="15">
        <v>0.184742212</v>
      </c>
      <c r="H220" s="15">
        <v>0.00473727845</v>
      </c>
      <c r="I220" s="15">
        <v>0.0240738709</v>
      </c>
      <c r="J220" s="15">
        <v>0.00703313155</v>
      </c>
      <c r="K220" s="15">
        <v>0.18402119</v>
      </c>
      <c r="L220" s="15">
        <v>0.0354659036</v>
      </c>
      <c r="M220" s="15">
        <v>0.0038097552</v>
      </c>
      <c r="N220" s="15">
        <v>0.00599422632</v>
      </c>
      <c r="O220" s="15">
        <v>0.0116451271</v>
      </c>
      <c r="P220" s="15">
        <v>0.0110786352</v>
      </c>
      <c r="Q220" s="15">
        <v>0.0350549</v>
      </c>
      <c r="R220" s="4">
        <v>0.9999999690200001</v>
      </c>
    </row>
    <row r="221" ht="15.75" customHeight="1">
      <c r="A221" s="2">
        <v>219.0</v>
      </c>
      <c r="B221" s="15">
        <v>0.514340639</v>
      </c>
      <c r="C221" s="15">
        <v>0.140213221</v>
      </c>
      <c r="D221" s="15">
        <v>0.00604747515</v>
      </c>
      <c r="E221" s="15">
        <v>0.00650953082</v>
      </c>
      <c r="F221" s="15">
        <v>0.0058554695</v>
      </c>
      <c r="G221" s="15">
        <v>0.0734187737</v>
      </c>
      <c r="H221" s="15">
        <v>0.0104142306</v>
      </c>
      <c r="I221" s="15">
        <v>0.089438282</v>
      </c>
      <c r="J221" s="15">
        <v>0.0116695659</v>
      </c>
      <c r="K221" s="15">
        <v>0.0269131158</v>
      </c>
      <c r="L221" s="15">
        <v>0.0151841044</v>
      </c>
      <c r="M221" s="15">
        <v>0.0200356469</v>
      </c>
      <c r="N221" s="15">
        <v>0.0346504636</v>
      </c>
      <c r="O221" s="15">
        <v>0.00522608729</v>
      </c>
      <c r="P221" s="15">
        <v>0.0324903801</v>
      </c>
      <c r="Q221" s="15">
        <v>0.00759306084</v>
      </c>
      <c r="R221" s="4">
        <v>1.0000000466000003</v>
      </c>
    </row>
    <row r="222" ht="15.75" customHeight="1">
      <c r="A222" s="2">
        <v>220.0</v>
      </c>
      <c r="B222" s="15">
        <v>0.523702741</v>
      </c>
      <c r="C222" s="15">
        <v>0.00884527899</v>
      </c>
      <c r="D222" s="15">
        <v>0.00293391082</v>
      </c>
      <c r="E222" s="15">
        <v>0.0133394301</v>
      </c>
      <c r="F222" s="15">
        <v>0.00884639192</v>
      </c>
      <c r="G222" s="15">
        <v>0.00338947144</v>
      </c>
      <c r="H222" s="15">
        <v>0.00261772331</v>
      </c>
      <c r="I222" s="15">
        <v>0.1851926</v>
      </c>
      <c r="J222" s="15">
        <v>0.0098409038</v>
      </c>
      <c r="K222" s="15">
        <v>0.13222535</v>
      </c>
      <c r="L222" s="15">
        <v>0.0114780804</v>
      </c>
      <c r="M222" s="15">
        <v>0.00872077</v>
      </c>
      <c r="N222" s="15">
        <v>0.00751254894</v>
      </c>
      <c r="O222" s="15">
        <v>0.00130627223</v>
      </c>
      <c r="P222" s="15">
        <v>0.00748718577</v>
      </c>
      <c r="Q222" s="15">
        <v>0.0725613236</v>
      </c>
      <c r="R222" s="4">
        <v>0.9999999823200002</v>
      </c>
    </row>
    <row r="223" ht="15.75" customHeight="1">
      <c r="A223" s="2">
        <v>221.0</v>
      </c>
      <c r="B223" s="15">
        <v>0.0236401521</v>
      </c>
      <c r="C223" s="15">
        <v>0.00781450234</v>
      </c>
      <c r="D223" s="15">
        <v>0.00508708181</v>
      </c>
      <c r="E223" s="15">
        <v>0.0303489175</v>
      </c>
      <c r="F223" s="15">
        <v>0.291845948</v>
      </c>
      <c r="G223" s="15">
        <v>0.00286917295</v>
      </c>
      <c r="H223" s="15">
        <v>0.00236872979</v>
      </c>
      <c r="I223" s="15">
        <v>0.0440331176</v>
      </c>
      <c r="J223" s="15">
        <v>0.00607167976</v>
      </c>
      <c r="K223" s="15">
        <v>0.0370254517</v>
      </c>
      <c r="L223" s="15">
        <v>0.00285984529</v>
      </c>
      <c r="M223" s="15">
        <v>0.0124382228</v>
      </c>
      <c r="N223" s="15">
        <v>0.00428080373</v>
      </c>
      <c r="O223" s="15">
        <v>0.00198905356</v>
      </c>
      <c r="P223" s="15">
        <v>0.00644839415</v>
      </c>
      <c r="Q223" s="15">
        <v>0.520878911</v>
      </c>
      <c r="R223" s="4">
        <v>0.99999998408</v>
      </c>
    </row>
    <row r="224" ht="15.75" customHeight="1">
      <c r="A224" s="2">
        <v>222.0</v>
      </c>
      <c r="B224" s="15">
        <v>0.657673597</v>
      </c>
      <c r="C224" s="15">
        <v>0.0464145</v>
      </c>
      <c r="D224" s="15">
        <v>0.00330130733</v>
      </c>
      <c r="E224" s="15">
        <v>0.00533271907</v>
      </c>
      <c r="F224" s="15">
        <v>0.00859488</v>
      </c>
      <c r="G224" s="15">
        <v>0.00432806509</v>
      </c>
      <c r="H224" s="15">
        <v>0.00297871511</v>
      </c>
      <c r="I224" s="15">
        <v>0.13472569</v>
      </c>
      <c r="J224" s="15">
        <v>0.00616531027</v>
      </c>
      <c r="K224" s="15">
        <v>0.0634813</v>
      </c>
      <c r="L224" s="15">
        <v>0.00766039407</v>
      </c>
      <c r="M224" s="15">
        <v>0.0128377564</v>
      </c>
      <c r="N224" s="15">
        <v>0.00756500242</v>
      </c>
      <c r="O224" s="15">
        <v>0.00168739108</v>
      </c>
      <c r="P224" s="15">
        <v>0.0190289952</v>
      </c>
      <c r="Q224" s="15">
        <v>0.0182244498</v>
      </c>
      <c r="R224" s="4">
        <v>1.00000007284</v>
      </c>
    </row>
    <row r="225" ht="15.75" customHeight="1">
      <c r="A225" s="2">
        <v>223.0</v>
      </c>
      <c r="B225" s="15">
        <v>0.0698480681</v>
      </c>
      <c r="C225" s="15">
        <v>0.00554145</v>
      </c>
      <c r="D225" s="15">
        <v>0.00286142807</v>
      </c>
      <c r="E225" s="15">
        <v>0.0345830545</v>
      </c>
      <c r="F225" s="15">
        <v>0.00374502642</v>
      </c>
      <c r="G225" s="15">
        <v>0.00233179866</v>
      </c>
      <c r="H225" s="15">
        <v>0.00635837391</v>
      </c>
      <c r="I225" s="15">
        <v>0.638931155</v>
      </c>
      <c r="J225" s="15">
        <v>0.127744928</v>
      </c>
      <c r="K225" s="15">
        <v>0.049605947</v>
      </c>
      <c r="L225" s="15">
        <v>0.0211190861</v>
      </c>
      <c r="M225" s="15">
        <v>0.0164296255</v>
      </c>
      <c r="N225" s="15">
        <v>0.00838856492</v>
      </c>
      <c r="O225" s="15">
        <v>0.00113452587</v>
      </c>
      <c r="P225" s="15">
        <v>0.00321541261</v>
      </c>
      <c r="Q225" s="15">
        <v>0.00816156622</v>
      </c>
      <c r="R225" s="4">
        <v>1.00000001088</v>
      </c>
    </row>
    <row r="226" ht="15.75" customHeight="1">
      <c r="A226" s="2">
        <v>224.0</v>
      </c>
      <c r="B226" s="15">
        <v>0.681474268</v>
      </c>
      <c r="C226" s="15">
        <v>0.0183697827</v>
      </c>
      <c r="D226" s="15">
        <v>0.005670866</v>
      </c>
      <c r="E226" s="15">
        <v>0.00795596559</v>
      </c>
      <c r="F226" s="15">
        <v>0.00879008137</v>
      </c>
      <c r="G226" s="15">
        <v>0.0459045842</v>
      </c>
      <c r="H226" s="15">
        <v>0.0161823034</v>
      </c>
      <c r="I226" s="15">
        <v>0.0614998899</v>
      </c>
      <c r="J226" s="15">
        <v>0.00932447799</v>
      </c>
      <c r="K226" s="15">
        <v>0.0428341851</v>
      </c>
      <c r="L226" s="15">
        <v>0.0136675835</v>
      </c>
      <c r="M226" s="15">
        <v>0.00831404328</v>
      </c>
      <c r="N226" s="15">
        <v>0.0529895797</v>
      </c>
      <c r="O226" s="15">
        <v>0.00502172159</v>
      </c>
      <c r="P226" s="15">
        <v>0.0127300667</v>
      </c>
      <c r="Q226" s="15">
        <v>0.00927059</v>
      </c>
      <c r="R226" s="4">
        <v>0.99999998902</v>
      </c>
    </row>
    <row r="227" ht="15.75" customHeight="1">
      <c r="A227" s="2">
        <v>225.0</v>
      </c>
      <c r="B227" s="15">
        <v>0.634926558</v>
      </c>
      <c r="C227" s="15">
        <v>0.0141290221</v>
      </c>
      <c r="D227" s="15">
        <v>0.00881918054</v>
      </c>
      <c r="E227" s="15">
        <v>0.00458960608</v>
      </c>
      <c r="F227" s="15">
        <v>0.00983748</v>
      </c>
      <c r="G227" s="15">
        <v>0.0129012037</v>
      </c>
      <c r="H227" s="15">
        <v>0.0452635214</v>
      </c>
      <c r="I227" s="15">
        <v>0.0568406656</v>
      </c>
      <c r="J227" s="15">
        <v>0.0123886922</v>
      </c>
      <c r="K227" s="15">
        <v>0.101006433</v>
      </c>
      <c r="L227" s="15">
        <v>0.0117747309</v>
      </c>
      <c r="M227" s="15">
        <v>0.00681328401</v>
      </c>
      <c r="N227" s="15">
        <v>0.044588536</v>
      </c>
      <c r="O227" s="15">
        <v>0.0200568121</v>
      </c>
      <c r="P227" s="15">
        <v>0.00973849744</v>
      </c>
      <c r="Q227" s="15">
        <v>0.00632573897</v>
      </c>
      <c r="R227" s="4">
        <v>0.9999999620400001</v>
      </c>
    </row>
    <row r="228" ht="15.75" customHeight="1">
      <c r="A228" s="2">
        <v>226.0</v>
      </c>
      <c r="B228" s="15">
        <v>0.0155005269</v>
      </c>
      <c r="C228" s="15">
        <v>0.00982721522</v>
      </c>
      <c r="D228" s="15">
        <v>0.00219077058</v>
      </c>
      <c r="E228" s="15">
        <v>0.00680625625</v>
      </c>
      <c r="F228" s="15">
        <v>0.00403319</v>
      </c>
      <c r="G228" s="15">
        <v>0.00221056049</v>
      </c>
      <c r="H228" s="15">
        <v>0.0226045977</v>
      </c>
      <c r="I228" s="15">
        <v>0.291554779</v>
      </c>
      <c r="J228" s="15">
        <v>0.0652299449</v>
      </c>
      <c r="K228" s="15">
        <v>0.0199418832</v>
      </c>
      <c r="L228" s="15">
        <v>0.0124534564</v>
      </c>
      <c r="M228" s="15">
        <v>0.0354784802</v>
      </c>
      <c r="N228" s="15">
        <v>0.493574709</v>
      </c>
      <c r="O228" s="15">
        <v>0.00506662391</v>
      </c>
      <c r="P228" s="15">
        <v>0.00949552</v>
      </c>
      <c r="Q228" s="15">
        <v>0.00403147331</v>
      </c>
      <c r="R228" s="4">
        <v>0.9999999870599999</v>
      </c>
    </row>
    <row r="229" ht="15.75" customHeight="1">
      <c r="A229" s="2">
        <v>227.0</v>
      </c>
      <c r="B229" s="15">
        <v>0.0375395939</v>
      </c>
      <c r="C229" s="15">
        <v>0.0135798054</v>
      </c>
      <c r="D229" s="15">
        <v>0.00278372341</v>
      </c>
      <c r="E229" s="15">
        <v>0.00895136502</v>
      </c>
      <c r="F229" s="15">
        <v>0.00614515087</v>
      </c>
      <c r="G229" s="15">
        <v>0.00321304495</v>
      </c>
      <c r="H229" s="15">
        <v>0.0587263629</v>
      </c>
      <c r="I229" s="15">
        <v>0.410976291</v>
      </c>
      <c r="J229" s="15">
        <v>0.0696350783</v>
      </c>
      <c r="K229" s="15">
        <v>0.037775971</v>
      </c>
      <c r="L229" s="15">
        <v>0.00739459647</v>
      </c>
      <c r="M229" s="15">
        <v>0.0293924958</v>
      </c>
      <c r="N229" s="15">
        <v>0.294723</v>
      </c>
      <c r="O229" s="15">
        <v>0.00454070559</v>
      </c>
      <c r="P229" s="15">
        <v>0.0104440562</v>
      </c>
      <c r="Q229" s="15">
        <v>0.00417869026</v>
      </c>
      <c r="R229" s="4">
        <v>0.9999999310699998</v>
      </c>
    </row>
    <row r="230" ht="15.75" customHeight="1">
      <c r="A230" s="2">
        <v>228.0</v>
      </c>
      <c r="B230" s="15">
        <v>0.113764249</v>
      </c>
      <c r="C230" s="15">
        <v>0.0130456695</v>
      </c>
      <c r="D230" s="15">
        <v>0.00164501206</v>
      </c>
      <c r="E230" s="15">
        <v>0.0135423476</v>
      </c>
      <c r="F230" s="15">
        <v>0.00376160815</v>
      </c>
      <c r="G230" s="15">
        <v>0.00437585823</v>
      </c>
      <c r="H230" s="15">
        <v>0.00288936263</v>
      </c>
      <c r="I230" s="15">
        <v>0.550337851</v>
      </c>
      <c r="J230" s="15">
        <v>0.037305925</v>
      </c>
      <c r="K230" s="15">
        <v>0.0790853724</v>
      </c>
      <c r="L230" s="15">
        <v>0.00851402525</v>
      </c>
      <c r="M230" s="15">
        <v>0.0657023191</v>
      </c>
      <c r="N230" s="15">
        <v>0.00791246071</v>
      </c>
      <c r="O230" s="15">
        <v>0.00388242281</v>
      </c>
      <c r="P230" s="15">
        <v>0.0200875122</v>
      </c>
      <c r="Q230" s="15">
        <v>0.074147962</v>
      </c>
      <c r="R230" s="4">
        <v>0.9999999576399999</v>
      </c>
    </row>
    <row r="231" ht="15.75" customHeight="1">
      <c r="A231" s="2">
        <v>229.0</v>
      </c>
      <c r="B231" s="15">
        <v>0.0270456634</v>
      </c>
      <c r="C231" s="15">
        <v>0.0117913093</v>
      </c>
      <c r="D231" s="15">
        <v>0.00322862412</v>
      </c>
      <c r="E231" s="15">
        <v>0.0945757106</v>
      </c>
      <c r="F231" s="15">
        <v>0.00863206387</v>
      </c>
      <c r="G231" s="15">
        <v>0.00703761</v>
      </c>
      <c r="H231" s="15">
        <v>0.00689428</v>
      </c>
      <c r="I231" s="15">
        <v>0.348335952</v>
      </c>
      <c r="J231" s="15">
        <v>0.0657170936</v>
      </c>
      <c r="K231" s="15">
        <v>0.0293110348</v>
      </c>
      <c r="L231" s="15">
        <v>0.0126736965</v>
      </c>
      <c r="M231" s="15">
        <v>0.132485926</v>
      </c>
      <c r="N231" s="15">
        <v>0.0204436034</v>
      </c>
      <c r="O231" s="15">
        <v>0.00326546282</v>
      </c>
      <c r="P231" s="15">
        <v>0.0271704793</v>
      </c>
      <c r="Q231" s="15">
        <v>0.201391548</v>
      </c>
      <c r="R231" s="4">
        <v>1.00000005771</v>
      </c>
    </row>
    <row r="232" ht="15.75" customHeight="1">
      <c r="A232" s="2">
        <v>230.0</v>
      </c>
      <c r="B232" s="15">
        <v>0.702289224</v>
      </c>
      <c r="C232" s="15">
        <v>0.00339664938</v>
      </c>
      <c r="D232" s="15">
        <v>0.00855342299</v>
      </c>
      <c r="E232" s="15">
        <v>0.00298706838</v>
      </c>
      <c r="F232" s="15">
        <v>0.00512221595</v>
      </c>
      <c r="G232" s="15">
        <v>0.00235937722</v>
      </c>
      <c r="H232" s="15">
        <v>0.00279545621</v>
      </c>
      <c r="I232" s="15">
        <v>0.0340402</v>
      </c>
      <c r="J232" s="15">
        <v>0.00884425268</v>
      </c>
      <c r="K232" s="15">
        <v>0.200375691</v>
      </c>
      <c r="L232" s="15">
        <v>0.00533513492</v>
      </c>
      <c r="M232" s="15">
        <v>0.00342928059</v>
      </c>
      <c r="N232" s="15">
        <v>0.00193372718</v>
      </c>
      <c r="O232" s="15">
        <v>0.00183562643</v>
      </c>
      <c r="P232" s="15">
        <v>0.00302331382</v>
      </c>
      <c r="Q232" s="15">
        <v>0.0136793759</v>
      </c>
      <c r="R232" s="4">
        <v>1.0000000166499998</v>
      </c>
    </row>
    <row r="233" ht="15.75" customHeight="1">
      <c r="A233" s="2">
        <v>231.0</v>
      </c>
      <c r="B233" s="15">
        <v>0.0192541573</v>
      </c>
      <c r="C233" s="15">
        <v>0.0681699812</v>
      </c>
      <c r="D233" s="15">
        <v>0.00414456101</v>
      </c>
      <c r="E233" s="15">
        <v>0.0028161949</v>
      </c>
      <c r="F233" s="15">
        <v>0.00349673163</v>
      </c>
      <c r="G233" s="15">
        <v>0.00475423969</v>
      </c>
      <c r="H233" s="15">
        <v>0.00641827565</v>
      </c>
      <c r="I233" s="15">
        <v>0.124015272</v>
      </c>
      <c r="J233" s="15">
        <v>0.0121824</v>
      </c>
      <c r="K233" s="15">
        <v>0.0134094385</v>
      </c>
      <c r="L233" s="15">
        <v>0.0384897031</v>
      </c>
      <c r="M233" s="15">
        <v>0.0170919187</v>
      </c>
      <c r="N233" s="15">
        <v>0.63386029</v>
      </c>
      <c r="O233" s="15">
        <v>0.00577285513</v>
      </c>
      <c r="P233" s="15">
        <v>0.0426697806</v>
      </c>
      <c r="Q233" s="15">
        <v>0.00345422421</v>
      </c>
      <c r="R233" s="4">
        <v>1.00000002362</v>
      </c>
    </row>
    <row r="234" ht="15.75" customHeight="1">
      <c r="A234" s="2">
        <v>232.0</v>
      </c>
      <c r="B234" s="15">
        <v>0.0119195422</v>
      </c>
      <c r="C234" s="15">
        <v>0.00429176865</v>
      </c>
      <c r="D234" s="15">
        <v>0.0037076</v>
      </c>
      <c r="E234" s="15">
        <v>0.0234481841</v>
      </c>
      <c r="F234" s="15">
        <v>0.00605130475</v>
      </c>
      <c r="G234" s="15">
        <v>0.00472597731</v>
      </c>
      <c r="H234" s="15">
        <v>0.00356869888</v>
      </c>
      <c r="I234" s="15">
        <v>0.0861117393</v>
      </c>
      <c r="J234" s="15">
        <v>0.0278116148</v>
      </c>
      <c r="K234" s="15">
        <v>0.0247042552</v>
      </c>
      <c r="L234" s="15">
        <v>0.0167891495</v>
      </c>
      <c r="M234" s="15">
        <v>0.0955430791</v>
      </c>
      <c r="N234" s="15">
        <v>0.0142966751</v>
      </c>
      <c r="O234" s="15">
        <v>0.00740135927</v>
      </c>
      <c r="P234" s="15">
        <v>0.0189916529</v>
      </c>
      <c r="Q234" s="15">
        <v>0.650637388</v>
      </c>
      <c r="R234" s="4">
        <v>0.99999998906</v>
      </c>
    </row>
    <row r="235" ht="15.75" customHeight="1">
      <c r="A235" s="2">
        <v>233.0</v>
      </c>
      <c r="B235" s="15">
        <v>0.00621885061</v>
      </c>
      <c r="C235" s="15">
        <v>0.00589158805</v>
      </c>
      <c r="D235" s="15">
        <v>0.00338089513</v>
      </c>
      <c r="E235" s="15">
        <v>0.0118689518</v>
      </c>
      <c r="F235" s="15">
        <v>0.00289613265</v>
      </c>
      <c r="G235" s="15">
        <v>0.00614935951</v>
      </c>
      <c r="H235" s="15">
        <v>0.0169828013</v>
      </c>
      <c r="I235" s="15">
        <v>0.193005875</v>
      </c>
      <c r="J235" s="15">
        <v>0.401975125</v>
      </c>
      <c r="K235" s="15">
        <v>0.0153820971</v>
      </c>
      <c r="L235" s="15">
        <v>0.00956875458</v>
      </c>
      <c r="M235" s="15">
        <v>0.191998973</v>
      </c>
      <c r="N235" s="15">
        <v>0.0342957266</v>
      </c>
      <c r="O235" s="15">
        <v>0.0771819055</v>
      </c>
      <c r="P235" s="15">
        <v>0.0114735812</v>
      </c>
      <c r="Q235" s="15">
        <v>0.011729422</v>
      </c>
      <c r="R235" s="4">
        <v>1.00000003903</v>
      </c>
    </row>
    <row r="236" ht="15.75" customHeight="1">
      <c r="A236" s="2">
        <v>234.0</v>
      </c>
      <c r="B236" s="15">
        <v>0.0508985221</v>
      </c>
      <c r="C236" s="15">
        <v>0.0527526177</v>
      </c>
      <c r="D236" s="15">
        <v>0.00208976772</v>
      </c>
      <c r="E236" s="15">
        <v>0.0180490632</v>
      </c>
      <c r="F236" s="15">
        <v>0.00418344559</v>
      </c>
      <c r="G236" s="15">
        <v>0.102028266</v>
      </c>
      <c r="H236" s="15">
        <v>0.00500597386</v>
      </c>
      <c r="I236" s="15">
        <v>0.459392846</v>
      </c>
      <c r="J236" s="15">
        <v>0.0570028536</v>
      </c>
      <c r="K236" s="15">
        <v>0.0130782286</v>
      </c>
      <c r="L236" s="15">
        <v>0.0114806239</v>
      </c>
      <c r="M236" s="15">
        <v>0.118683681</v>
      </c>
      <c r="N236" s="15">
        <v>0.0208102707</v>
      </c>
      <c r="O236" s="15">
        <v>0.00883054268</v>
      </c>
      <c r="P236" s="15">
        <v>0.0551148392</v>
      </c>
      <c r="Q236" s="15">
        <v>0.0205984563</v>
      </c>
      <c r="R236" s="4">
        <v>0.9999999981500002</v>
      </c>
    </row>
    <row r="237" ht="15.75" customHeight="1">
      <c r="A237" s="2">
        <v>235.0</v>
      </c>
      <c r="B237" s="15">
        <v>0.015610246</v>
      </c>
      <c r="C237" s="15">
        <v>0.00237974757</v>
      </c>
      <c r="D237" s="15">
        <v>0.00638366677</v>
      </c>
      <c r="E237" s="15">
        <v>0.0116286371</v>
      </c>
      <c r="F237" s="15">
        <v>0.00677086739</v>
      </c>
      <c r="G237" s="15">
        <v>0.00340617285</v>
      </c>
      <c r="H237" s="15">
        <v>0.00233037095</v>
      </c>
      <c r="I237" s="15">
        <v>0.0352313779</v>
      </c>
      <c r="J237" s="15">
        <v>0.0149709694</v>
      </c>
      <c r="K237" s="15">
        <v>0.0272178985</v>
      </c>
      <c r="L237" s="15">
        <v>0.0251324344</v>
      </c>
      <c r="M237" s="15">
        <v>0.0310675949</v>
      </c>
      <c r="N237" s="15">
        <v>0.00602155132</v>
      </c>
      <c r="O237" s="15">
        <v>0.00354776205</v>
      </c>
      <c r="P237" s="15">
        <v>0.00966275763</v>
      </c>
      <c r="Q237" s="15">
        <v>0.798637867</v>
      </c>
      <c r="R237" s="4">
        <v>0.99999992173</v>
      </c>
    </row>
    <row r="238" ht="15.75" customHeight="1">
      <c r="A238" s="2">
        <v>236.0</v>
      </c>
      <c r="B238" s="15">
        <v>0.00688013667</v>
      </c>
      <c r="C238" s="15">
        <v>0.0236181691</v>
      </c>
      <c r="D238" s="15">
        <v>0.0027741869</v>
      </c>
      <c r="E238" s="15">
        <v>0.00599405542</v>
      </c>
      <c r="F238" s="15">
        <v>0.00188507396</v>
      </c>
      <c r="G238" s="15">
        <v>0.011067667</v>
      </c>
      <c r="H238" s="15">
        <v>0.009051634</v>
      </c>
      <c r="I238" s="15">
        <v>0.0234142374</v>
      </c>
      <c r="J238" s="15">
        <v>0.00946366694</v>
      </c>
      <c r="K238" s="15">
        <v>0.00379770668</v>
      </c>
      <c r="L238" s="15">
        <v>0.0331596509</v>
      </c>
      <c r="M238" s="15">
        <v>0.17564933</v>
      </c>
      <c r="N238" s="15">
        <v>0.0180944446</v>
      </c>
      <c r="O238" s="15">
        <v>0.00640087947</v>
      </c>
      <c r="P238" s="15">
        <v>0.656464398</v>
      </c>
      <c r="Q238" s="15">
        <v>0.0122848079</v>
      </c>
      <c r="R238" s="4">
        <v>1.00000004494</v>
      </c>
    </row>
    <row r="239" ht="15.75" customHeight="1">
      <c r="A239" s="2">
        <v>237.0</v>
      </c>
      <c r="B239" s="15">
        <v>0.0582814254</v>
      </c>
      <c r="C239" s="15">
        <v>0.00816351082</v>
      </c>
      <c r="D239" s="15">
        <v>0.00847019814</v>
      </c>
      <c r="E239" s="15">
        <v>0.00735606067</v>
      </c>
      <c r="F239" s="15">
        <v>0.00180151162</v>
      </c>
      <c r="G239" s="15">
        <v>0.070766367</v>
      </c>
      <c r="H239" s="15">
        <v>0.00489741517</v>
      </c>
      <c r="I239" s="15">
        <v>0.0641889498</v>
      </c>
      <c r="J239" s="15">
        <v>0.0423279442</v>
      </c>
      <c r="K239" s="15">
        <v>0.0587716363</v>
      </c>
      <c r="L239" s="15">
        <v>0.609624</v>
      </c>
      <c r="M239" s="15">
        <v>0.0155043332</v>
      </c>
      <c r="N239" s="15">
        <v>0.00779329939</v>
      </c>
      <c r="O239" s="15">
        <v>0.0113437288</v>
      </c>
      <c r="P239" s="15">
        <v>0.0195098408</v>
      </c>
      <c r="Q239" s="15">
        <v>0.0111999027</v>
      </c>
      <c r="R239" s="4">
        <v>1.00000012401</v>
      </c>
    </row>
    <row r="240" ht="15.75" customHeight="1">
      <c r="A240" s="2">
        <v>238.0</v>
      </c>
      <c r="B240" s="15">
        <v>0.0185666084</v>
      </c>
      <c r="C240" s="15">
        <v>0.00658807671</v>
      </c>
      <c r="D240" s="15">
        <v>0.00407273183</v>
      </c>
      <c r="E240" s="15">
        <v>0.0203724112</v>
      </c>
      <c r="F240" s="15">
        <v>0.00563578773</v>
      </c>
      <c r="G240" s="15">
        <v>0.00557027711</v>
      </c>
      <c r="H240" s="15">
        <v>0.00395672536</v>
      </c>
      <c r="I240" s="15">
        <v>0.0908883587</v>
      </c>
      <c r="J240" s="15">
        <v>0.0243845824</v>
      </c>
      <c r="K240" s="15">
        <v>0.0231027883</v>
      </c>
      <c r="L240" s="15">
        <v>0.0199512076</v>
      </c>
      <c r="M240" s="15">
        <v>0.105064608</v>
      </c>
      <c r="N240" s="15">
        <v>0.0112992506</v>
      </c>
      <c r="O240" s="15">
        <v>0.00519736</v>
      </c>
      <c r="P240" s="15">
        <v>0.0279415753</v>
      </c>
      <c r="Q240" s="15">
        <v>0.62740761</v>
      </c>
      <c r="R240" s="4">
        <v>0.99999995924</v>
      </c>
    </row>
    <row r="241" ht="15.75" customHeight="1">
      <c r="A241" s="2">
        <v>239.0</v>
      </c>
      <c r="B241" s="15">
        <v>0.280622512</v>
      </c>
      <c r="C241" s="15">
        <v>0.00214141305</v>
      </c>
      <c r="D241" s="15">
        <v>0.00538270595</v>
      </c>
      <c r="E241" s="15">
        <v>0.0100025479</v>
      </c>
      <c r="F241" s="15">
        <v>0.0274678785</v>
      </c>
      <c r="G241" s="15">
        <v>0.00178025034</v>
      </c>
      <c r="H241" s="15">
        <v>0.00165826525</v>
      </c>
      <c r="I241" s="15">
        <v>0.0273400676</v>
      </c>
      <c r="J241" s="15">
        <v>0.00471327268</v>
      </c>
      <c r="K241" s="15">
        <v>0.476176023</v>
      </c>
      <c r="L241" s="15">
        <v>0.0126429712</v>
      </c>
      <c r="M241" s="15">
        <v>0.00226026052</v>
      </c>
      <c r="N241" s="15">
        <v>0.0016730685</v>
      </c>
      <c r="O241" s="15">
        <v>0.00181661732</v>
      </c>
      <c r="P241" s="15">
        <v>0.00282197585</v>
      </c>
      <c r="Q241" s="15">
        <v>0.141500235</v>
      </c>
      <c r="R241" s="4">
        <v>1.00000006466</v>
      </c>
    </row>
    <row r="242" ht="15.75" customHeight="1">
      <c r="A242" s="2">
        <v>240.0</v>
      </c>
      <c r="B242" s="15">
        <v>0.00408516498</v>
      </c>
      <c r="C242" s="15">
        <v>0.0017205904</v>
      </c>
      <c r="D242" s="15">
        <v>0.00242033391</v>
      </c>
      <c r="E242" s="15">
        <v>0.0036596735</v>
      </c>
      <c r="F242" s="15">
        <v>0.00780070527</v>
      </c>
      <c r="G242" s="15">
        <v>0.0017296836</v>
      </c>
      <c r="H242" s="15">
        <v>0.00112991559</v>
      </c>
      <c r="I242" s="15">
        <v>0.00522434525</v>
      </c>
      <c r="J242" s="15">
        <v>0.00337530486</v>
      </c>
      <c r="K242" s="15">
        <v>0.0174882207</v>
      </c>
      <c r="L242" s="15">
        <v>0.00282656215</v>
      </c>
      <c r="M242" s="15">
        <v>0.00336726545</v>
      </c>
      <c r="N242" s="15">
        <v>9.87841398E-4</v>
      </c>
      <c r="O242" s="15">
        <v>0.00193991011</v>
      </c>
      <c r="P242" s="15">
        <v>0.00245665</v>
      </c>
      <c r="Q242" s="15">
        <v>0.939787805</v>
      </c>
      <c r="R242" s="4">
        <v>0.9999999721680001</v>
      </c>
    </row>
    <row r="243" ht="15.75" customHeight="1">
      <c r="A243" s="2">
        <v>241.0</v>
      </c>
      <c r="B243" s="15">
        <v>0.863253951</v>
      </c>
      <c r="C243" s="15">
        <v>0.00492476486</v>
      </c>
      <c r="D243" s="15">
        <v>0.00439556129</v>
      </c>
      <c r="E243" s="15">
        <v>0.00306612882</v>
      </c>
      <c r="F243" s="15">
        <v>0.0101921642</v>
      </c>
      <c r="G243" s="15">
        <v>0.00288684177</v>
      </c>
      <c r="H243" s="15">
        <v>0.00128542352</v>
      </c>
      <c r="I243" s="15">
        <v>0.0167927984</v>
      </c>
      <c r="J243" s="15">
        <v>0.00233646948</v>
      </c>
      <c r="K243" s="15">
        <v>0.0630221069</v>
      </c>
      <c r="L243" s="15">
        <v>0.00477406057</v>
      </c>
      <c r="M243" s="15">
        <v>0.00162218546</v>
      </c>
      <c r="N243" s="15">
        <v>0.00160354946</v>
      </c>
      <c r="O243" s="15">
        <v>0.00108875358</v>
      </c>
      <c r="P243" s="15">
        <v>0.00220194412</v>
      </c>
      <c r="Q243" s="15">
        <v>0.0165534094</v>
      </c>
      <c r="R243" s="4">
        <v>1.00000011283</v>
      </c>
    </row>
    <row r="244" ht="15.75" customHeight="1">
      <c r="A244" s="2">
        <v>242.0</v>
      </c>
      <c r="B244" s="15">
        <v>0.00518295495</v>
      </c>
      <c r="C244" s="15">
        <v>0.00179318106</v>
      </c>
      <c r="D244" s="15">
        <v>0.00474464428</v>
      </c>
      <c r="E244" s="15">
        <v>0.00859020464</v>
      </c>
      <c r="F244" s="15">
        <v>0.0122465631</v>
      </c>
      <c r="G244" s="15">
        <v>0.00168713427</v>
      </c>
      <c r="H244" s="15">
        <v>0.00146198238</v>
      </c>
      <c r="I244" s="15">
        <v>0.00719993934</v>
      </c>
      <c r="J244" s="15">
        <v>0.00368388556</v>
      </c>
      <c r="K244" s="15">
        <v>0.048107177</v>
      </c>
      <c r="L244" s="15">
        <v>0.00461682025</v>
      </c>
      <c r="M244" s="15">
        <v>0.00431478629</v>
      </c>
      <c r="N244" s="15">
        <v>0.00162685663</v>
      </c>
      <c r="O244" s="15">
        <v>0.00250579719</v>
      </c>
      <c r="P244" s="15">
        <v>0.00265959511</v>
      </c>
      <c r="Q244" s="15">
        <v>0.889578521</v>
      </c>
      <c r="R244" s="4">
        <v>1.00000004305</v>
      </c>
    </row>
    <row r="245" ht="15.75" customHeight="1">
      <c r="A245" s="2">
        <v>243.0</v>
      </c>
      <c r="B245" s="15">
        <v>0.280619323</v>
      </c>
      <c r="C245" s="15">
        <v>0.00464979513</v>
      </c>
      <c r="D245" s="15">
        <v>0.00562644843</v>
      </c>
      <c r="E245" s="15">
        <v>0.0307168979</v>
      </c>
      <c r="F245" s="15">
        <v>0.242507875</v>
      </c>
      <c r="G245" s="15">
        <v>0.00275192154</v>
      </c>
      <c r="H245" s="15">
        <v>0.00371654914</v>
      </c>
      <c r="I245" s="15">
        <v>0.104434021</v>
      </c>
      <c r="J245" s="15">
        <v>0.00935837626</v>
      </c>
      <c r="K245" s="15">
        <v>0.122934304</v>
      </c>
      <c r="L245" s="15">
        <v>0.0224087164</v>
      </c>
      <c r="M245" s="15">
        <v>0.0130607327</v>
      </c>
      <c r="N245" s="15">
        <v>0.00771608576</v>
      </c>
      <c r="O245" s="15">
        <v>0.0017964209</v>
      </c>
      <c r="P245" s="15">
        <v>0.00563665573</v>
      </c>
      <c r="Q245" s="15">
        <v>0.142065853</v>
      </c>
      <c r="R245" s="4">
        <v>0.9999999758899999</v>
      </c>
    </row>
    <row r="246" ht="15.75" customHeight="1">
      <c r="A246" s="2">
        <v>244.0</v>
      </c>
      <c r="B246" s="15">
        <v>0.0190076903</v>
      </c>
      <c r="C246" s="15">
        <v>0.0221039839</v>
      </c>
      <c r="D246" s="15">
        <v>0.00159208674</v>
      </c>
      <c r="E246" s="15">
        <v>0.0122609548</v>
      </c>
      <c r="F246" s="15">
        <v>0.00297241332</v>
      </c>
      <c r="G246" s="15">
        <v>0.00620677974</v>
      </c>
      <c r="H246" s="15">
        <v>0.00783592835</v>
      </c>
      <c r="I246" s="15">
        <v>0.234491661</v>
      </c>
      <c r="J246" s="15">
        <v>0.0200633127</v>
      </c>
      <c r="K246" s="15">
        <v>0.0145068234</v>
      </c>
      <c r="L246" s="15">
        <v>0.0144520337</v>
      </c>
      <c r="M246" s="15">
        <v>0.0746861473</v>
      </c>
      <c r="N246" s="15">
        <v>0.481407702</v>
      </c>
      <c r="O246" s="15">
        <v>0.00649371604</v>
      </c>
      <c r="P246" s="15">
        <v>0.0717250705</v>
      </c>
      <c r="Q246" s="15">
        <v>0.0101936823</v>
      </c>
      <c r="R246" s="4">
        <v>0.9999999860899998</v>
      </c>
    </row>
    <row r="247" ht="15.75" customHeight="1">
      <c r="A247" s="2">
        <v>245.0</v>
      </c>
      <c r="B247" s="15">
        <v>0.0151626095</v>
      </c>
      <c r="C247" s="15">
        <v>0.00881539658</v>
      </c>
      <c r="D247" s="15">
        <v>0.0226948429</v>
      </c>
      <c r="E247" s="15">
        <v>0.103457764</v>
      </c>
      <c r="F247" s="15">
        <v>0.00469423598</v>
      </c>
      <c r="G247" s="15">
        <v>0.0126722744</v>
      </c>
      <c r="H247" s="15">
        <v>0.0182783548</v>
      </c>
      <c r="I247" s="15">
        <v>0.0329843</v>
      </c>
      <c r="J247" s="15">
        <v>0.428743124</v>
      </c>
      <c r="K247" s="15">
        <v>0.0228674337</v>
      </c>
      <c r="L247" s="15">
        <v>0.0152806453</v>
      </c>
      <c r="M247" s="15">
        <v>0.0848844275</v>
      </c>
      <c r="N247" s="15">
        <v>0.0022226274</v>
      </c>
      <c r="O247" s="15">
        <v>0.00741928304</v>
      </c>
      <c r="P247" s="15">
        <v>0.019767696</v>
      </c>
      <c r="Q247" s="15">
        <v>0.200055048</v>
      </c>
      <c r="R247" s="4">
        <v>1.0000000631</v>
      </c>
    </row>
    <row r="248" ht="15.75" customHeight="1">
      <c r="A248" s="2">
        <v>246.0</v>
      </c>
      <c r="B248" s="15">
        <v>0.0676323846</v>
      </c>
      <c r="C248" s="15">
        <v>0.0592215024</v>
      </c>
      <c r="D248" s="15">
        <v>0.00318752718</v>
      </c>
      <c r="E248" s="15">
        <v>0.00476676505</v>
      </c>
      <c r="F248" s="15">
        <v>0.00275145192</v>
      </c>
      <c r="G248" s="15">
        <v>0.0459439</v>
      </c>
      <c r="H248" s="15">
        <v>0.00355050131</v>
      </c>
      <c r="I248" s="15">
        <v>0.0626828074</v>
      </c>
      <c r="J248" s="15">
        <v>0.008153826</v>
      </c>
      <c r="K248" s="15">
        <v>0.02044902</v>
      </c>
      <c r="L248" s="15">
        <v>0.0212689955</v>
      </c>
      <c r="M248" s="15">
        <v>0.0672872</v>
      </c>
      <c r="N248" s="15">
        <v>0.0145533932</v>
      </c>
      <c r="O248" s="15">
        <v>0.0818450302</v>
      </c>
      <c r="P248" s="15">
        <v>0.516833425</v>
      </c>
      <c r="Q248" s="15">
        <v>0.0198723581</v>
      </c>
      <c r="R248" s="4">
        <v>1.00000008786</v>
      </c>
    </row>
    <row r="249" ht="15.75" customHeight="1">
      <c r="A249" s="2">
        <v>247.0</v>
      </c>
      <c r="B249" s="15">
        <v>0.00127496081</v>
      </c>
      <c r="C249" s="15">
        <v>0.00469146809</v>
      </c>
      <c r="D249" s="15">
        <v>0.00226760865</v>
      </c>
      <c r="E249" s="15">
        <v>0.00126501115</v>
      </c>
      <c r="F249" s="15">
        <v>0.00128571177</v>
      </c>
      <c r="G249" s="15">
        <v>0.0104342671</v>
      </c>
      <c r="H249" s="15">
        <v>0.00372347</v>
      </c>
      <c r="I249" s="15">
        <v>0.00283241528</v>
      </c>
      <c r="J249" s="15">
        <v>0.00256255921</v>
      </c>
      <c r="K249" s="15">
        <v>0.00195763749</v>
      </c>
      <c r="L249" s="15">
        <v>0.00443062792</v>
      </c>
      <c r="M249" s="15">
        <v>0.00654110312</v>
      </c>
      <c r="N249" s="15">
        <v>0.0459223613</v>
      </c>
      <c r="O249" s="15">
        <v>0.857206225</v>
      </c>
      <c r="P249" s="15">
        <v>0.0520033538</v>
      </c>
      <c r="Q249" s="15">
        <v>0.00160118414</v>
      </c>
      <c r="R249" s="4">
        <v>0.99999996483</v>
      </c>
    </row>
    <row r="250" ht="15.75" customHeight="1">
      <c r="A250" s="2">
        <v>248.0</v>
      </c>
      <c r="B250" s="15">
        <v>0.03308383</v>
      </c>
      <c r="C250" s="15">
        <v>0.014423117</v>
      </c>
      <c r="D250" s="15">
        <v>0.00228426163</v>
      </c>
      <c r="E250" s="15">
        <v>0.0631808713</v>
      </c>
      <c r="F250" s="15">
        <v>0.00574955717</v>
      </c>
      <c r="G250" s="15">
        <v>0.00686775427</v>
      </c>
      <c r="H250" s="15">
        <v>0.00775291398</v>
      </c>
      <c r="I250" s="15">
        <v>0.451151311</v>
      </c>
      <c r="J250" s="15">
        <v>0.0628812909</v>
      </c>
      <c r="K250" s="15">
        <v>0.0216701515</v>
      </c>
      <c r="L250" s="15">
        <v>0.0150783574</v>
      </c>
      <c r="M250" s="15">
        <v>0.169591531</v>
      </c>
      <c r="N250" s="15">
        <v>0.0341758877</v>
      </c>
      <c r="O250" s="15">
        <v>0.00416975422</v>
      </c>
      <c r="P250" s="15">
        <v>0.0443784036</v>
      </c>
      <c r="Q250" s="15">
        <v>0.063560985</v>
      </c>
      <c r="R250" s="4">
        <v>0.9999999776699998</v>
      </c>
    </row>
    <row r="251" ht="15.75" customHeight="1">
      <c r="A251" s="2">
        <v>249.0</v>
      </c>
      <c r="B251" s="15">
        <v>0.00656083</v>
      </c>
      <c r="C251" s="15">
        <v>0.00753672235</v>
      </c>
      <c r="D251" s="15">
        <v>0.00547343912</v>
      </c>
      <c r="E251" s="15">
        <v>0.0156924</v>
      </c>
      <c r="F251" s="15">
        <v>0.00518593</v>
      </c>
      <c r="G251" s="15">
        <v>0.00789662264</v>
      </c>
      <c r="H251" s="15">
        <v>0.0392337888</v>
      </c>
      <c r="I251" s="15">
        <v>0.116712518</v>
      </c>
      <c r="J251" s="15">
        <v>0.401704162</v>
      </c>
      <c r="K251" s="15">
        <v>0.0165169667</v>
      </c>
      <c r="L251" s="15">
        <v>0.00948743522</v>
      </c>
      <c r="M251" s="15">
        <v>0.0737678483</v>
      </c>
      <c r="N251" s="15">
        <v>0.066115357</v>
      </c>
      <c r="O251" s="15">
        <v>0.211331338</v>
      </c>
      <c r="P251" s="15">
        <v>0.00981645472</v>
      </c>
      <c r="Q251" s="15">
        <v>0.00696814666</v>
      </c>
      <c r="R251" s="4">
        <v>0.9999999595100001</v>
      </c>
    </row>
    <row r="252" ht="15.75" customHeight="1">
      <c r="A252" s="2">
        <v>250.0</v>
      </c>
      <c r="B252" s="15">
        <v>0.0637054741</v>
      </c>
      <c r="C252" s="15">
        <v>0.00270755752</v>
      </c>
      <c r="D252" s="15">
        <v>0.00919391587</v>
      </c>
      <c r="E252" s="15">
        <v>0.00349714444</v>
      </c>
      <c r="F252" s="15">
        <v>0.0098527493</v>
      </c>
      <c r="G252" s="15">
        <v>0.00137428287</v>
      </c>
      <c r="H252" s="15">
        <v>0.00257297675</v>
      </c>
      <c r="I252" s="15">
        <v>0.0690313205</v>
      </c>
      <c r="J252" s="15">
        <v>0.0112857986</v>
      </c>
      <c r="K252" s="15">
        <v>0.750465035</v>
      </c>
      <c r="L252" s="15">
        <v>0.0123220822</v>
      </c>
      <c r="M252" s="15">
        <v>0.0044885492</v>
      </c>
      <c r="N252" s="15">
        <v>0.00757687306</v>
      </c>
      <c r="O252" s="15">
        <v>0.00604157289</v>
      </c>
      <c r="P252" s="15">
        <v>0.00394410221</v>
      </c>
      <c r="Q252" s="15">
        <v>0.0419405587</v>
      </c>
      <c r="R252" s="4">
        <v>0.9999999932099999</v>
      </c>
    </row>
    <row r="253" ht="15.75" customHeight="1">
      <c r="A253" s="2">
        <v>251.0</v>
      </c>
      <c r="B253" s="15">
        <v>0.751782596</v>
      </c>
      <c r="C253" s="15">
        <v>0.00526434649</v>
      </c>
      <c r="D253" s="15">
        <v>0.00229935</v>
      </c>
      <c r="E253" s="15">
        <v>0.0042513446</v>
      </c>
      <c r="F253" s="15">
        <v>0.0116586313</v>
      </c>
      <c r="G253" s="15">
        <v>0.00172591698</v>
      </c>
      <c r="H253" s="15">
        <v>0.00136657758</v>
      </c>
      <c r="I253" s="15">
        <v>0.0680464804</v>
      </c>
      <c r="J253" s="15">
        <v>0.00322110089</v>
      </c>
      <c r="K253" s="15">
        <v>0.11894653</v>
      </c>
      <c r="L253" s="15">
        <v>0.00469215494</v>
      </c>
      <c r="M253" s="15">
        <v>0.00174262398</v>
      </c>
      <c r="N253" s="15">
        <v>0.00341890287</v>
      </c>
      <c r="O253" s="15">
        <v>9.27677902E-4</v>
      </c>
      <c r="P253" s="15">
        <v>0.00237579551</v>
      </c>
      <c r="Q253" s="15">
        <v>0.018279871</v>
      </c>
      <c r="R253" s="4">
        <v>0.9999999004419999</v>
      </c>
    </row>
    <row r="254" ht="15.75" customHeight="1">
      <c r="A254" s="2">
        <v>252.0</v>
      </c>
      <c r="B254" s="15">
        <v>0.00442895386</v>
      </c>
      <c r="C254" s="15">
        <v>0.00839115</v>
      </c>
      <c r="D254" s="15">
        <v>0.0028096796</v>
      </c>
      <c r="E254" s="15">
        <v>0.00242093019</v>
      </c>
      <c r="F254" s="15">
        <v>0.00278234156</v>
      </c>
      <c r="G254" s="15">
        <v>0.016875552</v>
      </c>
      <c r="H254" s="15">
        <v>0.00573133351</v>
      </c>
      <c r="I254" s="15">
        <v>0.0139504662</v>
      </c>
      <c r="J254" s="15">
        <v>0.00515427114</v>
      </c>
      <c r="K254" s="15">
        <v>0.00595154474</v>
      </c>
      <c r="L254" s="15">
        <v>0.00808410626</v>
      </c>
      <c r="M254" s="15">
        <v>0.0161690712</v>
      </c>
      <c r="N254" s="15">
        <v>0.296765983</v>
      </c>
      <c r="O254" s="15">
        <v>0.571481526</v>
      </c>
      <c r="P254" s="15">
        <v>0.0341115892</v>
      </c>
      <c r="Q254" s="15">
        <v>0.00489150733</v>
      </c>
      <c r="R254" s="4">
        <v>1.00000000579</v>
      </c>
    </row>
    <row r="255" ht="15.75" customHeight="1">
      <c r="A255" s="2">
        <v>253.0</v>
      </c>
      <c r="B255" s="15">
        <v>0.0078273369</v>
      </c>
      <c r="C255" s="15">
        <v>0.00447614631</v>
      </c>
      <c r="D255" s="15">
        <v>0.00272254669</v>
      </c>
      <c r="E255" s="15">
        <v>0.617720306</v>
      </c>
      <c r="F255" s="15">
        <v>0.00516410917</v>
      </c>
      <c r="G255" s="15">
        <v>0.00273373933</v>
      </c>
      <c r="H255" s="15">
        <v>0.00584170176</v>
      </c>
      <c r="I255" s="15">
        <v>0.158333704</v>
      </c>
      <c r="J255" s="15">
        <v>0.0515884198</v>
      </c>
      <c r="K255" s="15">
        <v>0.0125337308</v>
      </c>
      <c r="L255" s="15">
        <v>0.00678560138</v>
      </c>
      <c r="M255" s="15">
        <v>0.0851190314</v>
      </c>
      <c r="N255" s="15">
        <v>0.00938219577</v>
      </c>
      <c r="O255" s="15">
        <v>0.00227455376</v>
      </c>
      <c r="P255" s="15">
        <v>0.00957797375</v>
      </c>
      <c r="Q255" s="15">
        <v>0.0179188363</v>
      </c>
      <c r="R255" s="4">
        <v>0.9999999331199999</v>
      </c>
    </row>
    <row r="256" ht="15.75" customHeight="1">
      <c r="A256" s="2">
        <v>254.0</v>
      </c>
      <c r="B256" s="15">
        <v>0.0152594652</v>
      </c>
      <c r="C256" s="15">
        <v>0.0085388422</v>
      </c>
      <c r="D256" s="15">
        <v>0.00181364163</v>
      </c>
      <c r="E256" s="15">
        <v>0.00466156099</v>
      </c>
      <c r="F256" s="15">
        <v>0.00324113667</v>
      </c>
      <c r="G256" s="15">
        <v>0.0021920288</v>
      </c>
      <c r="H256" s="15">
        <v>0.00975338556</v>
      </c>
      <c r="I256" s="15">
        <v>0.11220523</v>
      </c>
      <c r="J256" s="15">
        <v>0.0141864102</v>
      </c>
      <c r="K256" s="15">
        <v>0.012002917</v>
      </c>
      <c r="L256" s="15">
        <v>0.0086394595</v>
      </c>
      <c r="M256" s="15">
        <v>0.0158497412</v>
      </c>
      <c r="N256" s="15">
        <v>0.778185248</v>
      </c>
      <c r="O256" s="15">
        <v>0.00263334624</v>
      </c>
      <c r="P256" s="15">
        <v>0.00737915048</v>
      </c>
      <c r="Q256" s="15">
        <v>0.00345847732</v>
      </c>
      <c r="R256" s="4">
        <v>1.00000004099</v>
      </c>
    </row>
    <row r="257" ht="15.75" customHeight="1">
      <c r="A257" s="2">
        <v>255.0</v>
      </c>
      <c r="B257" s="15">
        <v>0.0193284974</v>
      </c>
      <c r="C257" s="15">
        <v>0.00252943765</v>
      </c>
      <c r="D257" s="15">
        <v>0.00440724846</v>
      </c>
      <c r="E257" s="15">
        <v>0.00976291951</v>
      </c>
      <c r="F257" s="15">
        <v>0.00287115411</v>
      </c>
      <c r="G257" s="15">
        <v>0.00626335619</v>
      </c>
      <c r="H257" s="15">
        <v>0.00572892604</v>
      </c>
      <c r="I257" s="15">
        <v>0.0612636432</v>
      </c>
      <c r="J257" s="15">
        <v>0.0501165502</v>
      </c>
      <c r="K257" s="15">
        <v>0.0211994387</v>
      </c>
      <c r="L257" s="15">
        <v>0.545345783</v>
      </c>
      <c r="M257" s="15">
        <v>0.141373664</v>
      </c>
      <c r="N257" s="15">
        <v>0.00818295684</v>
      </c>
      <c r="O257" s="15">
        <v>0.00547413854</v>
      </c>
      <c r="P257" s="15">
        <v>0.0244090166</v>
      </c>
      <c r="Q257" s="15">
        <v>0.091743283</v>
      </c>
      <c r="R257" s="4">
        <v>1.0000000134400002</v>
      </c>
    </row>
    <row r="258" ht="15.75" customHeight="1">
      <c r="A258" s="2">
        <v>256.0</v>
      </c>
      <c r="B258" s="15">
        <v>0.0107546421</v>
      </c>
      <c r="C258" s="15">
        <v>0.862404168</v>
      </c>
      <c r="D258" s="15">
        <v>0.00481842784</v>
      </c>
      <c r="E258" s="15">
        <v>0.0164448638</v>
      </c>
      <c r="F258" s="15">
        <v>0.00977080502</v>
      </c>
      <c r="G258" s="15">
        <v>0.00473962771</v>
      </c>
      <c r="H258" s="15">
        <v>0.00199670088</v>
      </c>
      <c r="I258" s="15">
        <v>0.0447844565</v>
      </c>
      <c r="J258" s="15">
        <v>0.00431418419</v>
      </c>
      <c r="K258" s="15">
        <v>0.00529600121</v>
      </c>
      <c r="L258" s="15">
        <v>0.00117195095</v>
      </c>
      <c r="M258" s="15">
        <v>0.0136928018</v>
      </c>
      <c r="N258" s="15">
        <v>0.00504414318</v>
      </c>
      <c r="O258" s="15">
        <v>0.00145244389</v>
      </c>
      <c r="P258" s="15">
        <v>0.00941116735</v>
      </c>
      <c r="Q258" s="15">
        <v>0.00390369911</v>
      </c>
      <c r="R258" s="4">
        <v>1.00000008353</v>
      </c>
    </row>
    <row r="259" ht="15.75" customHeight="1">
      <c r="A259" s="2">
        <v>257.0</v>
      </c>
      <c r="B259" s="15">
        <v>0.00126594328</v>
      </c>
      <c r="C259" s="15">
        <v>0.00242971978</v>
      </c>
      <c r="D259" s="15">
        <v>0.0028806047</v>
      </c>
      <c r="E259" s="15">
        <v>8.12716E-4</v>
      </c>
      <c r="F259" s="15">
        <v>0.00104612182</v>
      </c>
      <c r="G259" s="15">
        <v>0.00406346424</v>
      </c>
      <c r="H259" s="15">
        <v>0.00238104491</v>
      </c>
      <c r="I259" s="15">
        <v>0.00117563456</v>
      </c>
      <c r="J259" s="15">
        <v>0.00159402832</v>
      </c>
      <c r="K259" s="15">
        <v>0.00254505617</v>
      </c>
      <c r="L259" s="15">
        <v>0.00461003324</v>
      </c>
      <c r="M259" s="15">
        <v>0.00345716695</v>
      </c>
      <c r="N259" s="15">
        <v>0.00496979151</v>
      </c>
      <c r="O259" s="15">
        <v>0.948331356</v>
      </c>
      <c r="P259" s="15">
        <v>0.0170316361</v>
      </c>
      <c r="Q259" s="15">
        <v>0.00140579091</v>
      </c>
      <c r="R259" s="4">
        <v>1.0000001084899999</v>
      </c>
    </row>
    <row r="260" ht="15.75" customHeight="1">
      <c r="A260" s="2">
        <v>258.0</v>
      </c>
      <c r="B260" s="15">
        <v>0.013697613</v>
      </c>
      <c r="C260" s="15">
        <v>0.792458475</v>
      </c>
      <c r="D260" s="15">
        <v>0.0016247473</v>
      </c>
      <c r="E260" s="15">
        <v>0.00300360215</v>
      </c>
      <c r="F260" s="15">
        <v>0.00246391911</v>
      </c>
      <c r="G260" s="15">
        <v>0.00802714657</v>
      </c>
      <c r="H260" s="15">
        <v>0.00297837821</v>
      </c>
      <c r="I260" s="15">
        <v>0.0640809238</v>
      </c>
      <c r="J260" s="15">
        <v>0.00643153628</v>
      </c>
      <c r="K260" s="15">
        <v>0.00306673883</v>
      </c>
      <c r="L260" s="15">
        <v>0.00237196381</v>
      </c>
      <c r="M260" s="15">
        <v>0.0439018682</v>
      </c>
      <c r="N260" s="15">
        <v>0.0142648099</v>
      </c>
      <c r="O260" s="15">
        <v>0.00261890143</v>
      </c>
      <c r="P260" s="15">
        <v>0.0358959958</v>
      </c>
      <c r="Q260" s="15">
        <v>0.00311336713</v>
      </c>
      <c r="R260" s="4">
        <v>0.99999998652</v>
      </c>
    </row>
    <row r="261" ht="15.75" customHeight="1">
      <c r="A261" s="2">
        <v>259.0</v>
      </c>
      <c r="B261" s="15">
        <v>0.0852663517</v>
      </c>
      <c r="C261" s="15">
        <v>0.532109618</v>
      </c>
      <c r="D261" s="15">
        <v>0.00744176097</v>
      </c>
      <c r="E261" s="15">
        <v>0.0026427363</v>
      </c>
      <c r="F261" s="15">
        <v>0.00701933354</v>
      </c>
      <c r="G261" s="15">
        <v>0.00730853667</v>
      </c>
      <c r="H261" s="15">
        <v>0.00321497396</v>
      </c>
      <c r="I261" s="15">
        <v>0.188669473</v>
      </c>
      <c r="J261" s="15">
        <v>0.0123059712</v>
      </c>
      <c r="K261" s="15">
        <v>0.0651186481</v>
      </c>
      <c r="L261" s="15">
        <v>0.0253514815</v>
      </c>
      <c r="M261" s="15">
        <v>0.0179849919</v>
      </c>
      <c r="N261" s="15">
        <v>0.0126072783</v>
      </c>
      <c r="O261" s="15">
        <v>0.00646799942</v>
      </c>
      <c r="P261" s="15">
        <v>0.0198951252</v>
      </c>
      <c r="Q261" s="15">
        <v>0.00659561949</v>
      </c>
      <c r="R261" s="4">
        <v>0.99999989925</v>
      </c>
    </row>
    <row r="262" ht="15.75" customHeight="1">
      <c r="A262" s="2">
        <v>260.0</v>
      </c>
      <c r="B262" s="15">
        <v>0.73578018</v>
      </c>
      <c r="C262" s="15">
        <v>0.00251541776</v>
      </c>
      <c r="D262" s="15">
        <v>0.00292048301</v>
      </c>
      <c r="E262" s="15">
        <v>0.00244031893</v>
      </c>
      <c r="F262" s="15">
        <v>0.00647290517</v>
      </c>
      <c r="G262" s="15">
        <v>0.0016265976</v>
      </c>
      <c r="H262" s="15">
        <v>0.00127149536</v>
      </c>
      <c r="I262" s="15">
        <v>0.0301847253</v>
      </c>
      <c r="J262" s="15">
        <v>0.00344730914</v>
      </c>
      <c r="K262" s="15">
        <v>0.188205466</v>
      </c>
      <c r="L262" s="15">
        <v>0.00529870857</v>
      </c>
      <c r="M262" s="15">
        <v>0.00164967321</v>
      </c>
      <c r="N262" s="15">
        <v>0.00167285441</v>
      </c>
      <c r="O262" s="15">
        <v>0.00144464953</v>
      </c>
      <c r="P262" s="15">
        <v>0.00206086</v>
      </c>
      <c r="Q262" s="15">
        <v>0.0130082034</v>
      </c>
      <c r="R262" s="4">
        <v>0.99999984739</v>
      </c>
    </row>
    <row r="263" ht="15.75" customHeight="1">
      <c r="A263" s="2">
        <v>261.0</v>
      </c>
      <c r="B263" s="15">
        <v>0.0141291479</v>
      </c>
      <c r="C263" s="15">
        <v>0.0371650718</v>
      </c>
      <c r="D263" s="15">
        <v>0.00156934536</v>
      </c>
      <c r="E263" s="15">
        <v>0.00456869788</v>
      </c>
      <c r="F263" s="15">
        <v>0.00292288046</v>
      </c>
      <c r="G263" s="15">
        <v>0.00857752934</v>
      </c>
      <c r="H263" s="15">
        <v>0.00813930854</v>
      </c>
      <c r="I263" s="15">
        <v>0.0518406257</v>
      </c>
      <c r="J263" s="15">
        <v>0.00771942642</v>
      </c>
      <c r="K263" s="15">
        <v>0.00657079229</v>
      </c>
      <c r="L263" s="15">
        <v>0.0134280734</v>
      </c>
      <c r="M263" s="15">
        <v>0.069787547</v>
      </c>
      <c r="N263" s="15">
        <v>0.148489505</v>
      </c>
      <c r="O263" s="15">
        <v>0.00888165925</v>
      </c>
      <c r="P263" s="15">
        <v>0.609032</v>
      </c>
      <c r="Q263" s="15">
        <v>0.00717840204</v>
      </c>
      <c r="R263" s="4">
        <v>1.0000000123800001</v>
      </c>
    </row>
    <row r="264" ht="15.75" customHeight="1">
      <c r="A264" s="2">
        <v>262.0</v>
      </c>
      <c r="B264" s="15">
        <v>0.0237635225</v>
      </c>
      <c r="C264" s="15">
        <v>0.0123237157</v>
      </c>
      <c r="D264" s="15">
        <v>0.00159803184</v>
      </c>
      <c r="E264" s="15">
        <v>0.0119909244</v>
      </c>
      <c r="F264" s="15">
        <v>0.00294348155</v>
      </c>
      <c r="G264" s="15">
        <v>0.0035490524</v>
      </c>
      <c r="H264" s="15">
        <v>0.0147551559</v>
      </c>
      <c r="I264" s="15">
        <v>0.265013278</v>
      </c>
      <c r="J264" s="15">
        <v>0.0360322334</v>
      </c>
      <c r="K264" s="15">
        <v>0.0183817279</v>
      </c>
      <c r="L264" s="15">
        <v>0.0105740139</v>
      </c>
      <c r="M264" s="15">
        <v>0.0685707256</v>
      </c>
      <c r="N264" s="15">
        <v>0.499000579</v>
      </c>
      <c r="O264" s="15">
        <v>0.00379611622</v>
      </c>
      <c r="P264" s="15">
        <v>0.0219322257</v>
      </c>
      <c r="Q264" s="15">
        <v>0.00577517506</v>
      </c>
      <c r="R264" s="4">
        <v>0.9999999590699999</v>
      </c>
    </row>
    <row r="265" ht="15.75" customHeight="1">
      <c r="A265" s="2">
        <v>263.0</v>
      </c>
      <c r="B265" s="15">
        <v>0.237494498</v>
      </c>
      <c r="C265" s="15">
        <v>0.00359404064</v>
      </c>
      <c r="D265" s="15">
        <v>0.0048960452</v>
      </c>
      <c r="E265" s="15">
        <v>0.263652861</v>
      </c>
      <c r="F265" s="15">
        <v>0.016770022</v>
      </c>
      <c r="G265" s="15">
        <v>0.00272826967</v>
      </c>
      <c r="H265" s="15">
        <v>0.00241283048</v>
      </c>
      <c r="I265" s="15">
        <v>0.174230218</v>
      </c>
      <c r="J265" s="15">
        <v>0.0230770297</v>
      </c>
      <c r="K265" s="15">
        <v>0.158533067</v>
      </c>
      <c r="L265" s="15">
        <v>0.00804748386</v>
      </c>
      <c r="M265" s="15">
        <v>0.013263084</v>
      </c>
      <c r="N265" s="15">
        <v>0.00263317768</v>
      </c>
      <c r="O265" s="15">
        <v>0.0012199278</v>
      </c>
      <c r="P265" s="15">
        <v>0.00426725298</v>
      </c>
      <c r="Q265" s="15">
        <v>0.0831802413</v>
      </c>
      <c r="R265" s="4">
        <v>1.0000000493099999</v>
      </c>
    </row>
    <row r="266" ht="15.75" customHeight="1">
      <c r="A266" s="2">
        <v>264.0</v>
      </c>
      <c r="B266" s="15">
        <v>0.037045937</v>
      </c>
      <c r="C266" s="15">
        <v>0.00222979533</v>
      </c>
      <c r="D266" s="15">
        <v>0.00330284308</v>
      </c>
      <c r="E266" s="15">
        <v>0.0156723764</v>
      </c>
      <c r="F266" s="15">
        <v>0.00499384757</v>
      </c>
      <c r="G266" s="15">
        <v>0.00220525032</v>
      </c>
      <c r="H266" s="15">
        <v>0.011230466</v>
      </c>
      <c r="I266" s="15">
        <v>0.295691222</v>
      </c>
      <c r="J266" s="15">
        <v>0.464611858</v>
      </c>
      <c r="K266" s="15">
        <v>0.0847742856</v>
      </c>
      <c r="L266" s="15">
        <v>0.00598224765</v>
      </c>
      <c r="M266" s="15">
        <v>0.031910494</v>
      </c>
      <c r="N266" s="15">
        <v>0.00602523796</v>
      </c>
      <c r="O266" s="15">
        <v>0.00345870666</v>
      </c>
      <c r="P266" s="15">
        <v>0.00422429945</v>
      </c>
      <c r="Q266" s="15">
        <v>0.0266410671</v>
      </c>
      <c r="R266" s="4">
        <v>0.9999999341200001</v>
      </c>
    </row>
    <row r="267" ht="15.75" customHeight="1">
      <c r="A267" s="2">
        <v>265.0</v>
      </c>
      <c r="B267" s="15">
        <v>0.0284603946</v>
      </c>
      <c r="C267" s="15">
        <v>0.00663991971</v>
      </c>
      <c r="D267" s="15">
        <v>0.00163438707</v>
      </c>
      <c r="E267" s="15">
        <v>0.0205032658</v>
      </c>
      <c r="F267" s="15">
        <v>0.00358068384</v>
      </c>
      <c r="G267" s="15">
        <v>0.00277514616</v>
      </c>
      <c r="H267" s="15">
        <v>0.0402495079</v>
      </c>
      <c r="I267" s="15">
        <v>0.581075191</v>
      </c>
      <c r="J267" s="15">
        <v>0.114779763</v>
      </c>
      <c r="K267" s="15">
        <v>0.0221567508</v>
      </c>
      <c r="L267" s="15">
        <v>0.011055884</v>
      </c>
      <c r="M267" s="15">
        <v>0.0809519663</v>
      </c>
      <c r="N267" s="15">
        <v>0.0644751042</v>
      </c>
      <c r="O267" s="15">
        <v>0.00286916201</v>
      </c>
      <c r="P267" s="15">
        <v>0.0112667456</v>
      </c>
      <c r="Q267" s="15">
        <v>0.00752605265</v>
      </c>
      <c r="R267" s="4">
        <v>0.9999999246400001</v>
      </c>
    </row>
    <row r="268" ht="15.75" customHeight="1">
      <c r="A268" s="2">
        <v>266.0</v>
      </c>
      <c r="B268" s="15">
        <v>0.860941172</v>
      </c>
      <c r="C268" s="15">
        <v>0.00507166516</v>
      </c>
      <c r="D268" s="15">
        <v>0.00231416943</v>
      </c>
      <c r="E268" s="15">
        <v>0.00252554892</v>
      </c>
      <c r="F268" s="15">
        <v>0.00678813038</v>
      </c>
      <c r="G268" s="15">
        <v>0.00296838931</v>
      </c>
      <c r="H268" s="15">
        <v>0.00171207241</v>
      </c>
      <c r="I268" s="15">
        <v>0.0239622444</v>
      </c>
      <c r="J268" s="15">
        <v>0.00283913664</v>
      </c>
      <c r="K268" s="15">
        <v>0.0664174184</v>
      </c>
      <c r="L268" s="15">
        <v>0.00400510198</v>
      </c>
      <c r="M268" s="15">
        <v>0.00204506563</v>
      </c>
      <c r="N268" s="15">
        <v>0.00197882787</v>
      </c>
      <c r="O268" s="15">
        <v>0.00120974798</v>
      </c>
      <c r="P268" s="15">
        <v>0.00309932604</v>
      </c>
      <c r="Q268" s="15">
        <v>0.0121219521</v>
      </c>
      <c r="R268" s="4">
        <v>0.99999996865</v>
      </c>
    </row>
    <row r="269" ht="15.75" customHeight="1">
      <c r="A269" s="2">
        <v>267.0</v>
      </c>
      <c r="B269" s="15">
        <v>0.0335422158</v>
      </c>
      <c r="C269" s="15">
        <v>0.0109765837</v>
      </c>
      <c r="D269" s="15">
        <v>0.00543103879</v>
      </c>
      <c r="E269" s="15">
        <v>0.019777786</v>
      </c>
      <c r="F269" s="15">
        <v>0.00427526236</v>
      </c>
      <c r="G269" s="15">
        <v>0.657330036</v>
      </c>
      <c r="H269" s="15">
        <v>0.00827339198</v>
      </c>
      <c r="I269" s="15">
        <v>0.0414819233</v>
      </c>
      <c r="J269" s="15">
        <v>0.0417699181</v>
      </c>
      <c r="K269" s="15">
        <v>0.00834030565</v>
      </c>
      <c r="L269" s="15">
        <v>0.0194823388</v>
      </c>
      <c r="M269" s="15">
        <v>0.0586300418</v>
      </c>
      <c r="N269" s="15">
        <v>0.00619060174</v>
      </c>
      <c r="O269" s="15">
        <v>0.0124588218</v>
      </c>
      <c r="P269" s="15">
        <v>0.0335578471</v>
      </c>
      <c r="Q269" s="15">
        <v>0.0384819135</v>
      </c>
      <c r="R269" s="4">
        <v>1.00000002642</v>
      </c>
    </row>
    <row r="270" ht="15.75" customHeight="1">
      <c r="A270" s="2">
        <v>268.0</v>
      </c>
      <c r="B270" s="15">
        <v>0.320409149</v>
      </c>
      <c r="C270" s="15">
        <v>0.0202477984</v>
      </c>
      <c r="D270" s="15">
        <v>0.00175454107</v>
      </c>
      <c r="E270" s="15">
        <v>0.0087879207</v>
      </c>
      <c r="F270" s="15">
        <v>0.00482289959</v>
      </c>
      <c r="G270" s="15">
        <v>0.0036557524</v>
      </c>
      <c r="H270" s="15">
        <v>0.0026464737</v>
      </c>
      <c r="I270" s="15">
        <v>0.396427244</v>
      </c>
      <c r="J270" s="15">
        <v>0.0177587587</v>
      </c>
      <c r="K270" s="15">
        <v>0.111657195</v>
      </c>
      <c r="L270" s="15">
        <v>0.00716529554</v>
      </c>
      <c r="M270" s="15">
        <v>0.0335870758</v>
      </c>
      <c r="N270" s="15">
        <v>0.00824719109</v>
      </c>
      <c r="O270" s="15">
        <v>0.0029252742</v>
      </c>
      <c r="P270" s="15">
        <v>0.024028156</v>
      </c>
      <c r="Q270" s="15">
        <v>0.0358792543</v>
      </c>
      <c r="R270" s="4">
        <v>0.9999999794900001</v>
      </c>
    </row>
    <row r="271" ht="15.75" customHeight="1">
      <c r="A271" s="2">
        <v>269.0</v>
      </c>
      <c r="B271" s="15">
        <v>0.41748035</v>
      </c>
      <c r="C271" s="15">
        <v>0.00512352446</v>
      </c>
      <c r="D271" s="15">
        <v>0.00342829106</v>
      </c>
      <c r="E271" s="15">
        <v>0.00373560144</v>
      </c>
      <c r="F271" s="15">
        <v>0.00479858369</v>
      </c>
      <c r="G271" s="15">
        <v>0.00220599212</v>
      </c>
      <c r="H271" s="15">
        <v>0.00279226</v>
      </c>
      <c r="I271" s="15">
        <v>0.201751351</v>
      </c>
      <c r="J271" s="15">
        <v>0.0186493304</v>
      </c>
      <c r="K271" s="15">
        <v>0.286730438</v>
      </c>
      <c r="L271" s="15">
        <v>0.0105805583</v>
      </c>
      <c r="M271" s="15">
        <v>0.0120180305</v>
      </c>
      <c r="N271" s="15">
        <v>0.0051874104</v>
      </c>
      <c r="O271" s="15">
        <v>0.00339913135</v>
      </c>
      <c r="P271" s="15">
        <v>0.00655076327</v>
      </c>
      <c r="Q271" s="15">
        <v>0.0155683318</v>
      </c>
      <c r="R271" s="4">
        <v>0.9999999477900001</v>
      </c>
    </row>
    <row r="272" ht="15.75" customHeight="1">
      <c r="A272" s="2">
        <v>270.0</v>
      </c>
      <c r="B272" s="15">
        <v>0.123364024</v>
      </c>
      <c r="C272" s="15">
        <v>0.00495210523</v>
      </c>
      <c r="D272" s="15">
        <v>0.00357828452</v>
      </c>
      <c r="E272" s="15">
        <v>0.00655486295</v>
      </c>
      <c r="F272" s="15">
        <v>0.00645534834</v>
      </c>
      <c r="G272" s="15">
        <v>0.00273235398</v>
      </c>
      <c r="H272" s="15">
        <v>0.00365781761</v>
      </c>
      <c r="I272" s="15">
        <v>0.336804956</v>
      </c>
      <c r="J272" s="15">
        <v>0.0552993268</v>
      </c>
      <c r="K272" s="15">
        <v>0.28190887</v>
      </c>
      <c r="L272" s="15">
        <v>0.0107411258</v>
      </c>
      <c r="M272" s="15">
        <v>0.0400337279</v>
      </c>
      <c r="N272" s="15">
        <v>0.00667961547</v>
      </c>
      <c r="O272" s="15">
        <v>0.00398698542</v>
      </c>
      <c r="P272" s="15">
        <v>0.00857262779</v>
      </c>
      <c r="Q272" s="15">
        <v>0.10467799</v>
      </c>
      <c r="R272" s="4">
        <v>1.00000002181</v>
      </c>
    </row>
    <row r="273" ht="15.75" customHeight="1">
      <c r="A273" s="2">
        <v>271.0</v>
      </c>
      <c r="B273" s="15">
        <v>0.149753049</v>
      </c>
      <c r="C273" s="15">
        <v>0.005155358</v>
      </c>
      <c r="D273" s="15">
        <v>0.00216404092</v>
      </c>
      <c r="E273" s="15">
        <v>0.00852388609</v>
      </c>
      <c r="F273" s="15">
        <v>0.00724244211</v>
      </c>
      <c r="G273" s="15">
        <v>0.00214840588</v>
      </c>
      <c r="H273" s="15">
        <v>0.00258347951</v>
      </c>
      <c r="I273" s="15">
        <v>0.532804608</v>
      </c>
      <c r="J273" s="15">
        <v>0.0262763239</v>
      </c>
      <c r="K273" s="15">
        <v>0.138205156</v>
      </c>
      <c r="L273" s="15">
        <v>0.00829229504</v>
      </c>
      <c r="M273" s="15">
        <v>0.0212894715</v>
      </c>
      <c r="N273" s="15">
        <v>0.0105999736</v>
      </c>
      <c r="O273" s="15">
        <v>0.0025815831</v>
      </c>
      <c r="P273" s="15">
        <v>0.00542196957</v>
      </c>
      <c r="Q273" s="15">
        <v>0.0769579858</v>
      </c>
      <c r="R273" s="4">
        <v>1.0000000280199999</v>
      </c>
    </row>
    <row r="274" ht="15.75" customHeight="1">
      <c r="A274" s="2">
        <v>272.0</v>
      </c>
      <c r="B274" s="15">
        <v>0.0173262805</v>
      </c>
      <c r="C274" s="15">
        <v>0.0538646691</v>
      </c>
      <c r="D274" s="15">
        <v>0.00390490144</v>
      </c>
      <c r="E274" s="15">
        <v>0.00716091506</v>
      </c>
      <c r="F274" s="15">
        <v>0.00406594202</v>
      </c>
      <c r="G274" s="15">
        <v>0.0209657755</v>
      </c>
      <c r="H274" s="15">
        <v>0.00486213434</v>
      </c>
      <c r="I274" s="15">
        <v>0.131802112</v>
      </c>
      <c r="J274" s="15">
        <v>0.0342065878</v>
      </c>
      <c r="K274" s="15">
        <v>0.0275401659</v>
      </c>
      <c r="L274" s="15">
        <v>0.00777496444</v>
      </c>
      <c r="M274" s="15">
        <v>0.0964796</v>
      </c>
      <c r="N274" s="15">
        <v>0.0135981562</v>
      </c>
      <c r="O274" s="15">
        <v>0.479610324</v>
      </c>
      <c r="P274" s="15">
        <v>0.0788877234</v>
      </c>
      <c r="Q274" s="15">
        <v>0.0179497786</v>
      </c>
      <c r="R274" s="4">
        <v>1.0000000303</v>
      </c>
    </row>
    <row r="275" ht="15.75" customHeight="1">
      <c r="A275" s="2">
        <v>273.0</v>
      </c>
      <c r="B275" s="15">
        <v>0.110806391</v>
      </c>
      <c r="C275" s="15">
        <v>0.00302001</v>
      </c>
      <c r="D275" s="15">
        <v>0.00571107678</v>
      </c>
      <c r="E275" s="15">
        <v>0.00607960112</v>
      </c>
      <c r="F275" s="15">
        <v>0.00834705215</v>
      </c>
      <c r="G275" s="15">
        <v>0.00118294172</v>
      </c>
      <c r="H275" s="15">
        <v>0.00247302</v>
      </c>
      <c r="I275" s="15">
        <v>0.204583615</v>
      </c>
      <c r="J275" s="15">
        <v>0.0189286731</v>
      </c>
      <c r="K275" s="15">
        <v>0.584334791</v>
      </c>
      <c r="L275" s="15">
        <v>0.0129516637</v>
      </c>
      <c r="M275" s="15">
        <v>0.00538036227</v>
      </c>
      <c r="N275" s="15">
        <v>0.0107170856</v>
      </c>
      <c r="O275" s="15">
        <v>0.00476316083</v>
      </c>
      <c r="P275" s="15">
        <v>0.00431013713</v>
      </c>
      <c r="Q275" s="15">
        <v>0.0164104141</v>
      </c>
      <c r="R275" s="4">
        <v>0.9999999954999998</v>
      </c>
    </row>
    <row r="276" ht="15.75" customHeight="1">
      <c r="A276" s="2">
        <v>274.0</v>
      </c>
      <c r="B276" s="15">
        <v>0.0114438664</v>
      </c>
      <c r="C276" s="15">
        <v>0.481706142</v>
      </c>
      <c r="D276" s="15">
        <v>0.00225740741</v>
      </c>
      <c r="E276" s="15">
        <v>0.00942027383</v>
      </c>
      <c r="F276" s="15">
        <v>0.0026289979</v>
      </c>
      <c r="G276" s="15">
        <v>0.0126835434</v>
      </c>
      <c r="H276" s="15">
        <v>0.00665627327</v>
      </c>
      <c r="I276" s="15">
        <v>0.120947711</v>
      </c>
      <c r="J276" s="15">
        <v>0.0221095029</v>
      </c>
      <c r="K276" s="15">
        <v>0.00324046356</v>
      </c>
      <c r="L276" s="15">
        <v>0.00439469283</v>
      </c>
      <c r="M276" s="15">
        <v>0.231532931</v>
      </c>
      <c r="N276" s="15">
        <v>0.0217685234</v>
      </c>
      <c r="O276" s="15">
        <v>0.00498798629</v>
      </c>
      <c r="P276" s="15">
        <v>0.0587318279</v>
      </c>
      <c r="Q276" s="15">
        <v>0.00548985461</v>
      </c>
      <c r="R276" s="4">
        <v>0.9999999977</v>
      </c>
    </row>
    <row r="277" ht="15.75" customHeight="1">
      <c r="A277" s="2">
        <v>275.0</v>
      </c>
      <c r="B277" s="15">
        <v>0.01139569</v>
      </c>
      <c r="C277" s="15">
        <v>0.0515750721</v>
      </c>
      <c r="D277" s="15">
        <v>0.00267955847</v>
      </c>
      <c r="E277" s="15">
        <v>0.00863871071</v>
      </c>
      <c r="F277" s="15">
        <v>0.00113403506</v>
      </c>
      <c r="G277" s="15">
        <v>0.00838326942</v>
      </c>
      <c r="H277" s="15">
        <v>0.00595491193</v>
      </c>
      <c r="I277" s="15">
        <v>0.195989385</v>
      </c>
      <c r="J277" s="15">
        <v>0.0707826912</v>
      </c>
      <c r="K277" s="15">
        <v>0.00432569161</v>
      </c>
      <c r="L277" s="15">
        <v>0.0190091934</v>
      </c>
      <c r="M277" s="15">
        <v>0.568013132</v>
      </c>
      <c r="N277" s="15">
        <v>0.014295266</v>
      </c>
      <c r="O277" s="15">
        <v>0.00522292033</v>
      </c>
      <c r="P277" s="15">
        <v>0.023919085</v>
      </c>
      <c r="Q277" s="15">
        <v>0.00868134666</v>
      </c>
      <c r="R277" s="4">
        <v>0.99999995889</v>
      </c>
    </row>
    <row r="278" ht="15.75" customHeight="1">
      <c r="A278" s="2">
        <v>276.0</v>
      </c>
      <c r="B278" s="15">
        <v>0.0161058456</v>
      </c>
      <c r="C278" s="15">
        <v>0.0767154768</v>
      </c>
      <c r="D278" s="15">
        <v>0.0060910224</v>
      </c>
      <c r="E278" s="15">
        <v>0.00294577307</v>
      </c>
      <c r="F278" s="15">
        <v>8.54308251E-4</v>
      </c>
      <c r="G278" s="15">
        <v>0.0208082516</v>
      </c>
      <c r="H278" s="15">
        <v>0.00741456542</v>
      </c>
      <c r="I278" s="15">
        <v>0.0677831322</v>
      </c>
      <c r="J278" s="15">
        <v>0.0343049802</v>
      </c>
      <c r="K278" s="15">
        <v>0.00456069037</v>
      </c>
      <c r="L278" s="15">
        <v>0.0387996659</v>
      </c>
      <c r="M278" s="15">
        <v>0.649091601</v>
      </c>
      <c r="N278" s="15">
        <v>0.0132590383</v>
      </c>
      <c r="O278" s="15">
        <v>0.00771795819</v>
      </c>
      <c r="P278" s="15">
        <v>0.0477618612</v>
      </c>
      <c r="Q278" s="15">
        <v>0.00578584755</v>
      </c>
      <c r="R278" s="4">
        <v>1.000000018051</v>
      </c>
    </row>
    <row r="279" ht="15.75" customHeight="1">
      <c r="A279" s="2">
        <v>277.0</v>
      </c>
      <c r="B279" s="15">
        <v>0.0859206393</v>
      </c>
      <c r="C279" s="15">
        <v>0.00256149145</v>
      </c>
      <c r="D279" s="15">
        <v>0.00825313106</v>
      </c>
      <c r="E279" s="15">
        <v>0.16094242</v>
      </c>
      <c r="F279" s="15">
        <v>0.0193457771</v>
      </c>
      <c r="G279" s="15">
        <v>0.00248500309</v>
      </c>
      <c r="H279" s="15">
        <v>0.00256022043</v>
      </c>
      <c r="I279" s="15">
        <v>0.0286730807</v>
      </c>
      <c r="J279" s="15">
        <v>0.00715025188</v>
      </c>
      <c r="K279" s="15">
        <v>0.641096115</v>
      </c>
      <c r="L279" s="15">
        <v>0.00898587797</v>
      </c>
      <c r="M279" s="15">
        <v>0.00191675674</v>
      </c>
      <c r="N279" s="15">
        <v>0.00279470859</v>
      </c>
      <c r="O279" s="15">
        <v>0.00238070381</v>
      </c>
      <c r="P279" s="15">
        <v>0.0031287719</v>
      </c>
      <c r="Q279" s="15">
        <v>0.0218049735</v>
      </c>
      <c r="R279" s="4">
        <v>0.9999999225200001</v>
      </c>
    </row>
    <row r="280" ht="15.75" customHeight="1">
      <c r="A280" s="2">
        <v>278.0</v>
      </c>
      <c r="B280" s="15">
        <v>0.00981894694</v>
      </c>
      <c r="C280" s="15">
        <v>0.0379369706</v>
      </c>
      <c r="D280" s="15">
        <v>0.00243913569</v>
      </c>
      <c r="E280" s="15">
        <v>0.0133499764</v>
      </c>
      <c r="F280" s="15">
        <v>0.00321369129</v>
      </c>
      <c r="G280" s="15">
        <v>0.00797443837</v>
      </c>
      <c r="H280" s="15">
        <v>0.00659912685</v>
      </c>
      <c r="I280" s="15">
        <v>0.0807395056</v>
      </c>
      <c r="J280" s="15">
        <v>0.0217228327</v>
      </c>
      <c r="K280" s="15">
        <v>0.00600548321</v>
      </c>
      <c r="L280" s="15">
        <v>0.0175476857</v>
      </c>
      <c r="M280" s="15">
        <v>0.259869188</v>
      </c>
      <c r="N280" s="15">
        <v>0.0140360836</v>
      </c>
      <c r="O280" s="15">
        <v>0.00563546689</v>
      </c>
      <c r="P280" s="15">
        <v>0.489426225</v>
      </c>
      <c r="Q280" s="15">
        <v>0.023685202</v>
      </c>
      <c r="R280" s="4">
        <v>0.99999995884</v>
      </c>
    </row>
    <row r="281" ht="15.75" customHeight="1">
      <c r="A281" s="2">
        <v>279.0</v>
      </c>
      <c r="B281" s="15">
        <v>0.00807838328</v>
      </c>
      <c r="C281" s="15">
        <v>0.0125769181</v>
      </c>
      <c r="D281" s="15">
        <v>0.00778405322</v>
      </c>
      <c r="E281" s="15">
        <v>0.00304259802</v>
      </c>
      <c r="F281" s="15">
        <v>0.00200874591</v>
      </c>
      <c r="G281" s="15">
        <v>0.0156715307</v>
      </c>
      <c r="H281" s="15">
        <v>0.00482539693</v>
      </c>
      <c r="I281" s="15">
        <v>0.00811101869</v>
      </c>
      <c r="J281" s="15">
        <v>0.00597023591</v>
      </c>
      <c r="K281" s="15">
        <v>0.00599580351</v>
      </c>
      <c r="L281" s="15">
        <v>0.288141668</v>
      </c>
      <c r="M281" s="15">
        <v>0.027170077</v>
      </c>
      <c r="N281" s="15">
        <v>0.00792324</v>
      </c>
      <c r="O281" s="15">
        <v>0.00815206859</v>
      </c>
      <c r="P281" s="15">
        <v>0.586109638</v>
      </c>
      <c r="Q281" s="15">
        <v>0.00843862258</v>
      </c>
      <c r="R281" s="4">
        <v>0.9999999984400001</v>
      </c>
    </row>
    <row r="282" ht="15.75" customHeight="1">
      <c r="A282" s="2">
        <v>280.0</v>
      </c>
      <c r="B282" s="15">
        <v>0.024112178</v>
      </c>
      <c r="C282" s="15">
        <v>0.0117996894</v>
      </c>
      <c r="D282" s="15">
        <v>0.00531749707</v>
      </c>
      <c r="E282" s="15">
        <v>0.0170338675</v>
      </c>
      <c r="F282" s="15">
        <v>0.00461579533</v>
      </c>
      <c r="G282" s="15">
        <v>0.696978271</v>
      </c>
      <c r="H282" s="15">
        <v>0.00908349827</v>
      </c>
      <c r="I282" s="15">
        <v>0.0280613229</v>
      </c>
      <c r="J282" s="15">
        <v>0.025548188</v>
      </c>
      <c r="K282" s="15">
        <v>0.00665897084</v>
      </c>
      <c r="L282" s="15">
        <v>0.0155131696</v>
      </c>
      <c r="M282" s="15">
        <v>0.0517828614</v>
      </c>
      <c r="N282" s="15">
        <v>0.00800239481</v>
      </c>
      <c r="O282" s="15">
        <v>0.0120831123</v>
      </c>
      <c r="P282" s="15">
        <v>0.0256186426</v>
      </c>
      <c r="Q282" s="15">
        <v>0.0577905364</v>
      </c>
      <c r="R282" s="4">
        <v>0.9999999954200001</v>
      </c>
    </row>
    <row r="283" ht="15.75" customHeight="1">
      <c r="A283" s="2">
        <v>281.0</v>
      </c>
      <c r="B283" s="15">
        <v>0.0136553701</v>
      </c>
      <c r="C283" s="15">
        <v>0.00790957082</v>
      </c>
      <c r="D283" s="15">
        <v>0.00519939465</v>
      </c>
      <c r="E283" s="15">
        <v>0.0298019238</v>
      </c>
      <c r="F283" s="15">
        <v>0.0181082394</v>
      </c>
      <c r="G283" s="15">
        <v>0.0169136748</v>
      </c>
      <c r="H283" s="15">
        <v>0.00418049144</v>
      </c>
      <c r="I283" s="15">
        <v>0.0769872069</v>
      </c>
      <c r="J283" s="15">
        <v>0.0278102811</v>
      </c>
      <c r="K283" s="15">
        <v>0.0363182276</v>
      </c>
      <c r="L283" s="15">
        <v>0.0121435132</v>
      </c>
      <c r="M283" s="15">
        <v>0.0491742194</v>
      </c>
      <c r="N283" s="15">
        <v>0.0174825229</v>
      </c>
      <c r="O283" s="15">
        <v>0.516287744</v>
      </c>
      <c r="P283" s="15">
        <v>0.0209161956</v>
      </c>
      <c r="Q283" s="15">
        <v>0.147111475</v>
      </c>
      <c r="R283" s="4">
        <v>1.0000000507100002</v>
      </c>
    </row>
    <row r="284" ht="15.75" customHeight="1">
      <c r="A284" s="2">
        <v>282.0</v>
      </c>
      <c r="B284" s="15">
        <v>0.610902607</v>
      </c>
      <c r="C284" s="15">
        <v>0.00423648</v>
      </c>
      <c r="D284" s="15">
        <v>0.00286717201</v>
      </c>
      <c r="E284" s="15">
        <v>0.0301946085</v>
      </c>
      <c r="F284" s="15">
        <v>0.0231816471</v>
      </c>
      <c r="G284" s="15">
        <v>0.00247537089</v>
      </c>
      <c r="H284" s="15">
        <v>0.00149018539</v>
      </c>
      <c r="I284" s="15">
        <v>0.0787916705</v>
      </c>
      <c r="J284" s="15">
        <v>0.00589285092</v>
      </c>
      <c r="K284" s="15">
        <v>0.140410811</v>
      </c>
      <c r="L284" s="15">
        <v>0.0059987274</v>
      </c>
      <c r="M284" s="15">
        <v>0.00380043313</v>
      </c>
      <c r="N284" s="15">
        <v>0.002514272</v>
      </c>
      <c r="O284" s="15">
        <v>9.37015691E-4</v>
      </c>
      <c r="P284" s="15">
        <v>0.00322488113</v>
      </c>
      <c r="Q284" s="15">
        <v>0.0830812603</v>
      </c>
      <c r="R284" s="4">
        <v>0.999999992961</v>
      </c>
    </row>
    <row r="285" ht="15.75" customHeight="1">
      <c r="A285" s="2">
        <v>283.0</v>
      </c>
      <c r="B285" s="15">
        <v>0.0547955967</v>
      </c>
      <c r="C285" s="15">
        <v>0.0138755804</v>
      </c>
      <c r="D285" s="15">
        <v>0.00206012418</v>
      </c>
      <c r="E285" s="15">
        <v>0.00791467633</v>
      </c>
      <c r="F285" s="15">
        <v>0.00359515334</v>
      </c>
      <c r="G285" s="15">
        <v>0.00501610199</v>
      </c>
      <c r="H285" s="15">
        <v>0.0111548156</v>
      </c>
      <c r="I285" s="15">
        <v>0.416322887</v>
      </c>
      <c r="J285" s="15">
        <v>0.0368523</v>
      </c>
      <c r="K285" s="15">
        <v>0.029365696</v>
      </c>
      <c r="L285" s="15">
        <v>0.0112566622</v>
      </c>
      <c r="M285" s="15">
        <v>0.0239827819</v>
      </c>
      <c r="N285" s="15">
        <v>0.365746</v>
      </c>
      <c r="O285" s="15">
        <v>0.00360141788</v>
      </c>
      <c r="P285" s="15">
        <v>0.00917343516</v>
      </c>
      <c r="Q285" s="15">
        <v>0.00528675411</v>
      </c>
      <c r="R285" s="4">
        <v>0.99999998279</v>
      </c>
    </row>
    <row r="286" ht="15.75" customHeight="1">
      <c r="A286" s="2">
        <v>284.0</v>
      </c>
      <c r="B286" s="15">
        <v>0.00834270287</v>
      </c>
      <c r="C286" s="15">
        <v>0.00833951682</v>
      </c>
      <c r="D286" s="15">
        <v>0.00313061802</v>
      </c>
      <c r="E286" s="15">
        <v>0.00450510299</v>
      </c>
      <c r="F286" s="15">
        <v>9.04540182E-4</v>
      </c>
      <c r="G286" s="15">
        <v>0.252862126</v>
      </c>
      <c r="H286" s="15">
        <v>0.0134857791</v>
      </c>
      <c r="I286" s="15">
        <v>0.0314561464</v>
      </c>
      <c r="J286" s="15">
        <v>0.0781302154</v>
      </c>
      <c r="K286" s="15">
        <v>0.00283598877</v>
      </c>
      <c r="L286" s="15">
        <v>0.0317259</v>
      </c>
      <c r="M286" s="15">
        <v>0.458430797</v>
      </c>
      <c r="N286" s="15">
        <v>0.0120236743</v>
      </c>
      <c r="O286" s="15">
        <v>0.0395995528</v>
      </c>
      <c r="P286" s="15">
        <v>0.0470751822</v>
      </c>
      <c r="Q286" s="15">
        <v>0.00715208</v>
      </c>
      <c r="R286" s="4">
        <v>0.999999922852</v>
      </c>
    </row>
    <row r="287" ht="15.75" customHeight="1">
      <c r="A287" s="2">
        <v>285.0</v>
      </c>
      <c r="B287" s="15">
        <v>0.0172953513</v>
      </c>
      <c r="C287" s="15">
        <v>0.0194220655</v>
      </c>
      <c r="D287" s="15">
        <v>0.00326556</v>
      </c>
      <c r="E287" s="15">
        <v>0.0226703379</v>
      </c>
      <c r="F287" s="15">
        <v>0.009124415</v>
      </c>
      <c r="G287" s="15">
        <v>0.0161774196</v>
      </c>
      <c r="H287" s="15">
        <v>0.00736393593</v>
      </c>
      <c r="I287" s="15">
        <v>0.146766603</v>
      </c>
      <c r="J287" s="15">
        <v>0.0228905864</v>
      </c>
      <c r="K287" s="15">
        <v>0.0260980036</v>
      </c>
      <c r="L287" s="15">
        <v>0.0111808088</v>
      </c>
      <c r="M287" s="15">
        <v>0.0324051604</v>
      </c>
      <c r="N287" s="15">
        <v>0.23025161</v>
      </c>
      <c r="O287" s="15">
        <v>0.391752511</v>
      </c>
      <c r="P287" s="15">
        <v>0.0295825824</v>
      </c>
      <c r="Q287" s="15">
        <v>0.0137530323</v>
      </c>
      <c r="R287" s="4">
        <v>0.99999998313</v>
      </c>
    </row>
    <row r="288" ht="15.75" customHeight="1">
      <c r="A288" s="2">
        <v>286.0</v>
      </c>
      <c r="B288" s="15">
        <v>0.00739428028</v>
      </c>
      <c r="C288" s="15">
        <v>0.00351418927</v>
      </c>
      <c r="D288" s="15">
        <v>0.00784636661</v>
      </c>
      <c r="E288" s="15">
        <v>0.00531940302</v>
      </c>
      <c r="F288" s="15">
        <v>0.00252444739</v>
      </c>
      <c r="G288" s="15">
        <v>0.0102245389</v>
      </c>
      <c r="H288" s="15">
        <v>0.0215822905</v>
      </c>
      <c r="I288" s="15">
        <v>0.0314532295</v>
      </c>
      <c r="J288" s="15">
        <v>0.145487159</v>
      </c>
      <c r="K288" s="15">
        <v>0.0250107571</v>
      </c>
      <c r="L288" s="15">
        <v>0.0167056806</v>
      </c>
      <c r="M288" s="15">
        <v>0.0421178229</v>
      </c>
      <c r="N288" s="15">
        <v>0.0125932964</v>
      </c>
      <c r="O288" s="15">
        <v>0.649674833</v>
      </c>
      <c r="P288" s="15">
        <v>0.00976039842</v>
      </c>
      <c r="Q288" s="15">
        <v>0.0087914411</v>
      </c>
      <c r="R288" s="4">
        <v>1.00000013399</v>
      </c>
    </row>
    <row r="289" ht="15.75" customHeight="1">
      <c r="A289" s="2">
        <v>287.0</v>
      </c>
      <c r="B289" s="15">
        <v>0.00549547</v>
      </c>
      <c r="C289" s="15">
        <v>0.0182470102</v>
      </c>
      <c r="D289" s="15">
        <v>0.00225026091</v>
      </c>
      <c r="E289" s="15">
        <v>0.0195348207</v>
      </c>
      <c r="F289" s="15">
        <v>0.00259828265</v>
      </c>
      <c r="G289" s="15">
        <v>0.00977148116</v>
      </c>
      <c r="H289" s="15">
        <v>0.0277975798</v>
      </c>
      <c r="I289" s="15">
        <v>0.0672773346</v>
      </c>
      <c r="J289" s="15">
        <v>0.0555016249</v>
      </c>
      <c r="K289" s="15">
        <v>0.00290537137</v>
      </c>
      <c r="L289" s="15">
        <v>0.0212463513</v>
      </c>
      <c r="M289" s="15">
        <v>0.371164203</v>
      </c>
      <c r="N289" s="15">
        <v>0.0268461518</v>
      </c>
      <c r="O289" s="15">
        <v>0.00475090323</v>
      </c>
      <c r="P289" s="15">
        <v>0.354969174</v>
      </c>
      <c r="Q289" s="15">
        <v>0.00964395422</v>
      </c>
      <c r="R289" s="4">
        <v>0.9999999738400001</v>
      </c>
    </row>
    <row r="290" ht="15.75" customHeight="1">
      <c r="A290" s="2">
        <v>288.0</v>
      </c>
      <c r="B290" s="15">
        <v>0.00968478</v>
      </c>
      <c r="C290" s="15">
        <v>0.0441419594</v>
      </c>
      <c r="D290" s="15">
        <v>0.00263341959</v>
      </c>
      <c r="E290" s="15">
        <v>0.00387239177</v>
      </c>
      <c r="F290" s="15">
        <v>0.00189169031</v>
      </c>
      <c r="G290" s="15">
        <v>0.00416304264</v>
      </c>
      <c r="H290" s="15">
        <v>0.00337059516</v>
      </c>
      <c r="I290" s="15">
        <v>0.0479811914</v>
      </c>
      <c r="J290" s="15">
        <v>0.00867839623</v>
      </c>
      <c r="K290" s="15">
        <v>0.0107250493</v>
      </c>
      <c r="L290" s="15">
        <v>0.0113236532</v>
      </c>
      <c r="M290" s="15">
        <v>0.0350786671</v>
      </c>
      <c r="N290" s="15">
        <v>0.0155103682</v>
      </c>
      <c r="O290" s="15">
        <v>0.0120265977</v>
      </c>
      <c r="P290" s="15">
        <v>0.782371879</v>
      </c>
      <c r="Q290" s="15">
        <v>0.00654619141</v>
      </c>
      <c r="R290" s="4">
        <v>0.9999998724100001</v>
      </c>
    </row>
    <row r="291" ht="15.75" customHeight="1">
      <c r="A291" s="2">
        <v>289.0</v>
      </c>
      <c r="B291" s="15">
        <v>0.0140742185</v>
      </c>
      <c r="C291" s="15">
        <v>0.453354865</v>
      </c>
      <c r="D291" s="15">
        <v>0.00686965464</v>
      </c>
      <c r="E291" s="15">
        <v>0.00213457621</v>
      </c>
      <c r="F291" s="15">
        <v>0.00254952163</v>
      </c>
      <c r="G291" s="15">
        <v>0.0104948087</v>
      </c>
      <c r="H291" s="15">
        <v>0.0031598045</v>
      </c>
      <c r="I291" s="15">
        <v>0.040796198</v>
      </c>
      <c r="J291" s="15">
        <v>0.00556236412</v>
      </c>
      <c r="K291" s="15">
        <v>0.00598640461</v>
      </c>
      <c r="L291" s="15">
        <v>0.050748378</v>
      </c>
      <c r="M291" s="15">
        <v>0.0643711835</v>
      </c>
      <c r="N291" s="15">
        <v>0.0351998694</v>
      </c>
      <c r="O291" s="15">
        <v>0.00656733755</v>
      </c>
      <c r="P291" s="15">
        <v>0.291783929</v>
      </c>
      <c r="Q291" s="15">
        <v>0.00634687301</v>
      </c>
      <c r="R291" s="4">
        <v>0.99999998637</v>
      </c>
    </row>
    <row r="292" ht="15.75" customHeight="1">
      <c r="A292" s="2">
        <v>290.0</v>
      </c>
      <c r="B292" s="15">
        <v>0.0115119424</v>
      </c>
      <c r="C292" s="15">
        <v>0.450914472</v>
      </c>
      <c r="D292" s="15">
        <v>0.00262507261</v>
      </c>
      <c r="E292" s="15">
        <v>0.00896471273</v>
      </c>
      <c r="F292" s="15">
        <v>0.00294658844</v>
      </c>
      <c r="G292" s="15">
        <v>0.00799891353</v>
      </c>
      <c r="H292" s="15">
        <v>0.0111279581</v>
      </c>
      <c r="I292" s="15">
        <v>0.186665416</v>
      </c>
      <c r="J292" s="15">
        <v>0.0488720126</v>
      </c>
      <c r="K292" s="15">
        <v>0.00439928519</v>
      </c>
      <c r="L292" s="15">
        <v>0.00450356165</v>
      </c>
      <c r="M292" s="15">
        <v>0.186442986</v>
      </c>
      <c r="N292" s="15">
        <v>0.0264578424</v>
      </c>
      <c r="O292" s="15">
        <v>0.00304101501</v>
      </c>
      <c r="P292" s="15">
        <v>0.0393155254</v>
      </c>
      <c r="Q292" s="15">
        <v>0.00421273615</v>
      </c>
      <c r="R292" s="4">
        <v>1.00000004021</v>
      </c>
    </row>
    <row r="293" ht="15.75" customHeight="1">
      <c r="A293" s="2">
        <v>291.0</v>
      </c>
      <c r="B293" s="15">
        <v>0.0125071267</v>
      </c>
      <c r="C293" s="15">
        <v>0.00636870135</v>
      </c>
      <c r="D293" s="15">
        <v>0.00307382573</v>
      </c>
      <c r="E293" s="15">
        <v>0.00810489617</v>
      </c>
      <c r="F293" s="15">
        <v>0.00578341028</v>
      </c>
      <c r="G293" s="15">
        <v>0.00312807597</v>
      </c>
      <c r="H293" s="15">
        <v>0.16438818</v>
      </c>
      <c r="I293" s="15">
        <v>0.180101544</v>
      </c>
      <c r="J293" s="15">
        <v>0.155304596</v>
      </c>
      <c r="K293" s="15">
        <v>0.0210963394</v>
      </c>
      <c r="L293" s="15">
        <v>0.0071930862</v>
      </c>
      <c r="M293" s="15">
        <v>0.0489822328</v>
      </c>
      <c r="N293" s="15">
        <v>0.361589521</v>
      </c>
      <c r="O293" s="15">
        <v>0.00768506853</v>
      </c>
      <c r="P293" s="15">
        <v>0.0103340792</v>
      </c>
      <c r="Q293" s="15">
        <v>0.00435927929</v>
      </c>
      <c r="R293" s="4">
        <v>0.9999999626199999</v>
      </c>
    </row>
    <row r="294" ht="15.75" customHeight="1">
      <c r="A294" s="2">
        <v>292.0</v>
      </c>
      <c r="B294" s="15">
        <v>0.0114044389</v>
      </c>
      <c r="C294" s="15">
        <v>0.0234513581</v>
      </c>
      <c r="D294" s="15">
        <v>0.00273810932</v>
      </c>
      <c r="E294" s="15">
        <v>0.005709372</v>
      </c>
      <c r="F294" s="15">
        <v>0.00260727503</v>
      </c>
      <c r="G294" s="15">
        <v>0.0683779</v>
      </c>
      <c r="H294" s="15">
        <v>0.00779951224</v>
      </c>
      <c r="I294" s="15">
        <v>0.0790497884</v>
      </c>
      <c r="J294" s="15">
        <v>0.0233389251</v>
      </c>
      <c r="K294" s="15">
        <v>0.00782415271</v>
      </c>
      <c r="L294" s="15">
        <v>0.0253080558</v>
      </c>
      <c r="M294" s="15">
        <v>0.12255</v>
      </c>
      <c r="N294" s="15">
        <v>0.0307640694</v>
      </c>
      <c r="O294" s="15">
        <v>0.521950305</v>
      </c>
      <c r="P294" s="15">
        <v>0.0586786717</v>
      </c>
      <c r="Q294" s="15">
        <v>0.00844808295</v>
      </c>
      <c r="R294" s="4">
        <v>1.00000001665</v>
      </c>
    </row>
    <row r="295" ht="15.75" customHeight="1">
      <c r="A295" s="2">
        <v>293.0</v>
      </c>
      <c r="B295" s="15">
        <v>0.00811130833</v>
      </c>
      <c r="C295" s="15">
        <v>0.00994603336</v>
      </c>
      <c r="D295" s="15">
        <v>0.00253093103</v>
      </c>
      <c r="E295" s="15">
        <v>0.0411818773</v>
      </c>
      <c r="F295" s="15">
        <v>0.00178266619</v>
      </c>
      <c r="G295" s="15">
        <v>0.0115810335</v>
      </c>
      <c r="H295" s="15">
        <v>0.013182411</v>
      </c>
      <c r="I295" s="15">
        <v>0.113814272</v>
      </c>
      <c r="J295" s="15">
        <v>0.0737038</v>
      </c>
      <c r="K295" s="15">
        <v>0.00480926642</v>
      </c>
      <c r="L295" s="15">
        <v>0.0196882971</v>
      </c>
      <c r="M295" s="15">
        <v>0.566456676</v>
      </c>
      <c r="N295" s="15">
        <v>0.0208642986</v>
      </c>
      <c r="O295" s="15">
        <v>0.00589450449</v>
      </c>
      <c r="P295" s="15">
        <v>0.0702707544</v>
      </c>
      <c r="Q295" s="15">
        <v>0.0361817963</v>
      </c>
      <c r="R295" s="4">
        <v>0.99999992602</v>
      </c>
    </row>
    <row r="296" ht="15.75" customHeight="1">
      <c r="A296" s="2">
        <v>294.0</v>
      </c>
      <c r="B296" s="15">
        <v>0.278698444</v>
      </c>
      <c r="C296" s="15">
        <v>0.0210544169</v>
      </c>
      <c r="D296" s="15">
        <v>0.00317750871</v>
      </c>
      <c r="E296" s="15">
        <v>0.0222968031</v>
      </c>
      <c r="F296" s="15">
        <v>0.0124655878</v>
      </c>
      <c r="G296" s="15">
        <v>0.00224728207</v>
      </c>
      <c r="H296" s="15">
        <v>0.00297330902</v>
      </c>
      <c r="I296" s="15">
        <v>0.492664844</v>
      </c>
      <c r="J296" s="15">
        <v>0.0170078408</v>
      </c>
      <c r="K296" s="15">
        <v>0.0765514299</v>
      </c>
      <c r="L296" s="15">
        <v>0.00800708681</v>
      </c>
      <c r="M296" s="15">
        <v>0.0167520568</v>
      </c>
      <c r="N296" s="15">
        <v>0.0134491073</v>
      </c>
      <c r="O296" s="15">
        <v>0.00125042209</v>
      </c>
      <c r="P296" s="15">
        <v>0.00835000817</v>
      </c>
      <c r="Q296" s="15">
        <v>0.0230539292</v>
      </c>
      <c r="R296" s="4">
        <v>1.00000007667</v>
      </c>
    </row>
    <row r="297" ht="15.75" customHeight="1">
      <c r="A297" s="2">
        <v>295.0</v>
      </c>
      <c r="B297" s="15">
        <v>0.0593630597</v>
      </c>
      <c r="C297" s="15">
        <v>0.00300591299</v>
      </c>
      <c r="D297" s="15">
        <v>0.00676886644</v>
      </c>
      <c r="E297" s="15">
        <v>0.0304435361</v>
      </c>
      <c r="F297" s="15">
        <v>0.592873931</v>
      </c>
      <c r="G297" s="15">
        <v>0.00169431756</v>
      </c>
      <c r="H297" s="15">
        <v>0.00132755598</v>
      </c>
      <c r="I297" s="15">
        <v>0.0166080818</v>
      </c>
      <c r="J297" s="15">
        <v>0.00289395661</v>
      </c>
      <c r="K297" s="15">
        <v>0.131404594</v>
      </c>
      <c r="L297" s="15">
        <v>0.00260478328</v>
      </c>
      <c r="M297" s="15">
        <v>0.0012717814</v>
      </c>
      <c r="N297" s="15">
        <v>0.00148844428</v>
      </c>
      <c r="O297" s="15">
        <v>0.00125803438</v>
      </c>
      <c r="P297" s="15">
        <v>0.00133689423</v>
      </c>
      <c r="Q297" s="15">
        <v>0.145656198</v>
      </c>
      <c r="R297" s="4">
        <v>0.99999994775</v>
      </c>
    </row>
    <row r="298" ht="15.75" customHeight="1">
      <c r="A298" s="2">
        <v>296.0</v>
      </c>
      <c r="B298" s="15">
        <v>0.234505594</v>
      </c>
      <c r="C298" s="15">
        <v>0.0037157156</v>
      </c>
      <c r="D298" s="15">
        <v>0.00752725592</v>
      </c>
      <c r="E298" s="15">
        <v>0.0110435598</v>
      </c>
      <c r="F298" s="15">
        <v>0.0694466755</v>
      </c>
      <c r="G298" s="15">
        <v>0.00308337109</v>
      </c>
      <c r="H298" s="15">
        <v>0.00273590395</v>
      </c>
      <c r="I298" s="15">
        <v>0.0192897804</v>
      </c>
      <c r="J298" s="15">
        <v>0.00446173828</v>
      </c>
      <c r="K298" s="15">
        <v>0.303376585</v>
      </c>
      <c r="L298" s="15">
        <v>0.00698989071</v>
      </c>
      <c r="M298" s="15">
        <v>0.00278411829</v>
      </c>
      <c r="N298" s="15">
        <v>0.00156144204</v>
      </c>
      <c r="O298" s="15">
        <v>0.00190722197</v>
      </c>
      <c r="P298" s="15">
        <v>0.00274732313</v>
      </c>
      <c r="Q298" s="15">
        <v>0.324823827</v>
      </c>
      <c r="R298" s="4">
        <v>1.0000000026800002</v>
      </c>
    </row>
    <row r="299" ht="15.75" customHeight="1">
      <c r="A299" s="2">
        <v>297.0</v>
      </c>
      <c r="B299" s="15">
        <v>0.02510662</v>
      </c>
      <c r="C299" s="15">
        <v>0.00665920181</v>
      </c>
      <c r="D299" s="15">
        <v>0.0184468701</v>
      </c>
      <c r="E299" s="15">
        <v>0.0143786799</v>
      </c>
      <c r="F299" s="15">
        <v>0.408558607</v>
      </c>
      <c r="G299" s="15">
        <v>0.00519151846</v>
      </c>
      <c r="H299" s="15">
        <v>0.00681665167</v>
      </c>
      <c r="I299" s="15">
        <v>0.0245857369</v>
      </c>
      <c r="J299" s="15">
        <v>0.00950018223</v>
      </c>
      <c r="K299" s="15">
        <v>0.0435212702</v>
      </c>
      <c r="L299" s="15">
        <v>0.161204562</v>
      </c>
      <c r="M299" s="15">
        <v>0.0261518955</v>
      </c>
      <c r="N299" s="15">
        <v>0.0112867039</v>
      </c>
      <c r="O299" s="15">
        <v>0.00647792779</v>
      </c>
      <c r="P299" s="15">
        <v>0.0138521874</v>
      </c>
      <c r="Q299" s="15">
        <v>0.218261361</v>
      </c>
      <c r="R299" s="4">
        <v>0.99999997586</v>
      </c>
    </row>
    <row r="300" ht="15.75" customHeight="1">
      <c r="A300" s="2">
        <v>298.0</v>
      </c>
      <c r="B300" s="15">
        <v>0.0372444615</v>
      </c>
      <c r="C300" s="15">
        <v>0.00353564159</v>
      </c>
      <c r="D300" s="15">
        <v>0.0108771166</v>
      </c>
      <c r="E300" s="15">
        <v>0.00600540778</v>
      </c>
      <c r="F300" s="15">
        <v>0.64000833</v>
      </c>
      <c r="G300" s="15">
        <v>0.00159506768</v>
      </c>
      <c r="H300" s="15">
        <v>0.00156411715</v>
      </c>
      <c r="I300" s="15">
        <v>0.0190870427</v>
      </c>
      <c r="J300" s="15">
        <v>0.00344375614</v>
      </c>
      <c r="K300" s="15">
        <v>0.0548143052</v>
      </c>
      <c r="L300" s="15">
        <v>0.0110186227</v>
      </c>
      <c r="M300" s="15">
        <v>0.00268213311</v>
      </c>
      <c r="N300" s="15">
        <v>0.00288925599</v>
      </c>
      <c r="O300" s="15">
        <v>0.00178776565</v>
      </c>
      <c r="P300" s="15">
        <v>0.00208136649</v>
      </c>
      <c r="Q300" s="15">
        <v>0.201365516</v>
      </c>
      <c r="R300" s="4">
        <v>0.9999999062799999</v>
      </c>
    </row>
    <row r="301" ht="15.75" customHeight="1">
      <c r="A301" s="2">
        <v>299.0</v>
      </c>
      <c r="B301" s="15">
        <v>0.0215570796</v>
      </c>
      <c r="C301" s="15">
        <v>0.00623257132</v>
      </c>
      <c r="D301" s="15">
        <v>0.00656466698</v>
      </c>
      <c r="E301" s="15">
        <v>0.0174774546</v>
      </c>
      <c r="F301" s="15">
        <v>0.00544024492</v>
      </c>
      <c r="G301" s="15">
        <v>0.0056252717</v>
      </c>
      <c r="H301" s="15">
        <v>0.0204059985</v>
      </c>
      <c r="I301" s="15">
        <v>0.259343743</v>
      </c>
      <c r="J301" s="15">
        <v>0.169301435</v>
      </c>
      <c r="K301" s="15">
        <v>0.135935724</v>
      </c>
      <c r="L301" s="15">
        <v>0.0135054616</v>
      </c>
      <c r="M301" s="15">
        <v>0.132041678</v>
      </c>
      <c r="N301" s="15">
        <v>0.0669279173</v>
      </c>
      <c r="O301" s="15">
        <v>0.0500046648</v>
      </c>
      <c r="P301" s="15">
        <v>0.0291209072</v>
      </c>
      <c r="Q301" s="15">
        <v>0.0605151877</v>
      </c>
      <c r="R301" s="4">
        <v>1.00000000622</v>
      </c>
    </row>
    <row r="302" ht="15.75" customHeight="1">
      <c r="A302" s="2">
        <v>300.0</v>
      </c>
      <c r="B302" s="15">
        <v>0.010649099</v>
      </c>
      <c r="C302" s="15">
        <v>0.180567324</v>
      </c>
      <c r="D302" s="15">
        <v>0.0016189107</v>
      </c>
      <c r="E302" s="15">
        <v>0.00359509769</v>
      </c>
      <c r="F302" s="15">
        <v>0.00307852426</v>
      </c>
      <c r="G302" s="15">
        <v>0.00778451143</v>
      </c>
      <c r="H302" s="15">
        <v>0.0207946114</v>
      </c>
      <c r="I302" s="15">
        <v>0.109893784</v>
      </c>
      <c r="J302" s="15">
        <v>0.0192977916</v>
      </c>
      <c r="K302" s="15">
        <v>0.00435834052</v>
      </c>
      <c r="L302" s="15">
        <v>0.00494625885</v>
      </c>
      <c r="M302" s="15">
        <v>0.049719017</v>
      </c>
      <c r="N302" s="15">
        <v>0.547562599</v>
      </c>
      <c r="O302" s="15">
        <v>0.00347996363</v>
      </c>
      <c r="P302" s="15">
        <v>0.0300699752</v>
      </c>
      <c r="Q302" s="15">
        <v>0.00258410117</v>
      </c>
      <c r="R302" s="4">
        <v>0.99999990945</v>
      </c>
    </row>
    <row r="303" ht="15.75" customHeight="1">
      <c r="A303" s="2">
        <v>301.0</v>
      </c>
      <c r="B303" s="15">
        <v>0.0138709014</v>
      </c>
      <c r="C303" s="15">
        <v>0.512479365</v>
      </c>
      <c r="D303" s="15">
        <v>0.00249171024</v>
      </c>
      <c r="E303" s="15">
        <v>0.00278296252</v>
      </c>
      <c r="F303" s="15">
        <v>0.00582890166</v>
      </c>
      <c r="G303" s="15">
        <v>0.00748400809</v>
      </c>
      <c r="H303" s="15">
        <v>0.00532375043</v>
      </c>
      <c r="I303" s="15">
        <v>0.0801207721</v>
      </c>
      <c r="J303" s="15">
        <v>0.00687172823</v>
      </c>
      <c r="K303" s="15">
        <v>0.00771773327</v>
      </c>
      <c r="L303" s="15">
        <v>0.00279207667</v>
      </c>
      <c r="M303" s="15">
        <v>0.0205652453</v>
      </c>
      <c r="N303" s="15">
        <v>0.302867085</v>
      </c>
      <c r="O303" s="15">
        <v>0.00431544287</v>
      </c>
      <c r="P303" s="15">
        <v>0.0212063882</v>
      </c>
      <c r="Q303" s="15">
        <v>0.00328192022</v>
      </c>
      <c r="R303" s="4">
        <v>0.9999999912000002</v>
      </c>
    </row>
    <row r="304" ht="15.75" customHeight="1">
      <c r="A304" s="2">
        <v>302.0</v>
      </c>
      <c r="B304" s="15">
        <v>0.450293571</v>
      </c>
      <c r="C304" s="15">
        <v>0.226745293</v>
      </c>
      <c r="D304" s="15">
        <v>0.00685298489</v>
      </c>
      <c r="E304" s="15">
        <v>0.00480652414</v>
      </c>
      <c r="F304" s="15">
        <v>0.00653012749</v>
      </c>
      <c r="G304" s="15">
        <v>0.0439634807</v>
      </c>
      <c r="H304" s="15">
        <v>0.00860006176</v>
      </c>
      <c r="I304" s="15">
        <v>0.0899898782</v>
      </c>
      <c r="J304" s="15">
        <v>0.00734960707</v>
      </c>
      <c r="K304" s="15">
        <v>0.0310102</v>
      </c>
      <c r="L304" s="15">
        <v>0.0124961808</v>
      </c>
      <c r="M304" s="15">
        <v>0.0189484321</v>
      </c>
      <c r="N304" s="15">
        <v>0.0489423871</v>
      </c>
      <c r="O304" s="15">
        <v>0.00689308252</v>
      </c>
      <c r="P304" s="15">
        <v>0.0294064116</v>
      </c>
      <c r="Q304" s="15">
        <v>0.00717177475</v>
      </c>
      <c r="R304" s="4">
        <v>0.99999999712</v>
      </c>
    </row>
    <row r="305" ht="15.75" customHeight="1">
      <c r="A305" s="2">
        <v>303.0</v>
      </c>
      <c r="B305" s="15">
        <v>0.015212751</v>
      </c>
      <c r="C305" s="15">
        <v>0.391614556</v>
      </c>
      <c r="D305" s="15">
        <v>0.00244688</v>
      </c>
      <c r="E305" s="15">
        <v>0.00379113597</v>
      </c>
      <c r="F305" s="15">
        <v>0.00562070403</v>
      </c>
      <c r="G305" s="15">
        <v>0.00804022886</v>
      </c>
      <c r="H305" s="15">
        <v>0.0110714622</v>
      </c>
      <c r="I305" s="15">
        <v>0.105058618</v>
      </c>
      <c r="J305" s="15">
        <v>0.0114880912</v>
      </c>
      <c r="K305" s="15">
        <v>0.00677408511</v>
      </c>
      <c r="L305" s="15">
        <v>0.00356129487</v>
      </c>
      <c r="M305" s="15">
        <v>0.021255387</v>
      </c>
      <c r="N305" s="15">
        <v>0.390342355</v>
      </c>
      <c r="O305" s="15">
        <v>0.00281007076</v>
      </c>
      <c r="P305" s="15">
        <v>0.0179556347</v>
      </c>
      <c r="Q305" s="15">
        <v>0.00295667769</v>
      </c>
      <c r="R305" s="4">
        <v>0.9999999323899998</v>
      </c>
    </row>
    <row r="306" ht="15.75" customHeight="1">
      <c r="A306" s="2">
        <v>304.0</v>
      </c>
      <c r="B306" s="15">
        <v>0.0624567047</v>
      </c>
      <c r="C306" s="15">
        <v>0.00466028741</v>
      </c>
      <c r="D306" s="15">
        <v>0.00523939915</v>
      </c>
      <c r="E306" s="15">
        <v>0.00662328769</v>
      </c>
      <c r="F306" s="15">
        <v>0.0106805256</v>
      </c>
      <c r="G306" s="15">
        <v>0.00138133275</v>
      </c>
      <c r="H306" s="15">
        <v>0.00235129986</v>
      </c>
      <c r="I306" s="15">
        <v>0.24316068</v>
      </c>
      <c r="J306" s="15">
        <v>0.0186587572</v>
      </c>
      <c r="K306" s="15">
        <v>0.581463039</v>
      </c>
      <c r="L306" s="15">
        <v>0.00966396742</v>
      </c>
      <c r="M306" s="15">
        <v>0.0071485918</v>
      </c>
      <c r="N306" s="15">
        <v>0.0139247216</v>
      </c>
      <c r="O306" s="15">
        <v>0.00698328111</v>
      </c>
      <c r="P306" s="15">
        <v>0.00515913684</v>
      </c>
      <c r="Q306" s="15">
        <v>0.0204450041</v>
      </c>
      <c r="R306" s="4">
        <v>1.00000001623</v>
      </c>
    </row>
    <row r="307" ht="15.75" customHeight="1">
      <c r="A307" s="2">
        <v>305.0</v>
      </c>
      <c r="B307" s="15">
        <v>0.348463386</v>
      </c>
      <c r="C307" s="15">
        <v>0.0257882178</v>
      </c>
      <c r="D307" s="15">
        <v>0.00512310583</v>
      </c>
      <c r="E307" s="15">
        <v>0.0438654236</v>
      </c>
      <c r="F307" s="15">
        <v>0.214581907</v>
      </c>
      <c r="G307" s="15">
        <v>0.0035316844</v>
      </c>
      <c r="H307" s="15">
        <v>0.00633325381</v>
      </c>
      <c r="I307" s="15">
        <v>0.183910906</v>
      </c>
      <c r="J307" s="15">
        <v>0.00788483582</v>
      </c>
      <c r="K307" s="15">
        <v>0.106030457</v>
      </c>
      <c r="L307" s="15">
        <v>0.00273274258</v>
      </c>
      <c r="M307" s="15">
        <v>0.00616046553</v>
      </c>
      <c r="N307" s="15">
        <v>0.0134879956</v>
      </c>
      <c r="O307" s="15">
        <v>0.00188393588</v>
      </c>
      <c r="P307" s="15">
        <v>0.00481051905</v>
      </c>
      <c r="Q307" s="15">
        <v>0.0254110862</v>
      </c>
      <c r="R307" s="4">
        <v>0.9999999221000001</v>
      </c>
    </row>
    <row r="308" ht="15.75" customHeight="1">
      <c r="A308" s="2">
        <v>306.0</v>
      </c>
      <c r="B308" s="15">
        <v>0.0417625234</v>
      </c>
      <c r="C308" s="15">
        <v>0.0124885701</v>
      </c>
      <c r="D308" s="15">
        <v>0.00227570231</v>
      </c>
      <c r="E308" s="15">
        <v>0.068477571</v>
      </c>
      <c r="F308" s="15">
        <v>0.0106993597</v>
      </c>
      <c r="G308" s="15">
        <v>0.00584919844</v>
      </c>
      <c r="H308" s="15">
        <v>0.00560430344</v>
      </c>
      <c r="I308" s="15">
        <v>0.399082571</v>
      </c>
      <c r="J308" s="15">
        <v>0.0533028059</v>
      </c>
      <c r="K308" s="15">
        <v>0.0425724611</v>
      </c>
      <c r="L308" s="15">
        <v>0.0112598566</v>
      </c>
      <c r="M308" s="15">
        <v>0.106403865</v>
      </c>
      <c r="N308" s="15">
        <v>0.0152801573</v>
      </c>
      <c r="O308" s="15">
        <v>0.00364314672</v>
      </c>
      <c r="P308" s="15">
        <v>0.0423512571</v>
      </c>
      <c r="Q308" s="15">
        <v>0.178946733</v>
      </c>
      <c r="R308" s="4">
        <v>1.00000008211</v>
      </c>
    </row>
    <row r="309" ht="15.75" customHeight="1">
      <c r="A309" s="2">
        <v>307.0</v>
      </c>
      <c r="B309" s="15">
        <v>0.0843952224</v>
      </c>
      <c r="C309" s="15">
        <v>0.0037424406</v>
      </c>
      <c r="D309" s="15">
        <v>0.00791828614</v>
      </c>
      <c r="E309" s="15">
        <v>0.0116674937</v>
      </c>
      <c r="F309" s="15">
        <v>0.656602085</v>
      </c>
      <c r="G309" s="15">
        <v>0.00127707596</v>
      </c>
      <c r="H309" s="15">
        <v>0.00292696198</v>
      </c>
      <c r="I309" s="15">
        <v>0.0420816839</v>
      </c>
      <c r="J309" s="15">
        <v>0.00415128144</v>
      </c>
      <c r="K309" s="15">
        <v>0.134609088</v>
      </c>
      <c r="L309" s="15">
        <v>0.00510124024</v>
      </c>
      <c r="M309" s="15">
        <v>0.00234549213</v>
      </c>
      <c r="N309" s="15">
        <v>0.00476998929</v>
      </c>
      <c r="O309" s="15">
        <v>0.00262933667</v>
      </c>
      <c r="P309" s="15">
        <v>0.00199663825</v>
      </c>
      <c r="Q309" s="15">
        <v>0.0337856337</v>
      </c>
      <c r="R309" s="4">
        <v>0.9999999493999999</v>
      </c>
    </row>
    <row r="310" ht="15.75" customHeight="1">
      <c r="A310" s="2">
        <v>308.0</v>
      </c>
      <c r="B310" s="15">
        <v>0.47994107</v>
      </c>
      <c r="C310" s="15">
        <v>0.01394396</v>
      </c>
      <c r="D310" s="15">
        <v>0.0133451577</v>
      </c>
      <c r="E310" s="15">
        <v>0.00753634237</v>
      </c>
      <c r="F310" s="15">
        <v>0.0740353763</v>
      </c>
      <c r="G310" s="15">
        <v>0.00401252136</v>
      </c>
      <c r="H310" s="15">
        <v>0.00444373116</v>
      </c>
      <c r="I310" s="15">
        <v>0.097296834</v>
      </c>
      <c r="J310" s="15">
        <v>0.0064118132</v>
      </c>
      <c r="K310" s="15">
        <v>0.144425109</v>
      </c>
      <c r="L310" s="15">
        <v>0.0337361097</v>
      </c>
      <c r="M310" s="15">
        <v>0.00374900154</v>
      </c>
      <c r="N310" s="15">
        <v>0.0861000642</v>
      </c>
      <c r="O310" s="15">
        <v>0.00333427195</v>
      </c>
      <c r="P310" s="15">
        <v>0.00708252424</v>
      </c>
      <c r="Q310" s="15">
        <v>0.0206061117</v>
      </c>
      <c r="R310" s="4">
        <v>0.9999999984200001</v>
      </c>
    </row>
    <row r="311" ht="15.75" customHeight="1">
      <c r="A311" s="2">
        <v>309.0</v>
      </c>
      <c r="B311" s="15">
        <v>0.00377452536</v>
      </c>
      <c r="C311" s="15">
        <v>0.0182173885</v>
      </c>
      <c r="D311" s="15">
        <v>0.00561488373</v>
      </c>
      <c r="E311" s="15">
        <v>0.00322864298</v>
      </c>
      <c r="F311" s="15">
        <v>0.00148784858</v>
      </c>
      <c r="G311" s="15">
        <v>0.00581049593</v>
      </c>
      <c r="H311" s="15">
        <v>0.00264524086</v>
      </c>
      <c r="I311" s="15">
        <v>0.00760162296</v>
      </c>
      <c r="J311" s="15">
        <v>0.0032508031</v>
      </c>
      <c r="K311" s="15">
        <v>0.00411813147</v>
      </c>
      <c r="L311" s="15">
        <v>0.0142106693</v>
      </c>
      <c r="M311" s="15">
        <v>0.026068151</v>
      </c>
      <c r="N311" s="15">
        <v>0.0118665537</v>
      </c>
      <c r="O311" s="15">
        <v>0.0117129348</v>
      </c>
      <c r="P311" s="15">
        <v>0.871807635</v>
      </c>
      <c r="Q311" s="15">
        <v>0.00858444162</v>
      </c>
      <c r="R311" s="4">
        <v>0.9999999688900001</v>
      </c>
    </row>
    <row r="312" ht="15.75" customHeight="1">
      <c r="A312" s="2">
        <v>310.0</v>
      </c>
      <c r="B312" s="15">
        <v>0.2632294</v>
      </c>
      <c r="C312" s="15">
        <v>0.0025880246</v>
      </c>
      <c r="D312" s="15">
        <v>0.00626944704</v>
      </c>
      <c r="E312" s="15">
        <v>0.00420209253</v>
      </c>
      <c r="F312" s="15">
        <v>0.00868996605</v>
      </c>
      <c r="G312" s="15">
        <v>0.00124647527</v>
      </c>
      <c r="H312" s="15">
        <v>0.0015699392</v>
      </c>
      <c r="I312" s="15">
        <v>0.0772366747</v>
      </c>
      <c r="J312" s="15">
        <v>0.00783623755</v>
      </c>
      <c r="K312" s="15">
        <v>0.590409279</v>
      </c>
      <c r="L312" s="15">
        <v>0.00531270495</v>
      </c>
      <c r="M312" s="15">
        <v>0.00303385826</v>
      </c>
      <c r="N312" s="15">
        <v>0.00399713637</v>
      </c>
      <c r="O312" s="15">
        <v>0.00244276086</v>
      </c>
      <c r="P312" s="15">
        <v>0.00279867393</v>
      </c>
      <c r="Q312" s="15">
        <v>0.0191372987</v>
      </c>
      <c r="R312" s="4">
        <v>0.9999999690099999</v>
      </c>
    </row>
    <row r="313" ht="15.75" customHeight="1">
      <c r="A313" s="2">
        <v>311.0</v>
      </c>
      <c r="B313" s="15">
        <v>0.0203414559</v>
      </c>
      <c r="C313" s="15">
        <v>0.00824095402</v>
      </c>
      <c r="D313" s="15">
        <v>0.00985129271</v>
      </c>
      <c r="E313" s="15">
        <v>0.0123355519</v>
      </c>
      <c r="F313" s="15">
        <v>0.00797652826</v>
      </c>
      <c r="G313" s="15">
        <v>0.00468331343</v>
      </c>
      <c r="H313" s="15">
        <v>0.0165880881</v>
      </c>
      <c r="I313" s="15">
        <v>0.251571834</v>
      </c>
      <c r="J313" s="15">
        <v>0.296904743</v>
      </c>
      <c r="K313" s="15">
        <v>0.152942777</v>
      </c>
      <c r="L313" s="15">
        <v>0.017252164</v>
      </c>
      <c r="M313" s="15">
        <v>0.0254261233</v>
      </c>
      <c r="N313" s="15">
        <v>0.0188953672</v>
      </c>
      <c r="O313" s="15">
        <v>0.132914186</v>
      </c>
      <c r="P313" s="15">
        <v>0.00839673821</v>
      </c>
      <c r="Q313" s="15">
        <v>0.0156788416</v>
      </c>
      <c r="R313" s="4">
        <v>0.99999995863</v>
      </c>
    </row>
    <row r="314" ht="15.75" customHeight="1">
      <c r="A314" s="2">
        <v>312.0</v>
      </c>
      <c r="B314" s="15">
        <v>0.0281605665</v>
      </c>
      <c r="C314" s="15">
        <v>0.372130871</v>
      </c>
      <c r="D314" s="15">
        <v>0.00357057084</v>
      </c>
      <c r="E314" s="15">
        <v>0.0107735535</v>
      </c>
      <c r="F314" s="15">
        <v>0.00437864708</v>
      </c>
      <c r="G314" s="15">
        <v>0.106029525</v>
      </c>
      <c r="H314" s="15">
        <v>0.0545352921</v>
      </c>
      <c r="I314" s="15">
        <v>0.155306205</v>
      </c>
      <c r="J314" s="15">
        <v>0.0499497019</v>
      </c>
      <c r="K314" s="15">
        <v>0.00519120973</v>
      </c>
      <c r="L314" s="15">
        <v>0.00522944098</v>
      </c>
      <c r="M314" s="15">
        <v>0.0851659179</v>
      </c>
      <c r="N314" s="15">
        <v>0.0818289742</v>
      </c>
      <c r="O314" s="15">
        <v>0.00399968866</v>
      </c>
      <c r="P314" s="15">
        <v>0.0279886182</v>
      </c>
      <c r="Q314" s="15">
        <v>0.00576128485</v>
      </c>
      <c r="R314" s="4">
        <v>1.0000000674399998</v>
      </c>
    </row>
    <row r="315" ht="15.75" customHeight="1">
      <c r="A315" s="2">
        <v>313.0</v>
      </c>
      <c r="B315" s="15">
        <v>0.426985055</v>
      </c>
      <c r="C315" s="15">
        <v>0.00392536</v>
      </c>
      <c r="D315" s="15">
        <v>0.00390619878</v>
      </c>
      <c r="E315" s="15">
        <v>0.00598434312</v>
      </c>
      <c r="F315" s="15">
        <v>0.02030202</v>
      </c>
      <c r="G315" s="15">
        <v>0.00442389119</v>
      </c>
      <c r="H315" s="15">
        <v>0.00199507317</v>
      </c>
      <c r="I315" s="15">
        <v>0.0262989122</v>
      </c>
      <c r="J315" s="15">
        <v>0.00504671177</v>
      </c>
      <c r="K315" s="15">
        <v>0.12906833</v>
      </c>
      <c r="L315" s="15">
        <v>0.00773309032</v>
      </c>
      <c r="M315" s="15">
        <v>0.00456864946</v>
      </c>
      <c r="N315" s="15">
        <v>0.00217098813</v>
      </c>
      <c r="O315" s="15">
        <v>0.00184249284</v>
      </c>
      <c r="P315" s="15">
        <v>0.00402528187</v>
      </c>
      <c r="Q315" s="15">
        <v>0.351723641</v>
      </c>
      <c r="R315" s="4">
        <v>1.00000003885</v>
      </c>
    </row>
    <row r="316" ht="15.75" customHeight="1">
      <c r="A316" s="2">
        <v>314.0</v>
      </c>
      <c r="B316" s="15">
        <v>0.0123384651</v>
      </c>
      <c r="C316" s="15">
        <v>0.00470748544</v>
      </c>
      <c r="D316" s="15">
        <v>0.00257535372</v>
      </c>
      <c r="E316" s="15">
        <v>0.00928447</v>
      </c>
      <c r="F316" s="15">
        <v>0.0148369949</v>
      </c>
      <c r="G316" s="15">
        <v>0.00312149315</v>
      </c>
      <c r="H316" s="15">
        <v>0.0028963103</v>
      </c>
      <c r="I316" s="15">
        <v>0.0398493148</v>
      </c>
      <c r="J316" s="15">
        <v>0.00662927097</v>
      </c>
      <c r="K316" s="15">
        <v>0.0241820402</v>
      </c>
      <c r="L316" s="15">
        <v>0.0149572492</v>
      </c>
      <c r="M316" s="15">
        <v>0.0276401322</v>
      </c>
      <c r="N316" s="15">
        <v>0.0222520586</v>
      </c>
      <c r="O316" s="15">
        <v>0.00355819846</v>
      </c>
      <c r="P316" s="15">
        <v>0.0131250564</v>
      </c>
      <c r="Q316" s="15">
        <v>0.798046</v>
      </c>
      <c r="R316" s="4">
        <v>0.9999998934400001</v>
      </c>
    </row>
    <row r="317" ht="15.75" customHeight="1">
      <c r="A317" s="2">
        <v>315.0</v>
      </c>
      <c r="B317" s="15">
        <v>0.54601717</v>
      </c>
      <c r="C317" s="15">
        <v>0.0152737796</v>
      </c>
      <c r="D317" s="15">
        <v>0.00818814058</v>
      </c>
      <c r="E317" s="15">
        <v>0.00890573207</v>
      </c>
      <c r="F317" s="15">
        <v>0.0111325867</v>
      </c>
      <c r="G317" s="15">
        <v>0.129545376</v>
      </c>
      <c r="H317" s="15">
        <v>0.00449030288</v>
      </c>
      <c r="I317" s="15">
        <v>0.0377067514</v>
      </c>
      <c r="J317" s="15">
        <v>0.00882467069</v>
      </c>
      <c r="K317" s="15">
        <v>0.0815533176</v>
      </c>
      <c r="L317" s="15">
        <v>0.0171897709</v>
      </c>
      <c r="M317" s="15">
        <v>0.00889883377</v>
      </c>
      <c r="N317" s="15">
        <v>0.00711900555</v>
      </c>
      <c r="O317" s="15">
        <v>0.051753</v>
      </c>
      <c r="P317" s="15">
        <v>0.0196013898</v>
      </c>
      <c r="Q317" s="15">
        <v>0.0438001752</v>
      </c>
      <c r="R317" s="4">
        <v>1.00000000274</v>
      </c>
    </row>
    <row r="318" ht="15.75" customHeight="1">
      <c r="A318" s="2">
        <v>316.0</v>
      </c>
      <c r="B318" s="15">
        <v>0.0462942272</v>
      </c>
      <c r="C318" s="15">
        <v>0.00415022485</v>
      </c>
      <c r="D318" s="15">
        <v>0.00295787258</v>
      </c>
      <c r="E318" s="15">
        <v>0.0105483504</v>
      </c>
      <c r="F318" s="15">
        <v>0.00689489907</v>
      </c>
      <c r="G318" s="15">
        <v>0.00153191981</v>
      </c>
      <c r="H318" s="15">
        <v>0.00295378803</v>
      </c>
      <c r="I318" s="15">
        <v>0.648780107</v>
      </c>
      <c r="J318" s="15">
        <v>0.0658741146</v>
      </c>
      <c r="K318" s="15">
        <v>0.11440362</v>
      </c>
      <c r="L318" s="15">
        <v>0.0129355174</v>
      </c>
      <c r="M318" s="15">
        <v>0.0162253734</v>
      </c>
      <c r="N318" s="15">
        <v>0.0120142717</v>
      </c>
      <c r="O318" s="15">
        <v>0.00347922975</v>
      </c>
      <c r="P318" s="15">
        <v>0.00399099</v>
      </c>
      <c r="Q318" s="15">
        <v>0.0469655059</v>
      </c>
      <c r="R318" s="4">
        <v>1.00000001169</v>
      </c>
    </row>
    <row r="319" ht="15.75" customHeight="1">
      <c r="A319" s="2">
        <v>317.0</v>
      </c>
      <c r="B319" s="15">
        <v>0.00550252665</v>
      </c>
      <c r="C319" s="15">
        <v>0.00725829462</v>
      </c>
      <c r="D319" s="15">
        <v>0.00264901505</v>
      </c>
      <c r="E319" s="15">
        <v>0.00290905917</v>
      </c>
      <c r="F319" s="15">
        <v>0.00206527556</v>
      </c>
      <c r="G319" s="15">
        <v>0.0110273</v>
      </c>
      <c r="H319" s="15">
        <v>0.00509529887</v>
      </c>
      <c r="I319" s="15">
        <v>0.0234434456</v>
      </c>
      <c r="J319" s="15">
        <v>0.0106972139</v>
      </c>
      <c r="K319" s="15">
        <v>0.0106944693</v>
      </c>
      <c r="L319" s="15">
        <v>0.00619031629</v>
      </c>
      <c r="M319" s="15">
        <v>0.0292091</v>
      </c>
      <c r="N319" s="15">
        <v>0.01721677</v>
      </c>
      <c r="O319" s="15">
        <v>0.822895467</v>
      </c>
      <c r="P319" s="15">
        <v>0.0315081924</v>
      </c>
      <c r="Q319" s="15">
        <v>0.0116382288</v>
      </c>
      <c r="R319" s="4">
        <v>0.9999999732100001</v>
      </c>
    </row>
    <row r="320" ht="15.75" customHeight="1">
      <c r="A320" s="2">
        <v>318.0</v>
      </c>
      <c r="B320" s="15">
        <v>0.0266756546</v>
      </c>
      <c r="C320" s="15">
        <v>0.0116824703</v>
      </c>
      <c r="D320" s="15">
        <v>0.00162182248</v>
      </c>
      <c r="E320" s="15">
        <v>0.022633</v>
      </c>
      <c r="F320" s="15">
        <v>0.00412193825</v>
      </c>
      <c r="G320" s="15">
        <v>0.00300088665</v>
      </c>
      <c r="H320" s="15">
        <v>0.0210358854</v>
      </c>
      <c r="I320" s="15">
        <v>0.571457267</v>
      </c>
      <c r="J320" s="15">
        <v>0.0726822</v>
      </c>
      <c r="K320" s="15">
        <v>0.0213826429</v>
      </c>
      <c r="L320" s="15">
        <v>0.00751202926</v>
      </c>
      <c r="M320" s="15">
        <v>0.097847417</v>
      </c>
      <c r="N320" s="15">
        <v>0.105428413</v>
      </c>
      <c r="O320" s="15">
        <v>0.00334786042</v>
      </c>
      <c r="P320" s="15">
        <v>0.0184735097</v>
      </c>
      <c r="Q320" s="15">
        <v>0.0110970568</v>
      </c>
      <c r="R320" s="4">
        <v>1.00000005376</v>
      </c>
    </row>
    <row r="321" ht="15.75" customHeight="1">
      <c r="A321" s="2">
        <v>319.0</v>
      </c>
      <c r="B321" s="15">
        <v>0.00312957983</v>
      </c>
      <c r="C321" s="15">
        <v>0.00306427246</v>
      </c>
      <c r="D321" s="15">
        <v>0.00258931564</v>
      </c>
      <c r="E321" s="15">
        <v>0.00381896785</v>
      </c>
      <c r="F321" s="15">
        <v>0.00386902154</v>
      </c>
      <c r="G321" s="15">
        <v>0.00348256947</v>
      </c>
      <c r="H321" s="15">
        <v>0.603989542</v>
      </c>
      <c r="I321" s="15">
        <v>0.0191235524</v>
      </c>
      <c r="J321" s="15">
        <v>0.0731956</v>
      </c>
      <c r="K321" s="15">
        <v>0.00292687584</v>
      </c>
      <c r="L321" s="15">
        <v>0.00364377699</v>
      </c>
      <c r="M321" s="15">
        <v>0.0341683067</v>
      </c>
      <c r="N321" s="15">
        <v>0.230508655</v>
      </c>
      <c r="O321" s="15">
        <v>0.00523364311</v>
      </c>
      <c r="P321" s="15">
        <v>0.00541354343</v>
      </c>
      <c r="Q321" s="15">
        <v>0.00184277201</v>
      </c>
      <c r="R321" s="4">
        <v>0.99999999427</v>
      </c>
    </row>
    <row r="322" ht="15.75" customHeight="1">
      <c r="A322" s="2">
        <v>320.0</v>
      </c>
      <c r="B322" s="15">
        <v>0.464224219</v>
      </c>
      <c r="C322" s="15">
        <v>0.00297142565</v>
      </c>
      <c r="D322" s="15">
        <v>0.00519814203</v>
      </c>
      <c r="E322" s="15">
        <v>0.0308227241</v>
      </c>
      <c r="F322" s="15">
        <v>0.0152663728</v>
      </c>
      <c r="G322" s="15">
        <v>0.00203486462</v>
      </c>
      <c r="H322" s="15">
        <v>0.00149498193</v>
      </c>
      <c r="I322" s="15">
        <v>0.0347574316</v>
      </c>
      <c r="J322" s="15">
        <v>0.00430967193</v>
      </c>
      <c r="K322" s="15">
        <v>0.406702936</v>
      </c>
      <c r="L322" s="15">
        <v>0.00737703498</v>
      </c>
      <c r="M322" s="15">
        <v>0.00143216026</v>
      </c>
      <c r="N322" s="15">
        <v>0.00201520603</v>
      </c>
      <c r="O322" s="15">
        <v>0.00148462655</v>
      </c>
      <c r="P322" s="15">
        <v>0.00245231367</v>
      </c>
      <c r="Q322" s="15">
        <v>0.0174558219</v>
      </c>
      <c r="R322" s="4">
        <v>0.9999999330500002</v>
      </c>
    </row>
    <row r="323" ht="15.75" customHeight="1">
      <c r="A323" s="2">
        <v>321.0</v>
      </c>
      <c r="B323" s="15">
        <v>0.653137624</v>
      </c>
      <c r="C323" s="15">
        <v>0.00885539688</v>
      </c>
      <c r="D323" s="15">
        <v>0.0017659</v>
      </c>
      <c r="E323" s="15">
        <v>0.00671769632</v>
      </c>
      <c r="F323" s="15">
        <v>0.00489157159</v>
      </c>
      <c r="G323" s="15">
        <v>0.00306566129</v>
      </c>
      <c r="H323" s="15">
        <v>0.0029072857</v>
      </c>
      <c r="I323" s="15">
        <v>0.185744897</v>
      </c>
      <c r="J323" s="15">
        <v>0.0112609519</v>
      </c>
      <c r="K323" s="15">
        <v>0.0708539858</v>
      </c>
      <c r="L323" s="15">
        <v>0.00991141</v>
      </c>
      <c r="M323" s="15">
        <v>0.00863642618</v>
      </c>
      <c r="N323" s="15">
        <v>0.00845490489</v>
      </c>
      <c r="O323" s="15">
        <v>0.00146850047</v>
      </c>
      <c r="P323" s="15">
        <v>0.00830666721</v>
      </c>
      <c r="Q323" s="15">
        <v>0.0140210846</v>
      </c>
      <c r="R323" s="4">
        <v>0.9999999638299998</v>
      </c>
    </row>
    <row r="324" ht="15.75" customHeight="1">
      <c r="A324" s="2">
        <v>322.0</v>
      </c>
      <c r="B324" s="15">
        <v>0.019505268</v>
      </c>
      <c r="C324" s="15">
        <v>0.00573296286</v>
      </c>
      <c r="D324" s="15">
        <v>0.00297770719</v>
      </c>
      <c r="E324" s="15">
        <v>0.543057621</v>
      </c>
      <c r="F324" s="15">
        <v>0.00599953067</v>
      </c>
      <c r="G324" s="15">
        <v>0.00327537814</v>
      </c>
      <c r="H324" s="15">
        <v>0.00549250469</v>
      </c>
      <c r="I324" s="15">
        <v>0.199708343</v>
      </c>
      <c r="J324" s="15">
        <v>0.0382325239</v>
      </c>
      <c r="K324" s="15">
        <v>0.0221099034</v>
      </c>
      <c r="L324" s="15">
        <v>0.0086138742</v>
      </c>
      <c r="M324" s="15">
        <v>0.0823828653</v>
      </c>
      <c r="N324" s="15">
        <v>0.0133199701</v>
      </c>
      <c r="O324" s="15">
        <v>0.00212228</v>
      </c>
      <c r="P324" s="15">
        <v>0.0138294157</v>
      </c>
      <c r="Q324" s="15">
        <v>0.033639878</v>
      </c>
      <c r="R324" s="4">
        <v>1.0000000261499997</v>
      </c>
    </row>
    <row r="325" ht="15.75" customHeight="1">
      <c r="A325" s="2">
        <v>323.0</v>
      </c>
      <c r="B325" s="15">
        <v>0.0816187635</v>
      </c>
      <c r="C325" s="15">
        <v>0.010715792</v>
      </c>
      <c r="D325" s="15">
        <v>0.536686599</v>
      </c>
      <c r="E325" s="15">
        <v>0.0183791667</v>
      </c>
      <c r="F325" s="15">
        <v>0.0328814462</v>
      </c>
      <c r="G325" s="15">
        <v>0.00430490309</v>
      </c>
      <c r="H325" s="15">
        <v>0.00603807857</v>
      </c>
      <c r="I325" s="15">
        <v>0.0546497516</v>
      </c>
      <c r="J325" s="15">
        <v>0.0437555797</v>
      </c>
      <c r="K325" s="15">
        <v>0.159188479</v>
      </c>
      <c r="L325" s="15">
        <v>0.00982039236</v>
      </c>
      <c r="M325" s="15">
        <v>0.00876325648</v>
      </c>
      <c r="N325" s="15">
        <v>0.00314668799</v>
      </c>
      <c r="O325" s="15">
        <v>0.00285888114</v>
      </c>
      <c r="P325" s="15">
        <v>0.00168513309</v>
      </c>
      <c r="Q325" s="15">
        <v>0.025507044</v>
      </c>
      <c r="R325" s="4">
        <v>0.9999999544199999</v>
      </c>
    </row>
    <row r="326" ht="15.75" customHeight="1">
      <c r="A326" s="2">
        <v>324.0</v>
      </c>
      <c r="B326" s="15">
        <v>0.0451675244</v>
      </c>
      <c r="C326" s="15">
        <v>0.608687341</v>
      </c>
      <c r="D326" s="15">
        <v>0.0152481981</v>
      </c>
      <c r="E326" s="15">
        <v>0.0270850491</v>
      </c>
      <c r="F326" s="15">
        <v>0.0115941484</v>
      </c>
      <c r="G326" s="15">
        <v>0.0062163</v>
      </c>
      <c r="H326" s="15">
        <v>0.00276055606</v>
      </c>
      <c r="I326" s="15">
        <v>0.188437343</v>
      </c>
      <c r="J326" s="15">
        <v>0.010909562</v>
      </c>
      <c r="K326" s="15">
        <v>0.0234557055</v>
      </c>
      <c r="L326" s="15">
        <v>0.00265446305</v>
      </c>
      <c r="M326" s="15">
        <v>0.0248865485</v>
      </c>
      <c r="N326" s="15">
        <v>0.0100483764</v>
      </c>
      <c r="O326" s="15">
        <v>0.00360399275</v>
      </c>
      <c r="P326" s="15">
        <v>0.0120694581</v>
      </c>
      <c r="Q326" s="15">
        <v>0.00717548933</v>
      </c>
      <c r="R326" s="4">
        <v>1.00000005569</v>
      </c>
    </row>
    <row r="327" ht="15.75" customHeight="1">
      <c r="A327" s="2">
        <v>325.0</v>
      </c>
      <c r="B327" s="15">
        <v>0.0208759494</v>
      </c>
      <c r="C327" s="15">
        <v>0.108769409</v>
      </c>
      <c r="D327" s="15">
        <v>0.00674173608</v>
      </c>
      <c r="E327" s="15">
        <v>0.103836752</v>
      </c>
      <c r="F327" s="15">
        <v>0.00895054732</v>
      </c>
      <c r="G327" s="15">
        <v>0.0119427787</v>
      </c>
      <c r="H327" s="15">
        <v>0.0121905236</v>
      </c>
      <c r="I327" s="15">
        <v>0.293251097</v>
      </c>
      <c r="J327" s="15">
        <v>0.0425529405</v>
      </c>
      <c r="K327" s="15">
        <v>0.0217059441</v>
      </c>
      <c r="L327" s="15">
        <v>0.00543442601</v>
      </c>
      <c r="M327" s="15">
        <v>0.0755903423</v>
      </c>
      <c r="N327" s="15">
        <v>0.202248842</v>
      </c>
      <c r="O327" s="15">
        <v>0.0512291789</v>
      </c>
      <c r="P327" s="15">
        <v>0.0286949482</v>
      </c>
      <c r="Q327" s="15">
        <v>0.00598456152</v>
      </c>
      <c r="R327" s="4">
        <v>0.9999999766300002</v>
      </c>
    </row>
    <row r="328" ht="15.75" customHeight="1">
      <c r="A328" s="2">
        <v>326.0</v>
      </c>
      <c r="B328" s="15">
        <v>0.0149155371</v>
      </c>
      <c r="C328" s="15">
        <v>0.861430109</v>
      </c>
      <c r="D328" s="15">
        <v>0.00802578218</v>
      </c>
      <c r="E328" s="15">
        <v>0.0030198996</v>
      </c>
      <c r="F328" s="15">
        <v>0.0493595</v>
      </c>
      <c r="G328" s="15">
        <v>0.00307003874</v>
      </c>
      <c r="H328" s="15">
        <v>0.00198951107</v>
      </c>
      <c r="I328" s="15">
        <v>0.0232295189</v>
      </c>
      <c r="J328" s="15">
        <v>0.00246979273</v>
      </c>
      <c r="K328" s="15">
        <v>0.00778330397</v>
      </c>
      <c r="L328" s="15">
        <v>0.00101777224</v>
      </c>
      <c r="M328" s="15">
        <v>0.0049538631</v>
      </c>
      <c r="N328" s="15">
        <v>0.00664579449</v>
      </c>
      <c r="O328" s="15">
        <v>0.00255701062</v>
      </c>
      <c r="P328" s="15">
        <v>0.00515375286</v>
      </c>
      <c r="Q328" s="15">
        <v>0.00437883288</v>
      </c>
      <c r="R328" s="4">
        <v>1.0000000194800003</v>
      </c>
    </row>
    <row r="329" ht="15.75" customHeight="1">
      <c r="A329" s="2">
        <v>327.0</v>
      </c>
      <c r="B329" s="15">
        <v>0.0110378265</v>
      </c>
      <c r="C329" s="15">
        <v>0.00691408338</v>
      </c>
      <c r="D329" s="15">
        <v>0.00328691537</v>
      </c>
      <c r="E329" s="15">
        <v>0.482795924</v>
      </c>
      <c r="F329" s="15">
        <v>0.00482158409</v>
      </c>
      <c r="G329" s="15">
        <v>0.00377510884</v>
      </c>
      <c r="H329" s="15">
        <v>0.00775432028</v>
      </c>
      <c r="I329" s="15">
        <v>0.197128847</v>
      </c>
      <c r="J329" s="15">
        <v>0.0632226914</v>
      </c>
      <c r="K329" s="15">
        <v>0.0144425528</v>
      </c>
      <c r="L329" s="15">
        <v>0.00585993426</v>
      </c>
      <c r="M329" s="15">
        <v>0.138065621</v>
      </c>
      <c r="N329" s="15">
        <v>0.0145594086</v>
      </c>
      <c r="O329" s="15">
        <v>0.0025520972</v>
      </c>
      <c r="P329" s="15">
        <v>0.0163705125</v>
      </c>
      <c r="Q329" s="15">
        <v>0.0274126399</v>
      </c>
      <c r="R329" s="4">
        <v>1.00000006712</v>
      </c>
    </row>
    <row r="330" ht="15.75" customHeight="1">
      <c r="A330" s="2">
        <v>328.0</v>
      </c>
      <c r="B330" s="15">
        <v>0.0395924374</v>
      </c>
      <c r="C330" s="15">
        <v>0.00396011397</v>
      </c>
      <c r="D330" s="15">
        <v>0.00319527672</v>
      </c>
      <c r="E330" s="15">
        <v>0.148196563</v>
      </c>
      <c r="F330" s="15">
        <v>0.00485704234</v>
      </c>
      <c r="G330" s="15">
        <v>0.00248562358</v>
      </c>
      <c r="H330" s="15">
        <v>0.00302026747</v>
      </c>
      <c r="I330" s="15">
        <v>0.50406152</v>
      </c>
      <c r="J330" s="15">
        <v>0.082658574</v>
      </c>
      <c r="K330" s="15">
        <v>0.0513934121</v>
      </c>
      <c r="L330" s="15">
        <v>0.0254349429</v>
      </c>
      <c r="M330" s="15">
        <v>0.0616469271</v>
      </c>
      <c r="N330" s="15">
        <v>0.00458860863</v>
      </c>
      <c r="O330" s="15">
        <v>0.00201890012</v>
      </c>
      <c r="P330" s="15">
        <v>0.00583831733</v>
      </c>
      <c r="Q330" s="15">
        <v>0.0570515059</v>
      </c>
      <c r="R330" s="4">
        <v>1.00000003256</v>
      </c>
    </row>
    <row r="331" ht="15.75" customHeight="1">
      <c r="A331" s="2">
        <v>329.0</v>
      </c>
      <c r="B331" s="15">
        <v>0.830596387</v>
      </c>
      <c r="C331" s="15">
        <v>0.00571709918</v>
      </c>
      <c r="D331" s="15">
        <v>0.00224089227</v>
      </c>
      <c r="E331" s="15">
        <v>0.00307629746</v>
      </c>
      <c r="F331" s="15">
        <v>0.013008236</v>
      </c>
      <c r="G331" s="15">
        <v>0.00168930902</v>
      </c>
      <c r="H331" s="15">
        <v>0.00176165206</v>
      </c>
      <c r="I331" s="15">
        <v>0.0440605357</v>
      </c>
      <c r="J331" s="15">
        <v>0.00456374232</v>
      </c>
      <c r="K331" s="15">
        <v>0.0677368715</v>
      </c>
      <c r="L331" s="15">
        <v>0.00493616844</v>
      </c>
      <c r="M331" s="15">
        <v>0.00235646102</v>
      </c>
      <c r="N331" s="15">
        <v>0.00307730655</v>
      </c>
      <c r="O331" s="15">
        <v>9.250851E-4</v>
      </c>
      <c r="P331" s="15">
        <v>0.00276653236</v>
      </c>
      <c r="Q331" s="15">
        <v>0.0114874151</v>
      </c>
      <c r="R331" s="4">
        <v>0.99999999108</v>
      </c>
    </row>
    <row r="332" ht="15.75" customHeight="1">
      <c r="A332" s="2">
        <v>330.0</v>
      </c>
      <c r="B332" s="15">
        <v>0.0791298896</v>
      </c>
      <c r="C332" s="15">
        <v>0.00294160773</v>
      </c>
      <c r="D332" s="15">
        <v>0.00352215464</v>
      </c>
      <c r="E332" s="15">
        <v>0.00654118089</v>
      </c>
      <c r="F332" s="15">
        <v>0.0104730735</v>
      </c>
      <c r="G332" s="15">
        <v>0.00293685356</v>
      </c>
      <c r="H332" s="15">
        <v>0.00406291</v>
      </c>
      <c r="I332" s="15">
        <v>0.141964644</v>
      </c>
      <c r="J332" s="15">
        <v>0.0281891692</v>
      </c>
      <c r="K332" s="15">
        <v>0.215244502</v>
      </c>
      <c r="L332" s="15">
        <v>0.0164699927</v>
      </c>
      <c r="M332" s="15">
        <v>0.0357915051</v>
      </c>
      <c r="N332" s="15">
        <v>0.0102119073</v>
      </c>
      <c r="O332" s="15">
        <v>0.00771584455</v>
      </c>
      <c r="P332" s="15">
        <v>0.00859761</v>
      </c>
      <c r="Q332" s="15">
        <v>0.426207185</v>
      </c>
      <c r="R332" s="4">
        <v>1.0000000297699998</v>
      </c>
    </row>
    <row r="333" ht="15.75" customHeight="1">
      <c r="A333" s="2">
        <v>331.0</v>
      </c>
      <c r="B333" s="15">
        <v>0.00943612587</v>
      </c>
      <c r="C333" s="15">
        <v>0.00137669093</v>
      </c>
      <c r="D333" s="15">
        <v>0.0028480317</v>
      </c>
      <c r="E333" s="15">
        <v>0.00625356333</v>
      </c>
      <c r="F333" s="15">
        <v>0.0318828113</v>
      </c>
      <c r="G333" s="15">
        <v>0.00134598347</v>
      </c>
      <c r="H333" s="15">
        <v>8.38969951E-4</v>
      </c>
      <c r="I333" s="15">
        <v>0.0059961509</v>
      </c>
      <c r="J333" s="15">
        <v>0.00257980893</v>
      </c>
      <c r="K333" s="15">
        <v>0.0240317173</v>
      </c>
      <c r="L333" s="15">
        <v>0.00220349641</v>
      </c>
      <c r="M333" s="15">
        <v>0.00251217838</v>
      </c>
      <c r="N333" s="15">
        <v>9.57072072E-4</v>
      </c>
      <c r="O333" s="15">
        <v>0.00119466416</v>
      </c>
      <c r="P333" s="15">
        <v>0.00134909537</v>
      </c>
      <c r="Q333" s="15">
        <v>0.905193686</v>
      </c>
      <c r="R333" s="4">
        <v>1.000000046073</v>
      </c>
    </row>
    <row r="334" ht="15.75" customHeight="1">
      <c r="A334" s="2">
        <v>332.0</v>
      </c>
      <c r="B334" s="15">
        <v>0.016927816</v>
      </c>
      <c r="C334" s="15">
        <v>0.00598114496</v>
      </c>
      <c r="D334" s="15">
        <v>0.0518475</v>
      </c>
      <c r="E334" s="15">
        <v>0.553605139</v>
      </c>
      <c r="F334" s="15">
        <v>0.0153893409</v>
      </c>
      <c r="G334" s="15">
        <v>0.00218875194</v>
      </c>
      <c r="H334" s="15">
        <v>0.00656867027</v>
      </c>
      <c r="I334" s="15">
        <v>0.0594145171</v>
      </c>
      <c r="J334" s="15">
        <v>0.0721469671</v>
      </c>
      <c r="K334" s="15">
        <v>0.0846288353</v>
      </c>
      <c r="L334" s="15">
        <v>0.0142398</v>
      </c>
      <c r="M334" s="15">
        <v>0.0301210564</v>
      </c>
      <c r="N334" s="15">
        <v>0.00360487215</v>
      </c>
      <c r="O334" s="15">
        <v>0.00283812429</v>
      </c>
      <c r="P334" s="15">
        <v>0.00726421271</v>
      </c>
      <c r="Q334" s="15">
        <v>0.0732332543</v>
      </c>
      <c r="R334" s="4">
        <v>1.00000000242</v>
      </c>
    </row>
    <row r="335" ht="15.75" customHeight="1">
      <c r="A335" s="2">
        <v>333.0</v>
      </c>
      <c r="B335" s="15">
        <v>0.69961822</v>
      </c>
      <c r="C335" s="15">
        <v>0.0688849837</v>
      </c>
      <c r="D335" s="15">
        <v>0.00503902836</v>
      </c>
      <c r="E335" s="15">
        <v>0.00361657096</v>
      </c>
      <c r="F335" s="15">
        <v>0.0125685856</v>
      </c>
      <c r="G335" s="15">
        <v>0.00795367267</v>
      </c>
      <c r="H335" s="15">
        <v>0.00518041244</v>
      </c>
      <c r="I335" s="15">
        <v>0.0629515573</v>
      </c>
      <c r="J335" s="15">
        <v>0.00359804067</v>
      </c>
      <c r="K335" s="15">
        <v>0.0557263754</v>
      </c>
      <c r="L335" s="15">
        <v>0.00866736751</v>
      </c>
      <c r="M335" s="15">
        <v>0.00631445367</v>
      </c>
      <c r="N335" s="15">
        <v>0.0334834792</v>
      </c>
      <c r="O335" s="15">
        <v>0.00246498571</v>
      </c>
      <c r="P335" s="15">
        <v>0.013598904</v>
      </c>
      <c r="Q335" s="15">
        <v>0.0103333872</v>
      </c>
      <c r="R335" s="4">
        <v>1.00000002439</v>
      </c>
    </row>
    <row r="336" ht="15.75" customHeight="1">
      <c r="A336" s="2">
        <v>334.0</v>
      </c>
      <c r="B336" s="15">
        <v>0.00967394095</v>
      </c>
      <c r="C336" s="15">
        <v>0.386061221</v>
      </c>
      <c r="D336" s="15">
        <v>0.00433921209</v>
      </c>
      <c r="E336" s="15">
        <v>0.0463973135</v>
      </c>
      <c r="F336" s="15">
        <v>0.0105977822</v>
      </c>
      <c r="G336" s="15">
        <v>0.00843437668</v>
      </c>
      <c r="H336" s="15">
        <v>0.00875809602</v>
      </c>
      <c r="I336" s="15">
        <v>0.0981846079</v>
      </c>
      <c r="J336" s="15">
        <v>0.0109164612</v>
      </c>
      <c r="K336" s="15">
        <v>0.00734611833</v>
      </c>
      <c r="L336" s="15">
        <v>0.00401836354</v>
      </c>
      <c r="M336" s="15">
        <v>0.0342859887</v>
      </c>
      <c r="N336" s="15">
        <v>0.34714666</v>
      </c>
      <c r="O336" s="15">
        <v>0.00334960129</v>
      </c>
      <c r="P336" s="15">
        <v>0.016846057</v>
      </c>
      <c r="Q336" s="15">
        <v>0.00364416605</v>
      </c>
      <c r="R336" s="4">
        <v>0.9999999664499998</v>
      </c>
    </row>
    <row r="337" ht="15.75" customHeight="1">
      <c r="A337" s="2">
        <v>335.0</v>
      </c>
      <c r="B337" s="15">
        <v>0.702271283</v>
      </c>
      <c r="C337" s="15">
        <v>0.0427889079</v>
      </c>
      <c r="D337" s="15">
        <v>0.00647107279</v>
      </c>
      <c r="E337" s="15">
        <v>0.0284067821</v>
      </c>
      <c r="F337" s="15">
        <v>0.0310487691</v>
      </c>
      <c r="G337" s="15">
        <v>0.00880686752</v>
      </c>
      <c r="H337" s="15">
        <v>0.00323259248</v>
      </c>
      <c r="I337" s="15">
        <v>0.0559345223</v>
      </c>
      <c r="J337" s="15">
        <v>0.00495714275</v>
      </c>
      <c r="K337" s="15">
        <v>0.0638018101</v>
      </c>
      <c r="L337" s="15">
        <v>0.00416895794</v>
      </c>
      <c r="M337" s="15">
        <v>0.00633403286</v>
      </c>
      <c r="N337" s="15">
        <v>0.00402320083</v>
      </c>
      <c r="O337" s="15">
        <v>0.00191692612</v>
      </c>
      <c r="P337" s="15">
        <v>0.00607866514</v>
      </c>
      <c r="Q337" s="15">
        <v>0.0297585186</v>
      </c>
      <c r="R337" s="4">
        <v>1.00000005153</v>
      </c>
    </row>
    <row r="338" ht="15.75" customHeight="1">
      <c r="A338" s="2">
        <v>336.0</v>
      </c>
      <c r="B338" s="15">
        <v>0.00228002854</v>
      </c>
      <c r="C338" s="15">
        <v>0.0011598994</v>
      </c>
      <c r="D338" s="15">
        <v>0.00973818358</v>
      </c>
      <c r="E338" s="15">
        <v>0.949735701</v>
      </c>
      <c r="F338" s="15">
        <v>0.00385762681</v>
      </c>
      <c r="G338" s="15">
        <v>0.00131873577</v>
      </c>
      <c r="H338" s="15">
        <v>0.00148921541</v>
      </c>
      <c r="I338" s="15">
        <v>0.00453325</v>
      </c>
      <c r="J338" s="15">
        <v>0.0033946773</v>
      </c>
      <c r="K338" s="15">
        <v>0.0115472917</v>
      </c>
      <c r="L338" s="15">
        <v>0.00175371487</v>
      </c>
      <c r="M338" s="15">
        <v>0.00191455067</v>
      </c>
      <c r="N338" s="15">
        <v>0.00108747429</v>
      </c>
      <c r="O338" s="15">
        <v>8.61658773E-4</v>
      </c>
      <c r="P338" s="15">
        <v>0.00119375321</v>
      </c>
      <c r="Q338" s="15">
        <v>0.00413426058</v>
      </c>
      <c r="R338" s="4">
        <v>1.0000000219030003</v>
      </c>
    </row>
    <row r="339" ht="15.75" customHeight="1">
      <c r="A339" s="2">
        <v>337.0</v>
      </c>
      <c r="B339" s="15">
        <v>0.254737377</v>
      </c>
      <c r="C339" s="15">
        <v>0.0193655137</v>
      </c>
      <c r="D339" s="15">
        <v>0.00233879569</v>
      </c>
      <c r="E339" s="15">
        <v>0.0108939717</v>
      </c>
      <c r="F339" s="15">
        <v>0.00688540842</v>
      </c>
      <c r="G339" s="15">
        <v>0.00685567781</v>
      </c>
      <c r="H339" s="15">
        <v>0.00401940104</v>
      </c>
      <c r="I339" s="15">
        <v>0.233220562</v>
      </c>
      <c r="J339" s="15">
        <v>0.0193776693</v>
      </c>
      <c r="K339" s="15">
        <v>0.0897572115</v>
      </c>
      <c r="L339" s="15">
        <v>0.0170536432</v>
      </c>
      <c r="M339" s="15">
        <v>0.0608195886</v>
      </c>
      <c r="N339" s="15">
        <v>0.00734167453</v>
      </c>
      <c r="O339" s="15">
        <v>0.00390241132</v>
      </c>
      <c r="P339" s="15">
        <v>0.0409083217</v>
      </c>
      <c r="Q339" s="15">
        <v>0.222522676</v>
      </c>
      <c r="R339" s="4">
        <v>0.9999999035100001</v>
      </c>
    </row>
    <row r="340" ht="15.75" customHeight="1">
      <c r="A340" s="2">
        <v>338.0</v>
      </c>
      <c r="B340" s="15">
        <v>0.0264423173</v>
      </c>
      <c r="C340" s="15">
        <v>0.0141554289</v>
      </c>
      <c r="D340" s="15">
        <v>0.00166725554</v>
      </c>
      <c r="E340" s="15">
        <v>0.0363582931</v>
      </c>
      <c r="F340" s="15">
        <v>0.00374206528</v>
      </c>
      <c r="G340" s="15">
        <v>0.00364138838</v>
      </c>
      <c r="H340" s="15">
        <v>0.00668306416</v>
      </c>
      <c r="I340" s="15">
        <v>0.627839744</v>
      </c>
      <c r="J340" s="15">
        <v>0.0628030151</v>
      </c>
      <c r="K340" s="15">
        <v>0.0192049015</v>
      </c>
      <c r="L340" s="15">
        <v>0.00841821823</v>
      </c>
      <c r="M340" s="15">
        <v>0.11926993</v>
      </c>
      <c r="N340" s="15">
        <v>0.0268882457</v>
      </c>
      <c r="O340" s="15">
        <v>0.00294445874</v>
      </c>
      <c r="P340" s="15">
        <v>0.021541873</v>
      </c>
      <c r="Q340" s="15">
        <v>0.0183998626</v>
      </c>
      <c r="R340" s="4">
        <v>1.00000006153</v>
      </c>
    </row>
    <row r="341" ht="15.75" customHeight="1">
      <c r="A341" s="2">
        <v>339.0</v>
      </c>
      <c r="B341" s="15">
        <v>0.010241908</v>
      </c>
      <c r="C341" s="15">
        <v>0.446917683</v>
      </c>
      <c r="D341" s="15">
        <v>0.00365457172</v>
      </c>
      <c r="E341" s="15">
        <v>0.0365370139</v>
      </c>
      <c r="F341" s="15">
        <v>0.0131217586</v>
      </c>
      <c r="G341" s="15">
        <v>0.00725619961</v>
      </c>
      <c r="H341" s="15">
        <v>0.00699770823</v>
      </c>
      <c r="I341" s="15">
        <v>0.123663567</v>
      </c>
      <c r="J341" s="15">
        <v>0.0104156826</v>
      </c>
      <c r="K341" s="15">
        <v>0.00749746058</v>
      </c>
      <c r="L341" s="15">
        <v>0.00392878382</v>
      </c>
      <c r="M341" s="15">
        <v>0.0299746748</v>
      </c>
      <c r="N341" s="15">
        <v>0.272752672</v>
      </c>
      <c r="O341" s="15">
        <v>0.00322980969</v>
      </c>
      <c r="P341" s="15">
        <v>0.0199417565</v>
      </c>
      <c r="Q341" s="15">
        <v>0.00386872375</v>
      </c>
      <c r="R341" s="4">
        <v>0.9999999738</v>
      </c>
    </row>
    <row r="342" ht="15.75" customHeight="1">
      <c r="A342" s="2">
        <v>340.0</v>
      </c>
      <c r="B342" s="15">
        <v>0.229057238</v>
      </c>
      <c r="C342" s="15">
        <v>0.00238442747</v>
      </c>
      <c r="D342" s="15">
        <v>0.00618515862</v>
      </c>
      <c r="E342" s="15">
        <v>0.00259065954</v>
      </c>
      <c r="F342" s="15">
        <v>0.00893372297</v>
      </c>
      <c r="G342" s="15">
        <v>0.00138866052</v>
      </c>
      <c r="H342" s="15">
        <v>0.00153781241</v>
      </c>
      <c r="I342" s="15">
        <v>0.0630412549</v>
      </c>
      <c r="J342" s="15">
        <v>0.00707118493</v>
      </c>
      <c r="K342" s="15">
        <v>0.623808265</v>
      </c>
      <c r="L342" s="15">
        <v>0.00824854616</v>
      </c>
      <c r="M342" s="15">
        <v>0.00295577617</v>
      </c>
      <c r="N342" s="15">
        <v>0.00392182544</v>
      </c>
      <c r="O342" s="15">
        <v>0.00413446873</v>
      </c>
      <c r="P342" s="15">
        <v>0.00315275276</v>
      </c>
      <c r="Q342" s="15">
        <v>0.0315882452</v>
      </c>
      <c r="R342" s="4">
        <v>0.99999999882</v>
      </c>
    </row>
    <row r="343" ht="15.75" customHeight="1">
      <c r="A343" s="2">
        <v>341.0</v>
      </c>
      <c r="B343" s="15">
        <v>0.0279617421</v>
      </c>
      <c r="C343" s="15">
        <v>0.00430220785</v>
      </c>
      <c r="D343" s="15">
        <v>0.00282622338</v>
      </c>
      <c r="E343" s="15">
        <v>0.015075909</v>
      </c>
      <c r="F343" s="15">
        <v>0.00494694943</v>
      </c>
      <c r="G343" s="15">
        <v>0.00123716728</v>
      </c>
      <c r="H343" s="15">
        <v>0.00384002342</v>
      </c>
      <c r="I343" s="15">
        <v>0.62422</v>
      </c>
      <c r="J343" s="15">
        <v>0.206400901</v>
      </c>
      <c r="K343" s="15">
        <v>0.0621977635</v>
      </c>
      <c r="L343" s="15">
        <v>0.00904136617</v>
      </c>
      <c r="M343" s="15">
        <v>0.0157043</v>
      </c>
      <c r="N343" s="15">
        <v>0.00703586498</v>
      </c>
      <c r="O343" s="15">
        <v>0.00187414279</v>
      </c>
      <c r="P343" s="15">
        <v>0.00232487568</v>
      </c>
      <c r="Q343" s="15">
        <v>0.0110105583</v>
      </c>
      <c r="R343" s="4">
        <v>0.9999999948799998</v>
      </c>
    </row>
    <row r="344" ht="15.75" customHeight="1">
      <c r="A344" s="2">
        <v>342.0</v>
      </c>
      <c r="B344" s="15">
        <v>0.013036916</v>
      </c>
      <c r="C344" s="15">
        <v>0.0192141179</v>
      </c>
      <c r="D344" s="15">
        <v>0.00347240106</v>
      </c>
      <c r="E344" s="15">
        <v>0.157044172</v>
      </c>
      <c r="F344" s="15">
        <v>0.00570222829</v>
      </c>
      <c r="G344" s="15">
        <v>0.0125308679</v>
      </c>
      <c r="H344" s="15">
        <v>0.00424746936</v>
      </c>
      <c r="I344" s="15">
        <v>0.192500576</v>
      </c>
      <c r="J344" s="15">
        <v>0.0438226834</v>
      </c>
      <c r="K344" s="15">
        <v>0.00982925948</v>
      </c>
      <c r="L344" s="15">
        <v>0.024785975</v>
      </c>
      <c r="M344" s="15">
        <v>0.376281798</v>
      </c>
      <c r="N344" s="15">
        <v>0.00826172717</v>
      </c>
      <c r="O344" s="15">
        <v>0.0224902723</v>
      </c>
      <c r="P344" s="15">
        <v>0.0719854459</v>
      </c>
      <c r="Q344" s="15">
        <v>0.0347940065</v>
      </c>
      <c r="R344" s="4">
        <v>0.99999991626</v>
      </c>
    </row>
    <row r="345" ht="15.75" customHeight="1">
      <c r="A345" s="2">
        <v>343.0</v>
      </c>
      <c r="B345" s="15">
        <v>0.0125879785</v>
      </c>
      <c r="C345" s="15">
        <v>0.020234026</v>
      </c>
      <c r="D345" s="15">
        <v>0.00503567886</v>
      </c>
      <c r="E345" s="15">
        <v>0.145628557</v>
      </c>
      <c r="F345" s="15">
        <v>0.00388154341</v>
      </c>
      <c r="G345" s="15">
        <v>0.019442426</v>
      </c>
      <c r="H345" s="15">
        <v>0.00487560173</v>
      </c>
      <c r="I345" s="15">
        <v>0.0653989688</v>
      </c>
      <c r="J345" s="15">
        <v>0.0255462416</v>
      </c>
      <c r="K345" s="15">
        <v>0.0102515221</v>
      </c>
      <c r="L345" s="15">
        <v>0.0221480504</v>
      </c>
      <c r="M345" s="15">
        <v>0.190521151</v>
      </c>
      <c r="N345" s="15">
        <v>0.00995391328</v>
      </c>
      <c r="O345" s="15">
        <v>0.0291435923</v>
      </c>
      <c r="P345" s="15">
        <v>0.41625157</v>
      </c>
      <c r="Q345" s="15">
        <v>0.0190990865</v>
      </c>
      <c r="R345" s="4">
        <v>0.99999990748</v>
      </c>
    </row>
    <row r="346" ht="15.75" customHeight="1">
      <c r="A346" s="2">
        <v>344.0</v>
      </c>
      <c r="B346" s="15">
        <v>0.00249084341</v>
      </c>
      <c r="C346" s="15">
        <v>0.00580576528</v>
      </c>
      <c r="D346" s="15">
        <v>0.00343102799</v>
      </c>
      <c r="E346" s="15">
        <v>0.00206987141</v>
      </c>
      <c r="F346" s="15">
        <v>0.00337942014</v>
      </c>
      <c r="G346" s="15">
        <v>0.00878231321</v>
      </c>
      <c r="H346" s="15">
        <v>0.0141923921</v>
      </c>
      <c r="I346" s="15">
        <v>0.00869077258</v>
      </c>
      <c r="J346" s="15">
        <v>0.00550726615</v>
      </c>
      <c r="K346" s="15">
        <v>0.00398948463</v>
      </c>
      <c r="L346" s="15">
        <v>0.00754621066</v>
      </c>
      <c r="M346" s="15">
        <v>0.00844895374</v>
      </c>
      <c r="N346" s="15">
        <v>0.67358911</v>
      </c>
      <c r="O346" s="15">
        <v>0.235564</v>
      </c>
      <c r="P346" s="15">
        <v>0.0147039285</v>
      </c>
      <c r="Q346" s="15">
        <v>0.00180871889</v>
      </c>
      <c r="R346" s="4">
        <v>1.0000000786899998</v>
      </c>
    </row>
    <row r="347" ht="15.75" customHeight="1">
      <c r="A347" s="2">
        <v>345.0</v>
      </c>
      <c r="B347" s="15">
        <v>0.389591932</v>
      </c>
      <c r="C347" s="15">
        <v>0.00893319</v>
      </c>
      <c r="D347" s="15">
        <v>0.00587683637</v>
      </c>
      <c r="E347" s="15">
        <v>0.0108684162</v>
      </c>
      <c r="F347" s="15">
        <v>0.290482789</v>
      </c>
      <c r="G347" s="15">
        <v>0.00182649598</v>
      </c>
      <c r="H347" s="15">
        <v>0.00236463221</v>
      </c>
      <c r="I347" s="15">
        <v>0.113495097</v>
      </c>
      <c r="J347" s="15">
        <v>0.00614031544</v>
      </c>
      <c r="K347" s="15">
        <v>0.120389372</v>
      </c>
      <c r="L347" s="15">
        <v>0.00458835671</v>
      </c>
      <c r="M347" s="15">
        <v>0.00273197168</v>
      </c>
      <c r="N347" s="15">
        <v>0.00592178246</v>
      </c>
      <c r="O347" s="15">
        <v>0.00160438684</v>
      </c>
      <c r="P347" s="15">
        <v>0.00247274828</v>
      </c>
      <c r="Q347" s="15">
        <v>0.03271164</v>
      </c>
      <c r="R347" s="4">
        <v>0.9999999621700001</v>
      </c>
    </row>
    <row r="348" ht="15.75" customHeight="1">
      <c r="A348" s="2">
        <v>346.0</v>
      </c>
      <c r="B348" s="15">
        <v>0.0389185585</v>
      </c>
      <c r="C348" s="15">
        <v>0.00753467111</v>
      </c>
      <c r="D348" s="15">
        <v>0.00549700391</v>
      </c>
      <c r="E348" s="15">
        <v>0.020421857</v>
      </c>
      <c r="F348" s="15">
        <v>0.0137416124</v>
      </c>
      <c r="G348" s="15">
        <v>0.0699513331</v>
      </c>
      <c r="H348" s="15">
        <v>0.00456018047</v>
      </c>
      <c r="I348" s="15">
        <v>0.0264592543</v>
      </c>
      <c r="J348" s="15">
        <v>0.0174681433</v>
      </c>
      <c r="K348" s="15">
        <v>0.0208121985</v>
      </c>
      <c r="L348" s="15">
        <v>0.0102900444</v>
      </c>
      <c r="M348" s="15">
        <v>0.0250713099</v>
      </c>
      <c r="N348" s="15">
        <v>0.00232698862</v>
      </c>
      <c r="O348" s="15">
        <v>0.00615858706</v>
      </c>
      <c r="P348" s="15">
        <v>0.00896759052</v>
      </c>
      <c r="Q348" s="15">
        <v>0.721820652</v>
      </c>
      <c r="R348" s="4">
        <v>0.9999999850900001</v>
      </c>
    </row>
    <row r="349" ht="15.75" customHeight="1">
      <c r="A349" s="2">
        <v>347.0</v>
      </c>
      <c r="B349" s="15">
        <v>0.0129120434</v>
      </c>
      <c r="C349" s="15">
        <v>0.0141750211</v>
      </c>
      <c r="D349" s="15">
        <v>0.00599553948</v>
      </c>
      <c r="E349" s="15">
        <v>0.0105451941</v>
      </c>
      <c r="F349" s="15">
        <v>0.00795112457</v>
      </c>
      <c r="G349" s="15">
        <v>0.00556682656</v>
      </c>
      <c r="H349" s="15">
        <v>0.00435851514</v>
      </c>
      <c r="I349" s="15">
        <v>0.0480573103</v>
      </c>
      <c r="J349" s="15">
        <v>0.0204610601</v>
      </c>
      <c r="K349" s="15">
        <v>0.0167932324</v>
      </c>
      <c r="L349" s="15">
        <v>0.0128231524</v>
      </c>
      <c r="M349" s="15">
        <v>0.113466807</v>
      </c>
      <c r="N349" s="15">
        <v>0.0063262051</v>
      </c>
      <c r="O349" s="15">
        <v>0.00910930894</v>
      </c>
      <c r="P349" s="15">
        <v>0.0657441</v>
      </c>
      <c r="Q349" s="15">
        <v>0.645714581</v>
      </c>
      <c r="R349" s="4">
        <v>1.00000002159</v>
      </c>
    </row>
    <row r="350" ht="15.75" customHeight="1">
      <c r="A350" s="2">
        <v>348.0</v>
      </c>
      <c r="B350" s="15">
        <v>0.0465249345</v>
      </c>
      <c r="C350" s="15">
        <v>0.00373089151</v>
      </c>
      <c r="D350" s="15">
        <v>0.00663383398</v>
      </c>
      <c r="E350" s="15">
        <v>0.005661414</v>
      </c>
      <c r="F350" s="15">
        <v>0.0112600438</v>
      </c>
      <c r="G350" s="15">
        <v>0.00290443283</v>
      </c>
      <c r="H350" s="15">
        <v>0.0016747003</v>
      </c>
      <c r="I350" s="15">
        <v>0.0161042251</v>
      </c>
      <c r="J350" s="15">
        <v>0.00455809804</v>
      </c>
      <c r="K350" s="15">
        <v>0.15628852</v>
      </c>
      <c r="L350" s="15">
        <v>0.00627181306</v>
      </c>
      <c r="M350" s="15">
        <v>0.00639485102</v>
      </c>
      <c r="N350" s="15">
        <v>0.00141664059</v>
      </c>
      <c r="O350" s="15">
        <v>0.00363026909</v>
      </c>
      <c r="P350" s="15">
        <v>0.00455140881</v>
      </c>
      <c r="Q350" s="15">
        <v>0.722394</v>
      </c>
      <c r="R350" s="4">
        <v>1.0000000766300001</v>
      </c>
    </row>
    <row r="351" ht="15.75" customHeight="1">
      <c r="A351" s="2">
        <v>349.0</v>
      </c>
      <c r="B351" s="15">
        <v>0.0112530515</v>
      </c>
      <c r="C351" s="15">
        <v>0.10056068</v>
      </c>
      <c r="D351" s="15">
        <v>0.00391814392</v>
      </c>
      <c r="E351" s="15">
        <v>0.00413899869</v>
      </c>
      <c r="F351" s="15">
        <v>0.00637397775</v>
      </c>
      <c r="G351" s="15">
        <v>0.0165965576</v>
      </c>
      <c r="H351" s="15">
        <v>0.00595528</v>
      </c>
      <c r="I351" s="15">
        <v>0.0813745856</v>
      </c>
      <c r="J351" s="15">
        <v>0.0103644598</v>
      </c>
      <c r="K351" s="15">
        <v>0.0106713064</v>
      </c>
      <c r="L351" s="15">
        <v>0.00774299074</v>
      </c>
      <c r="M351" s="15">
        <v>0.0179533567</v>
      </c>
      <c r="N351" s="15">
        <v>0.496443301</v>
      </c>
      <c r="O351" s="15">
        <v>0.195299551</v>
      </c>
      <c r="P351" s="15">
        <v>0.0276303403</v>
      </c>
      <c r="Q351" s="15">
        <v>0.00372344349</v>
      </c>
      <c r="R351" s="4">
        <v>1.00000002449</v>
      </c>
    </row>
    <row r="352" ht="15.75" customHeight="1">
      <c r="A352" s="2">
        <v>350.0</v>
      </c>
      <c r="B352" s="15">
        <v>0.00575133972</v>
      </c>
      <c r="C352" s="15">
        <v>0.00164213881</v>
      </c>
      <c r="D352" s="15">
        <v>0.00217289</v>
      </c>
      <c r="E352" s="15">
        <v>0.0138983345</v>
      </c>
      <c r="F352" s="15">
        <v>0.00166297564</v>
      </c>
      <c r="G352" s="15">
        <v>0.00150045042</v>
      </c>
      <c r="H352" s="15">
        <v>0.0237220898</v>
      </c>
      <c r="I352" s="15">
        <v>0.0835572</v>
      </c>
      <c r="J352" s="15">
        <v>0.793585</v>
      </c>
      <c r="K352" s="15">
        <v>0.00789620075</v>
      </c>
      <c r="L352" s="15">
        <v>0.00503622834</v>
      </c>
      <c r="M352" s="15">
        <v>0.0374704488</v>
      </c>
      <c r="N352" s="15">
        <v>0.0080919927</v>
      </c>
      <c r="O352" s="15">
        <v>0.00197572261</v>
      </c>
      <c r="P352" s="15">
        <v>0.00336526567</v>
      </c>
      <c r="Q352" s="15">
        <v>0.00867157243</v>
      </c>
      <c r="R352" s="4">
        <v>0.9999998501899999</v>
      </c>
    </row>
    <row r="353" ht="15.75" customHeight="1">
      <c r="A353" s="2">
        <v>351.0</v>
      </c>
      <c r="B353" s="15">
        <v>0.811327338</v>
      </c>
      <c r="C353" s="15">
        <v>0.00670434954</v>
      </c>
      <c r="D353" s="15">
        <v>0.00473200623</v>
      </c>
      <c r="E353" s="15">
        <v>0.00448783441</v>
      </c>
      <c r="F353" s="15">
        <v>0.046800267</v>
      </c>
      <c r="G353" s="15">
        <v>0.0022351197</v>
      </c>
      <c r="H353" s="15">
        <v>0.00153517292</v>
      </c>
      <c r="I353" s="15">
        <v>0.026237566</v>
      </c>
      <c r="J353" s="15">
        <v>0.00269699749</v>
      </c>
      <c r="K353" s="15">
        <v>0.0714274</v>
      </c>
      <c r="L353" s="15">
        <v>0.00416597631</v>
      </c>
      <c r="M353" s="15">
        <v>0.00127120072</v>
      </c>
      <c r="N353" s="15">
        <v>0.002590755</v>
      </c>
      <c r="O353" s="15">
        <v>0.0011708237</v>
      </c>
      <c r="P353" s="15">
        <v>0.0021360151</v>
      </c>
      <c r="Q353" s="15">
        <v>0.0104811527</v>
      </c>
      <c r="R353" s="4">
        <v>0.9999999748200001</v>
      </c>
    </row>
    <row r="354" ht="15.75" customHeight="1">
      <c r="A354" s="2">
        <v>352.0</v>
      </c>
      <c r="B354" s="15">
        <v>0.751428902</v>
      </c>
      <c r="C354" s="15">
        <v>0.00432183873</v>
      </c>
      <c r="D354" s="15">
        <v>0.00500480784</v>
      </c>
      <c r="E354" s="15">
        <v>0.00532502</v>
      </c>
      <c r="F354" s="15">
        <v>0.0648934</v>
      </c>
      <c r="G354" s="15">
        <v>0.00241325377</v>
      </c>
      <c r="H354" s="15">
        <v>0.001571876</v>
      </c>
      <c r="I354" s="15">
        <v>0.0232258607</v>
      </c>
      <c r="J354" s="15">
        <v>0.00257297396</v>
      </c>
      <c r="K354" s="15">
        <v>0.10814631</v>
      </c>
      <c r="L354" s="15">
        <v>0.00382279279</v>
      </c>
      <c r="M354" s="15">
        <v>0.00122073025</v>
      </c>
      <c r="N354" s="15">
        <v>0.00213947776</v>
      </c>
      <c r="O354" s="15">
        <v>0.00113264681</v>
      </c>
      <c r="P354" s="15">
        <v>0.0019404192</v>
      </c>
      <c r="Q354" s="15">
        <v>0.0208396893</v>
      </c>
      <c r="R354" s="4">
        <v>0.99999999911</v>
      </c>
    </row>
    <row r="355" ht="15.75" customHeight="1">
      <c r="A355" s="2">
        <v>353.0</v>
      </c>
      <c r="B355" s="15">
        <v>0.0310101714</v>
      </c>
      <c r="C355" s="15">
        <v>0.0213004258</v>
      </c>
      <c r="D355" s="15">
        <v>0.00193456665</v>
      </c>
      <c r="E355" s="15">
        <v>0.0431253947</v>
      </c>
      <c r="F355" s="15">
        <v>0.00290095597</v>
      </c>
      <c r="G355" s="15">
        <v>0.00816511642</v>
      </c>
      <c r="H355" s="15">
        <v>0.00955463573</v>
      </c>
      <c r="I355" s="15">
        <v>0.418924183</v>
      </c>
      <c r="J355" s="15">
        <v>0.0529355668</v>
      </c>
      <c r="K355" s="15">
        <v>0.0231759064</v>
      </c>
      <c r="L355" s="15">
        <v>0.0165785048</v>
      </c>
      <c r="M355" s="15">
        <v>0.198725894</v>
      </c>
      <c r="N355" s="15">
        <v>0.0398322791</v>
      </c>
      <c r="O355" s="15">
        <v>0.00502074184</v>
      </c>
      <c r="P355" s="15">
        <v>0.102948293</v>
      </c>
      <c r="Q355" s="15">
        <v>0.0238674115</v>
      </c>
      <c r="R355" s="4">
        <v>1.00000004711</v>
      </c>
    </row>
    <row r="356" ht="15.75" customHeight="1">
      <c r="A356" s="2">
        <v>354.0</v>
      </c>
      <c r="B356" s="15">
        <v>0.015966706</v>
      </c>
      <c r="C356" s="15">
        <v>0.0182848312</v>
      </c>
      <c r="D356" s="15">
        <v>0.328508288</v>
      </c>
      <c r="E356" s="15">
        <v>0.0059495219</v>
      </c>
      <c r="F356" s="15">
        <v>0.0604875945</v>
      </c>
      <c r="G356" s="15">
        <v>0.00560342567</v>
      </c>
      <c r="H356" s="15">
        <v>0.0028766552</v>
      </c>
      <c r="I356" s="15">
        <v>0.0107464409</v>
      </c>
      <c r="J356" s="15">
        <v>0.00942422636</v>
      </c>
      <c r="K356" s="15">
        <v>0.0879609883</v>
      </c>
      <c r="L356" s="15">
        <v>0.0215707943</v>
      </c>
      <c r="M356" s="15">
        <v>0.0056670066</v>
      </c>
      <c r="N356" s="15">
        <v>0.00196966808</v>
      </c>
      <c r="O356" s="15">
        <v>0.00514907343</v>
      </c>
      <c r="P356" s="15">
        <v>0.00419858145</v>
      </c>
      <c r="Q356" s="15">
        <v>0.415636212</v>
      </c>
      <c r="R356" s="4">
        <v>1.0000000138899998</v>
      </c>
    </row>
    <row r="357" ht="15.75" customHeight="1">
      <c r="A357" s="2">
        <v>355.0</v>
      </c>
      <c r="B357" s="15">
        <v>0.0214169268</v>
      </c>
      <c r="C357" s="15">
        <v>0.00532766618</v>
      </c>
      <c r="D357" s="15">
        <v>0.00466972776</v>
      </c>
      <c r="E357" s="15">
        <v>0.0158268344</v>
      </c>
      <c r="F357" s="15">
        <v>0.0104729896</v>
      </c>
      <c r="G357" s="15">
        <v>0.00467933901</v>
      </c>
      <c r="H357" s="15">
        <v>0.00242102682</v>
      </c>
      <c r="I357" s="15">
        <v>0.126482427</v>
      </c>
      <c r="J357" s="15">
        <v>0.0369350426</v>
      </c>
      <c r="K357" s="15">
        <v>0.110937335</v>
      </c>
      <c r="L357" s="15">
        <v>0.00909216888</v>
      </c>
      <c r="M357" s="15">
        <v>0.0377879664</v>
      </c>
      <c r="N357" s="15">
        <v>0.00387490122</v>
      </c>
      <c r="O357" s="15">
        <v>0.0077741</v>
      </c>
      <c r="P357" s="15">
        <v>0.00952854287</v>
      </c>
      <c r="Q357" s="15">
        <v>0.59277308</v>
      </c>
      <c r="R357" s="4">
        <v>1.00000007454</v>
      </c>
    </row>
    <row r="358" ht="15.75" customHeight="1">
      <c r="A358" s="2">
        <v>356.0</v>
      </c>
      <c r="B358" s="15">
        <v>0.026381107</v>
      </c>
      <c r="C358" s="15">
        <v>0.00735380687</v>
      </c>
      <c r="D358" s="15">
        <v>0.0203413</v>
      </c>
      <c r="E358" s="15">
        <v>0.0101175113</v>
      </c>
      <c r="F358" s="15">
        <v>0.00398636423</v>
      </c>
      <c r="G358" s="15">
        <v>0.01606231</v>
      </c>
      <c r="H358" s="15">
        <v>0.0155090168</v>
      </c>
      <c r="I358" s="15">
        <v>0.0411088094</v>
      </c>
      <c r="J358" s="15">
        <v>0.110879719</v>
      </c>
      <c r="K358" s="15">
        <v>0.0963746756</v>
      </c>
      <c r="L358" s="15">
        <v>0.0788161531</v>
      </c>
      <c r="M358" s="15">
        <v>0.100610651</v>
      </c>
      <c r="N358" s="15">
        <v>0.00659533078</v>
      </c>
      <c r="O358" s="15">
        <v>0.0230187364</v>
      </c>
      <c r="P358" s="15">
        <v>0.0300205741</v>
      </c>
      <c r="Q358" s="15">
        <v>0.412823886</v>
      </c>
      <c r="R358" s="4">
        <v>0.99999995158</v>
      </c>
    </row>
    <row r="359" ht="15.75" customHeight="1">
      <c r="A359" s="2">
        <v>357.0</v>
      </c>
      <c r="B359" s="15">
        <v>0.00780028338</v>
      </c>
      <c r="C359" s="15">
        <v>0.00338808633</v>
      </c>
      <c r="D359" s="15">
        <v>0.00478772</v>
      </c>
      <c r="E359" s="15">
        <v>0.0270842388</v>
      </c>
      <c r="F359" s="15">
        <v>0.00632673409</v>
      </c>
      <c r="G359" s="15">
        <v>0.00570925605</v>
      </c>
      <c r="H359" s="15">
        <v>0.00509910192</v>
      </c>
      <c r="I359" s="15">
        <v>0.0448963717</v>
      </c>
      <c r="J359" s="15">
        <v>0.030042937</v>
      </c>
      <c r="K359" s="15">
        <v>0.0147706503</v>
      </c>
      <c r="L359" s="15">
        <v>0.0266201664</v>
      </c>
      <c r="M359" s="15">
        <v>0.109082945</v>
      </c>
      <c r="N359" s="15">
        <v>0.0141559895</v>
      </c>
      <c r="O359" s="15">
        <v>0.00933184</v>
      </c>
      <c r="P359" s="15">
        <v>0.0217012074</v>
      </c>
      <c r="Q359" s="15">
        <v>0.669202507</v>
      </c>
      <c r="R359" s="4">
        <v>1.00000003487</v>
      </c>
    </row>
    <row r="360" ht="15.75" customHeight="1">
      <c r="A360" s="2">
        <v>358.0</v>
      </c>
      <c r="B360" s="15">
        <v>0.0318105109</v>
      </c>
      <c r="C360" s="15">
        <v>0.00533800712</v>
      </c>
      <c r="D360" s="15">
        <v>0.00409676</v>
      </c>
      <c r="E360" s="15">
        <v>0.0706693232</v>
      </c>
      <c r="F360" s="15">
        <v>0.00634278031</v>
      </c>
      <c r="G360" s="15">
        <v>0.00488962559</v>
      </c>
      <c r="H360" s="15">
        <v>0.00470675342</v>
      </c>
      <c r="I360" s="15">
        <v>0.322683632</v>
      </c>
      <c r="J360" s="15">
        <v>0.0567357168</v>
      </c>
      <c r="K360" s="15">
        <v>0.037006747</v>
      </c>
      <c r="L360" s="15">
        <v>0.118915386</v>
      </c>
      <c r="M360" s="15">
        <v>0.110428959</v>
      </c>
      <c r="N360" s="15">
        <v>0.0181296747</v>
      </c>
      <c r="O360" s="15">
        <v>0.0037012056</v>
      </c>
      <c r="P360" s="15">
        <v>0.0200901497</v>
      </c>
      <c r="Q360" s="15">
        <v>0.184454784</v>
      </c>
      <c r="R360" s="4">
        <v>1.00000001534</v>
      </c>
    </row>
    <row r="361" ht="15.75" customHeight="1">
      <c r="A361" s="2">
        <v>359.0</v>
      </c>
      <c r="B361" s="15">
        <v>0.0124919694</v>
      </c>
      <c r="C361" s="15">
        <v>0.0291201752</v>
      </c>
      <c r="D361" s="15">
        <v>0.00228789635</v>
      </c>
      <c r="E361" s="15">
        <v>0.0166440438</v>
      </c>
      <c r="F361" s="15">
        <v>0.00184576877</v>
      </c>
      <c r="G361" s="15">
        <v>0.0083675608</v>
      </c>
      <c r="H361" s="15">
        <v>0.00941365864</v>
      </c>
      <c r="I361" s="15">
        <v>0.18113485</v>
      </c>
      <c r="J361" s="15">
        <v>0.0873444378</v>
      </c>
      <c r="K361" s="15">
        <v>0.00533909118</v>
      </c>
      <c r="L361" s="15">
        <v>0.00910393149</v>
      </c>
      <c r="M361" s="15">
        <v>0.56467545</v>
      </c>
      <c r="N361" s="15">
        <v>0.0102651259</v>
      </c>
      <c r="O361" s="15">
        <v>0.00420770654</v>
      </c>
      <c r="P361" s="15">
        <v>0.0354118496</v>
      </c>
      <c r="Q361" s="15">
        <v>0.0223465133</v>
      </c>
      <c r="R361" s="4">
        <v>1.00000002877</v>
      </c>
    </row>
    <row r="362" ht="15.75" customHeight="1">
      <c r="A362" s="2">
        <v>360.0</v>
      </c>
      <c r="B362" s="15">
        <v>0.047269918</v>
      </c>
      <c r="C362" s="15">
        <v>0.0104051623</v>
      </c>
      <c r="D362" s="15">
        <v>0.00263059069</v>
      </c>
      <c r="E362" s="15">
        <v>0.00850085542</v>
      </c>
      <c r="F362" s="15">
        <v>0.00613438617</v>
      </c>
      <c r="G362" s="15">
        <v>0.00205283961</v>
      </c>
      <c r="H362" s="15">
        <v>0.011392137</v>
      </c>
      <c r="I362" s="15">
        <v>0.338918</v>
      </c>
      <c r="J362" s="15">
        <v>0.0354362726</v>
      </c>
      <c r="K362" s="15">
        <v>0.071424447</v>
      </c>
      <c r="L362" s="15">
        <v>0.0115727065</v>
      </c>
      <c r="M362" s="15">
        <v>0.0325833336</v>
      </c>
      <c r="N362" s="15">
        <v>0.392273247</v>
      </c>
      <c r="O362" s="15">
        <v>0.00552700367</v>
      </c>
      <c r="P362" s="15">
        <v>0.0150073096</v>
      </c>
      <c r="Q362" s="15">
        <v>0.00887178</v>
      </c>
      <c r="R362" s="4">
        <v>0.99999998916</v>
      </c>
    </row>
    <row r="363" ht="15.75" customHeight="1">
      <c r="A363" s="2">
        <v>361.0</v>
      </c>
      <c r="B363" s="15">
        <v>0.00231783418</v>
      </c>
      <c r="C363" s="15">
        <v>0.00354570965</v>
      </c>
      <c r="D363" s="15">
        <v>0.00233595632</v>
      </c>
      <c r="E363" s="15">
        <v>0.00369967869</v>
      </c>
      <c r="F363" s="15">
        <v>0.00126396574</v>
      </c>
      <c r="G363" s="15">
        <v>0.0143331848</v>
      </c>
      <c r="H363" s="15">
        <v>0.00378326466</v>
      </c>
      <c r="I363" s="15">
        <v>0.0107144192</v>
      </c>
      <c r="J363" s="15">
        <v>0.0141474931</v>
      </c>
      <c r="K363" s="15">
        <v>0.00322943088</v>
      </c>
      <c r="L363" s="15">
        <v>0.00807986315</v>
      </c>
      <c r="M363" s="15">
        <v>0.0367289409</v>
      </c>
      <c r="N363" s="15">
        <v>0.00923525821</v>
      </c>
      <c r="O363" s="15">
        <v>0.859794736</v>
      </c>
      <c r="P363" s="15">
        <v>0.0217397772</v>
      </c>
      <c r="Q363" s="15">
        <v>0.00505039096</v>
      </c>
      <c r="R363" s="4">
        <v>0.99999990364</v>
      </c>
    </row>
    <row r="364" ht="15.75" customHeight="1">
      <c r="A364" s="2">
        <v>362.0</v>
      </c>
      <c r="B364" s="15">
        <v>0.00461632619</v>
      </c>
      <c r="C364" s="15">
        <v>0.0254589878</v>
      </c>
      <c r="D364" s="15">
        <v>0.00179287815</v>
      </c>
      <c r="E364" s="15">
        <v>0.00766336266</v>
      </c>
      <c r="F364" s="15">
        <v>0.00158794841</v>
      </c>
      <c r="G364" s="15">
        <v>0.00940815732</v>
      </c>
      <c r="H364" s="15">
        <v>0.00524409721</v>
      </c>
      <c r="I364" s="15">
        <v>0.0248119216</v>
      </c>
      <c r="J364" s="15">
        <v>0.00826715864</v>
      </c>
      <c r="K364" s="15">
        <v>0.00250864681</v>
      </c>
      <c r="L364" s="15">
        <v>0.0130790109</v>
      </c>
      <c r="M364" s="15">
        <v>0.138660967</v>
      </c>
      <c r="N364" s="15">
        <v>0.0165471155</v>
      </c>
      <c r="O364" s="15">
        <v>0.00734266872</v>
      </c>
      <c r="P364" s="15">
        <v>0.726153135</v>
      </c>
      <c r="Q364" s="15">
        <v>0.00685764756</v>
      </c>
      <c r="R364" s="4">
        <v>1.00000002947</v>
      </c>
    </row>
    <row r="365" ht="15.75" customHeight="1">
      <c r="A365" s="2">
        <v>363.0</v>
      </c>
      <c r="B365" s="15">
        <v>0.0210813209</v>
      </c>
      <c r="C365" s="15">
        <v>0.00717098685</v>
      </c>
      <c r="D365" s="15">
        <v>0.00258484902</v>
      </c>
      <c r="E365" s="15">
        <v>0.187364817</v>
      </c>
      <c r="F365" s="15">
        <v>0.0117299808</v>
      </c>
      <c r="G365" s="15">
        <v>0.00252455566</v>
      </c>
      <c r="H365" s="15">
        <v>0.0060727708</v>
      </c>
      <c r="I365" s="15">
        <v>0.485855043</v>
      </c>
      <c r="J365" s="15">
        <v>0.0824497864</v>
      </c>
      <c r="K365" s="15">
        <v>0.0287305843</v>
      </c>
      <c r="L365" s="15">
        <v>0.00789711811</v>
      </c>
      <c r="M365" s="15">
        <v>0.0806842372</v>
      </c>
      <c r="N365" s="15">
        <v>0.0111434655</v>
      </c>
      <c r="O365" s="15">
        <v>0.00211729016</v>
      </c>
      <c r="P365" s="15">
        <v>0.0102488864</v>
      </c>
      <c r="Q365" s="15">
        <v>0.0523442924</v>
      </c>
      <c r="R365" s="4">
        <v>0.9999999844999999</v>
      </c>
    </row>
    <row r="366" ht="15.75" customHeight="1">
      <c r="A366" s="2">
        <v>364.0</v>
      </c>
      <c r="B366" s="15">
        <v>0.860567391</v>
      </c>
      <c r="C366" s="15">
        <v>0.00471237535</v>
      </c>
      <c r="D366" s="15">
        <v>0.00307781855</v>
      </c>
      <c r="E366" s="15">
        <v>0.0044105188</v>
      </c>
      <c r="F366" s="15">
        <v>0.00951577</v>
      </c>
      <c r="G366" s="15">
        <v>0.00269732019</v>
      </c>
      <c r="H366" s="15">
        <v>0.00146072393</v>
      </c>
      <c r="I366" s="15">
        <v>0.0276915077</v>
      </c>
      <c r="J366" s="15">
        <v>0.00332347513</v>
      </c>
      <c r="K366" s="15">
        <v>0.0589892305</v>
      </c>
      <c r="L366" s="15">
        <v>0.00552266557</v>
      </c>
      <c r="M366" s="15">
        <v>0.00178736437</v>
      </c>
      <c r="N366" s="15">
        <v>0.00173842767</v>
      </c>
      <c r="O366" s="15">
        <v>9.06290777E-4</v>
      </c>
      <c r="P366" s="15">
        <v>0.00224206573</v>
      </c>
      <c r="Q366" s="15">
        <v>0.0113571873</v>
      </c>
      <c r="R366" s="4">
        <v>1.000000132567</v>
      </c>
    </row>
    <row r="367" ht="15.75" customHeight="1">
      <c r="A367" s="2">
        <v>365.0</v>
      </c>
      <c r="B367" s="15">
        <v>0.0242061261</v>
      </c>
      <c r="C367" s="15">
        <v>0.570099235</v>
      </c>
      <c r="D367" s="15">
        <v>0.00273826183</v>
      </c>
      <c r="E367" s="15">
        <v>0.0154809207</v>
      </c>
      <c r="F367" s="15">
        <v>0.00622713938</v>
      </c>
      <c r="G367" s="15">
        <v>0.00734692486</v>
      </c>
      <c r="H367" s="15">
        <v>0.00470813876</v>
      </c>
      <c r="I367" s="15">
        <v>0.237091079</v>
      </c>
      <c r="J367" s="15">
        <v>0.0213843025</v>
      </c>
      <c r="K367" s="15">
        <v>0.00749490643</v>
      </c>
      <c r="L367" s="15">
        <v>0.00255141337</v>
      </c>
      <c r="M367" s="15">
        <v>0.0630191639</v>
      </c>
      <c r="N367" s="15">
        <v>0.0146461325</v>
      </c>
      <c r="O367" s="15">
        <v>0.00242434978</v>
      </c>
      <c r="P367" s="15">
        <v>0.0144229671</v>
      </c>
      <c r="Q367" s="15">
        <v>0.00615906809</v>
      </c>
      <c r="R367" s="4">
        <v>1.0000001292999998</v>
      </c>
    </row>
    <row r="368" ht="15.75" customHeight="1">
      <c r="A368" s="2">
        <v>366.0</v>
      </c>
      <c r="B368" s="15">
        <v>0.471064866</v>
      </c>
      <c r="C368" s="15">
        <v>0.00642345194</v>
      </c>
      <c r="D368" s="15">
        <v>0.0049138</v>
      </c>
      <c r="E368" s="15">
        <v>0.0520773977</v>
      </c>
      <c r="F368" s="15">
        <v>0.0208740588</v>
      </c>
      <c r="G368" s="15">
        <v>0.00212948024</v>
      </c>
      <c r="H368" s="15">
        <v>0.00211710273</v>
      </c>
      <c r="I368" s="15">
        <v>0.178091183</v>
      </c>
      <c r="J368" s="15">
        <v>0.0118269762</v>
      </c>
      <c r="K368" s="15">
        <v>0.1949936</v>
      </c>
      <c r="L368" s="15">
        <v>0.00935708638</v>
      </c>
      <c r="M368" s="15">
        <v>0.00608984334</v>
      </c>
      <c r="N368" s="15">
        <v>0.00326090353</v>
      </c>
      <c r="O368" s="15">
        <v>0.00110782415</v>
      </c>
      <c r="P368" s="15">
        <v>0.00397591945</v>
      </c>
      <c r="Q368" s="15">
        <v>0.0316965058</v>
      </c>
      <c r="R368" s="4">
        <v>0.9999999992599999</v>
      </c>
    </row>
    <row r="369" ht="15.75" customHeight="1">
      <c r="A369" s="2">
        <v>367.0</v>
      </c>
      <c r="B369" s="15">
        <v>0.0929450169</v>
      </c>
      <c r="C369" s="15">
        <v>0.00412679324</v>
      </c>
      <c r="D369" s="15">
        <v>0.0100155734</v>
      </c>
      <c r="E369" s="15">
        <v>0.0186334066</v>
      </c>
      <c r="F369" s="15">
        <v>0.459126621</v>
      </c>
      <c r="G369" s="15">
        <v>0.00143311871</v>
      </c>
      <c r="H369" s="15">
        <v>0.00214360515</v>
      </c>
      <c r="I369" s="15">
        <v>0.0311683286</v>
      </c>
      <c r="J369" s="15">
        <v>0.00360868871</v>
      </c>
      <c r="K369" s="15">
        <v>0.341722459</v>
      </c>
      <c r="L369" s="15">
        <v>0.00327393599</v>
      </c>
      <c r="M369" s="15">
        <v>0.00115820428</v>
      </c>
      <c r="N369" s="15">
        <v>0.00269070058</v>
      </c>
      <c r="O369" s="15">
        <v>0.00214503356</v>
      </c>
      <c r="P369" s="15">
        <v>0.00150310062</v>
      </c>
      <c r="Q369" s="15">
        <v>0.0243054125</v>
      </c>
      <c r="R369" s="4">
        <v>0.9999999988399998</v>
      </c>
    </row>
    <row r="370" ht="15.75" customHeight="1">
      <c r="A370" s="2">
        <v>368.0</v>
      </c>
      <c r="B370" s="15">
        <v>0.00403958047</v>
      </c>
      <c r="C370" s="15">
        <v>0.00385404355</v>
      </c>
      <c r="D370" s="15">
        <v>0.00194802321</v>
      </c>
      <c r="E370" s="15">
        <v>0.00484918663</v>
      </c>
      <c r="F370" s="15">
        <v>0.00370276207</v>
      </c>
      <c r="G370" s="15">
        <v>0.00614154153</v>
      </c>
      <c r="H370" s="15">
        <v>0.491506547</v>
      </c>
      <c r="I370" s="15">
        <v>0.0247192103</v>
      </c>
      <c r="J370" s="15">
        <v>0.0602679811</v>
      </c>
      <c r="K370" s="15">
        <v>0.00261933</v>
      </c>
      <c r="L370" s="15">
        <v>0.00359155</v>
      </c>
      <c r="M370" s="15">
        <v>0.0775838122</v>
      </c>
      <c r="N370" s="15">
        <v>0.29795602</v>
      </c>
      <c r="O370" s="15">
        <v>0.00570772</v>
      </c>
      <c r="P370" s="15">
        <v>0.00901843701</v>
      </c>
      <c r="Q370" s="15">
        <v>0.00249423063</v>
      </c>
      <c r="R370" s="4">
        <v>0.9999999757</v>
      </c>
    </row>
    <row r="371" ht="15.75" customHeight="1">
      <c r="A371" s="2">
        <v>369.0</v>
      </c>
      <c r="B371" s="15">
        <v>0.0349338055</v>
      </c>
      <c r="C371" s="15">
        <v>0.00712445704</v>
      </c>
      <c r="D371" s="15">
        <v>0.00140238577</v>
      </c>
      <c r="E371" s="15">
        <v>0.038179338</v>
      </c>
      <c r="F371" s="15">
        <v>0.00534911919</v>
      </c>
      <c r="G371" s="15">
        <v>0.00175392954</v>
      </c>
      <c r="H371" s="15">
        <v>0.00474950438</v>
      </c>
      <c r="I371" s="15">
        <v>0.729769468</v>
      </c>
      <c r="J371" s="15">
        <v>0.0503837503</v>
      </c>
      <c r="K371" s="15">
        <v>0.025664486</v>
      </c>
      <c r="L371" s="15">
        <v>0.00866130646</v>
      </c>
      <c r="M371" s="15">
        <v>0.0446453765</v>
      </c>
      <c r="N371" s="15">
        <v>0.0235838927</v>
      </c>
      <c r="O371" s="15">
        <v>0.00162465335</v>
      </c>
      <c r="P371" s="15">
        <v>0.00795874838</v>
      </c>
      <c r="Q371" s="15">
        <v>0.0142158121</v>
      </c>
      <c r="R371" s="4">
        <v>1.0000000332099999</v>
      </c>
    </row>
    <row r="372" ht="15.75" customHeight="1">
      <c r="A372" s="2">
        <v>370.0</v>
      </c>
      <c r="B372" s="15">
        <v>0.00670449575</v>
      </c>
      <c r="C372" s="15">
        <v>0.00222036359</v>
      </c>
      <c r="D372" s="15">
        <v>0.00186791306</v>
      </c>
      <c r="E372" s="15">
        <v>0.00510767149</v>
      </c>
      <c r="F372" s="15">
        <v>0.00462191273</v>
      </c>
      <c r="G372" s="15">
        <v>0.0029710629</v>
      </c>
      <c r="H372" s="15">
        <v>0.00120615971</v>
      </c>
      <c r="I372" s="15">
        <v>0.00855944399</v>
      </c>
      <c r="J372" s="15">
        <v>0.00551841641</v>
      </c>
      <c r="K372" s="15">
        <v>0.0098350374</v>
      </c>
      <c r="L372" s="15">
        <v>0.00362466672</v>
      </c>
      <c r="M372" s="15">
        <v>0.00837349333</v>
      </c>
      <c r="N372" s="15">
        <v>0.00124482659</v>
      </c>
      <c r="O372" s="15">
        <v>0.00183867314</v>
      </c>
      <c r="P372" s="15">
        <v>0.00380310882</v>
      </c>
      <c r="Q372" s="15">
        <v>0.932502806</v>
      </c>
      <c r="R372" s="4">
        <v>1.00000005163</v>
      </c>
    </row>
    <row r="373" ht="15.75" customHeight="1">
      <c r="A373" s="2">
        <v>371.0</v>
      </c>
      <c r="B373" s="15">
        <v>0.0137704993</v>
      </c>
      <c r="C373" s="15">
        <v>0.0044534076</v>
      </c>
      <c r="D373" s="15">
        <v>0.00355073367</v>
      </c>
      <c r="E373" s="15">
        <v>0.515288115</v>
      </c>
      <c r="F373" s="15">
        <v>0.00641010609</v>
      </c>
      <c r="G373" s="15">
        <v>0.00318143214</v>
      </c>
      <c r="H373" s="15">
        <v>0.00596507499</v>
      </c>
      <c r="I373" s="15">
        <v>0.169355243</v>
      </c>
      <c r="J373" s="15">
        <v>0.0742828771</v>
      </c>
      <c r="K373" s="15">
        <v>0.0232486688</v>
      </c>
      <c r="L373" s="15">
        <v>0.00897382107</v>
      </c>
      <c r="M373" s="15">
        <v>0.0968660861</v>
      </c>
      <c r="N373" s="15">
        <v>0.00901388656</v>
      </c>
      <c r="O373" s="15">
        <v>0.00309663708</v>
      </c>
      <c r="P373" s="15">
        <v>0.015109241</v>
      </c>
      <c r="Q373" s="15">
        <v>0.047434181</v>
      </c>
      <c r="R373" s="4">
        <v>1.0000000105000002</v>
      </c>
    </row>
    <row r="374" ht="15.75" customHeight="1">
      <c r="A374" s="2">
        <v>372.0</v>
      </c>
      <c r="B374" s="15">
        <v>0.677778959</v>
      </c>
      <c r="C374" s="15">
        <v>0.00329879811</v>
      </c>
      <c r="D374" s="15">
        <v>0.00419252366</v>
      </c>
      <c r="E374" s="15">
        <v>0.0111400764</v>
      </c>
      <c r="F374" s="15">
        <v>0.0131072486</v>
      </c>
      <c r="G374" s="15">
        <v>0.00143398729</v>
      </c>
      <c r="H374" s="15">
        <v>0.00123415643</v>
      </c>
      <c r="I374" s="15">
        <v>0.0536466874</v>
      </c>
      <c r="J374" s="15">
        <v>0.004469309</v>
      </c>
      <c r="K374" s="15">
        <v>0.207730383</v>
      </c>
      <c r="L374" s="15">
        <v>0.00522131892</v>
      </c>
      <c r="M374" s="15">
        <v>0.0014090786</v>
      </c>
      <c r="N374" s="15">
        <v>0.00219583</v>
      </c>
      <c r="O374" s="15">
        <v>8.78892082E-4</v>
      </c>
      <c r="P374" s="15">
        <v>0.00181705144</v>
      </c>
      <c r="Q374" s="15">
        <v>0.0104457205</v>
      </c>
      <c r="R374" s="4">
        <v>1.0000000204319999</v>
      </c>
    </row>
    <row r="375" ht="15.75" customHeight="1">
      <c r="A375" s="2">
        <v>373.0</v>
      </c>
      <c r="B375" s="15">
        <v>0.0302536413</v>
      </c>
      <c r="C375" s="15">
        <v>0.00654002652</v>
      </c>
      <c r="D375" s="15">
        <v>0.177374482</v>
      </c>
      <c r="E375" s="15">
        <v>0.054675635</v>
      </c>
      <c r="F375" s="15">
        <v>0.00756358681</v>
      </c>
      <c r="G375" s="15">
        <v>0.0054887482</v>
      </c>
      <c r="H375" s="15">
        <v>0.0187105257</v>
      </c>
      <c r="I375" s="15">
        <v>0.0549336672</v>
      </c>
      <c r="J375" s="15">
        <v>0.408459812</v>
      </c>
      <c r="K375" s="15">
        <v>0.0960695148</v>
      </c>
      <c r="L375" s="15">
        <v>0.0175069012</v>
      </c>
      <c r="M375" s="15">
        <v>0.0360605158</v>
      </c>
      <c r="N375" s="15">
        <v>0.00375631452</v>
      </c>
      <c r="O375" s="15">
        <v>0.00259930384</v>
      </c>
      <c r="P375" s="15">
        <v>0.00514626829</v>
      </c>
      <c r="Q375" s="15">
        <v>0.074861072</v>
      </c>
      <c r="R375" s="4">
        <v>1.00000001518</v>
      </c>
    </row>
    <row r="376" ht="15.75" customHeight="1">
      <c r="A376" s="2">
        <v>374.0</v>
      </c>
      <c r="B376" s="15">
        <v>0.00292561</v>
      </c>
      <c r="C376" s="15">
        <v>0.00548623549</v>
      </c>
      <c r="D376" s="15">
        <v>0.00453020819</v>
      </c>
      <c r="E376" s="15">
        <v>0.00625661667</v>
      </c>
      <c r="F376" s="15">
        <v>8.37708241E-4</v>
      </c>
      <c r="G376" s="15">
        <v>0.0168426856</v>
      </c>
      <c r="H376" s="15">
        <v>0.00964350719</v>
      </c>
      <c r="I376" s="15">
        <v>0.0245286934</v>
      </c>
      <c r="J376" s="15">
        <v>0.0515796468</v>
      </c>
      <c r="K376" s="15">
        <v>0.00149254838</v>
      </c>
      <c r="L376" s="15">
        <v>0.0468109</v>
      </c>
      <c r="M376" s="15">
        <v>0.795978785</v>
      </c>
      <c r="N376" s="15">
        <v>0.0101994108</v>
      </c>
      <c r="O376" s="15">
        <v>0.00555880414</v>
      </c>
      <c r="P376" s="15">
        <v>0.0116588566</v>
      </c>
      <c r="Q376" s="15">
        <v>0.00566975027</v>
      </c>
      <c r="R376" s="4">
        <v>0.999999966771</v>
      </c>
    </row>
    <row r="377" ht="15.75" customHeight="1">
      <c r="A377" s="2">
        <v>375.0</v>
      </c>
      <c r="B377" s="15">
        <v>0.0792045891</v>
      </c>
      <c r="C377" s="15">
        <v>0.00434164423</v>
      </c>
      <c r="D377" s="15">
        <v>0.0122706881</v>
      </c>
      <c r="E377" s="15">
        <v>0.135940865</v>
      </c>
      <c r="F377" s="15">
        <v>0.249016985</v>
      </c>
      <c r="G377" s="15">
        <v>0.00204434898</v>
      </c>
      <c r="H377" s="15">
        <v>0.00304935244</v>
      </c>
      <c r="I377" s="15">
        <v>0.0321536884</v>
      </c>
      <c r="J377" s="15">
        <v>0.00560934236</v>
      </c>
      <c r="K377" s="15">
        <v>0.444140047</v>
      </c>
      <c r="L377" s="15">
        <v>0.00457027461</v>
      </c>
      <c r="M377" s="15">
        <v>0.00147008791</v>
      </c>
      <c r="N377" s="15">
        <v>0.00319220917</v>
      </c>
      <c r="O377" s="15">
        <v>0.00251696608</v>
      </c>
      <c r="P377" s="15">
        <v>0.00246988</v>
      </c>
      <c r="Q377" s="15">
        <v>0.0180089809</v>
      </c>
      <c r="R377" s="4">
        <v>0.99999994928</v>
      </c>
    </row>
    <row r="378" ht="15.75" customHeight="1">
      <c r="A378" s="2">
        <v>376.0</v>
      </c>
      <c r="B378" s="15">
        <v>0.0403519869</v>
      </c>
      <c r="C378" s="15">
        <v>0.00414959155</v>
      </c>
      <c r="D378" s="15">
        <v>0.00374034396</v>
      </c>
      <c r="E378" s="15">
        <v>0.23781091</v>
      </c>
      <c r="F378" s="15">
        <v>0.00833441783</v>
      </c>
      <c r="G378" s="15">
        <v>0.00168595009</v>
      </c>
      <c r="H378" s="15">
        <v>0.0112949638</v>
      </c>
      <c r="I378" s="15">
        <v>0.390115201</v>
      </c>
      <c r="J378" s="15">
        <v>0.147553802</v>
      </c>
      <c r="K378" s="15">
        <v>0.0953508243</v>
      </c>
      <c r="L378" s="15">
        <v>0.00472499477</v>
      </c>
      <c r="M378" s="15">
        <v>0.0254139043</v>
      </c>
      <c r="N378" s="15">
        <v>0.0107752783</v>
      </c>
      <c r="O378" s="15">
        <v>0.00165553251</v>
      </c>
      <c r="P378" s="15">
        <v>0.00352819706</v>
      </c>
      <c r="Q378" s="15">
        <v>0.0135141574</v>
      </c>
      <c r="R378" s="4">
        <v>1.00000005577</v>
      </c>
    </row>
    <row r="379" ht="15.75" customHeight="1">
      <c r="A379" s="2">
        <v>377.0</v>
      </c>
      <c r="B379" s="15">
        <v>0.00319336657</v>
      </c>
      <c r="C379" s="15">
        <v>0.00162100466</v>
      </c>
      <c r="D379" s="15">
        <v>0.00188994664</v>
      </c>
      <c r="E379" s="15">
        <v>0.00556659</v>
      </c>
      <c r="F379" s="15">
        <v>0.00725685153</v>
      </c>
      <c r="G379" s="15">
        <v>0.00227126386</v>
      </c>
      <c r="H379" s="15">
        <v>0.00167631079</v>
      </c>
      <c r="I379" s="15">
        <v>0.00636925781</v>
      </c>
      <c r="J379" s="15">
        <v>0.00532247266</v>
      </c>
      <c r="K379" s="15">
        <v>0.00673283497</v>
      </c>
      <c r="L379" s="15">
        <v>0.00290513318</v>
      </c>
      <c r="M379" s="15">
        <v>0.00531574152</v>
      </c>
      <c r="N379" s="15">
        <v>0.00118977681</v>
      </c>
      <c r="O379" s="15">
        <v>0.00154518778</v>
      </c>
      <c r="P379" s="15">
        <v>0.00260247383</v>
      </c>
      <c r="Q379" s="15">
        <v>0.944541812</v>
      </c>
      <c r="R379" s="4">
        <v>1.00000002461</v>
      </c>
    </row>
    <row r="380" ht="15.75" customHeight="1">
      <c r="A380" s="2">
        <v>378.0</v>
      </c>
      <c r="B380" s="15">
        <v>0.040649198</v>
      </c>
      <c r="C380" s="15">
        <v>0.005034</v>
      </c>
      <c r="D380" s="15">
        <v>0.00171675673</v>
      </c>
      <c r="E380" s="15">
        <v>0.0334415101</v>
      </c>
      <c r="F380" s="15">
        <v>0.0057367133</v>
      </c>
      <c r="G380" s="15">
        <v>0.00118004356</v>
      </c>
      <c r="H380" s="15">
        <v>0.00308630266</v>
      </c>
      <c r="I380" s="15">
        <v>0.740963101</v>
      </c>
      <c r="J380" s="15">
        <v>0.0668597892</v>
      </c>
      <c r="K380" s="15">
        <v>0.0495705418</v>
      </c>
      <c r="L380" s="15">
        <v>0.0069072661</v>
      </c>
      <c r="M380" s="15">
        <v>0.0170537252</v>
      </c>
      <c r="N380" s="15">
        <v>0.0100473873</v>
      </c>
      <c r="O380" s="15">
        <v>0.00120061089</v>
      </c>
      <c r="P380" s="15">
        <v>0.00395493582</v>
      </c>
      <c r="Q380" s="15">
        <v>0.0125980657</v>
      </c>
      <c r="R380" s="4">
        <v>0.99999994736</v>
      </c>
    </row>
    <row r="381" ht="15.75" customHeight="1">
      <c r="A381" s="2">
        <v>379.0</v>
      </c>
      <c r="B381" s="15">
        <v>0.0253387317</v>
      </c>
      <c r="C381" s="15">
        <v>0.0104313176</v>
      </c>
      <c r="D381" s="15">
        <v>0.00260589831</v>
      </c>
      <c r="E381" s="15">
        <v>0.010691327</v>
      </c>
      <c r="F381" s="15">
        <v>0.0054891007</v>
      </c>
      <c r="G381" s="15">
        <v>0.00238480698</v>
      </c>
      <c r="H381" s="15">
        <v>0.00732995244</v>
      </c>
      <c r="I381" s="15">
        <v>0.452522755</v>
      </c>
      <c r="J381" s="15">
        <v>0.0582153499</v>
      </c>
      <c r="K381" s="15">
        <v>0.0628469</v>
      </c>
      <c r="L381" s="15">
        <v>0.0119525008</v>
      </c>
      <c r="M381" s="15">
        <v>0.033050362</v>
      </c>
      <c r="N381" s="15">
        <v>0.292106658</v>
      </c>
      <c r="O381" s="15">
        <v>0.00636390178</v>
      </c>
      <c r="P381" s="15">
        <v>0.00805111881</v>
      </c>
      <c r="Q381" s="15">
        <v>0.0106193796</v>
      </c>
      <c r="R381" s="4">
        <v>1.00000006062</v>
      </c>
    </row>
    <row r="382" ht="15.75" customHeight="1">
      <c r="A382" s="2">
        <v>380.0</v>
      </c>
      <c r="B382" s="15">
        <v>0.859484136</v>
      </c>
      <c r="C382" s="15">
        <v>0.00428171968</v>
      </c>
      <c r="D382" s="15">
        <v>0.00308493362</v>
      </c>
      <c r="E382" s="15">
        <v>0.0026088513</v>
      </c>
      <c r="F382" s="15">
        <v>0.00746541889</v>
      </c>
      <c r="G382" s="15">
        <v>0.00234889658</v>
      </c>
      <c r="H382" s="15">
        <v>0.00122585439</v>
      </c>
      <c r="I382" s="15">
        <v>0.0201355554</v>
      </c>
      <c r="J382" s="15">
        <v>0.00237180945</v>
      </c>
      <c r="K382" s="15">
        <v>0.076191321</v>
      </c>
      <c r="L382" s="15">
        <v>0.00551362336</v>
      </c>
      <c r="M382" s="15">
        <v>0.0013029119</v>
      </c>
      <c r="N382" s="15">
        <v>0.00162692775</v>
      </c>
      <c r="O382" s="15">
        <v>0.00103490916</v>
      </c>
      <c r="P382" s="15">
        <v>0.00219072821</v>
      </c>
      <c r="Q382" s="15">
        <v>0.00913237128</v>
      </c>
      <c r="R382" s="4">
        <v>0.99999996797</v>
      </c>
    </row>
    <row r="383" ht="15.75" customHeight="1">
      <c r="A383" s="2">
        <v>381.0</v>
      </c>
      <c r="B383" s="15">
        <v>0.806488574</v>
      </c>
      <c r="C383" s="15">
        <v>0.00335269119</v>
      </c>
      <c r="D383" s="15">
        <v>0.00227260985</v>
      </c>
      <c r="E383" s="15">
        <v>0.00326618832</v>
      </c>
      <c r="F383" s="15">
        <v>0.0102632176</v>
      </c>
      <c r="G383" s="15">
        <v>0.0014627811</v>
      </c>
      <c r="H383" s="15">
        <v>0.00119047111</v>
      </c>
      <c r="I383" s="15">
        <v>0.0420567021</v>
      </c>
      <c r="J383" s="15">
        <v>0.00321691576</v>
      </c>
      <c r="K383" s="15">
        <v>0.103281014</v>
      </c>
      <c r="L383" s="15">
        <v>0.00499513093</v>
      </c>
      <c r="M383" s="15">
        <v>0.00140128122</v>
      </c>
      <c r="N383" s="15">
        <v>0.00201117457</v>
      </c>
      <c r="O383" s="15">
        <v>8.60128E-4</v>
      </c>
      <c r="P383" s="15">
        <v>0.00191611634</v>
      </c>
      <c r="Q383" s="15">
        <v>0.0119649675</v>
      </c>
      <c r="R383" s="4">
        <v>0.9999999635900002</v>
      </c>
    </row>
    <row r="384" ht="15.75" customHeight="1">
      <c r="A384" s="2">
        <v>382.0</v>
      </c>
      <c r="B384" s="15">
        <v>0.645588815</v>
      </c>
      <c r="C384" s="15">
        <v>0.00314339576</v>
      </c>
      <c r="D384" s="15">
        <v>0.00273504737</v>
      </c>
      <c r="E384" s="15">
        <v>0.00318216626</v>
      </c>
      <c r="F384" s="15">
        <v>0.00642280281</v>
      </c>
      <c r="G384" s="15">
        <v>0.00157107</v>
      </c>
      <c r="H384" s="15">
        <v>0.00201519206</v>
      </c>
      <c r="I384" s="15">
        <v>0.0986221731</v>
      </c>
      <c r="J384" s="15">
        <v>0.00598914595</v>
      </c>
      <c r="K384" s="15">
        <v>0.202369079</v>
      </c>
      <c r="L384" s="15">
        <v>0.00735621713</v>
      </c>
      <c r="M384" s="15">
        <v>0.00242734095</v>
      </c>
      <c r="N384" s="15">
        <v>0.00560130458</v>
      </c>
      <c r="O384" s="15">
        <v>0.00165718631</v>
      </c>
      <c r="P384" s="15">
        <v>0.00252403528</v>
      </c>
      <c r="Q384" s="15">
        <v>0.00879499502</v>
      </c>
      <c r="R384" s="4">
        <v>0.9999999665799999</v>
      </c>
    </row>
    <row r="385" ht="15.75" customHeight="1">
      <c r="A385" s="2">
        <v>383.0</v>
      </c>
      <c r="B385" s="15">
        <v>0.520568073</v>
      </c>
      <c r="C385" s="15">
        <v>0.00353813125</v>
      </c>
      <c r="D385" s="15">
        <v>0.00319969072</v>
      </c>
      <c r="E385" s="15">
        <v>0.00421708</v>
      </c>
      <c r="F385" s="15">
        <v>0.00593190594</v>
      </c>
      <c r="G385" s="15">
        <v>0.00158253196</v>
      </c>
      <c r="H385" s="15">
        <v>0.00327974232</v>
      </c>
      <c r="I385" s="15">
        <v>0.181800708</v>
      </c>
      <c r="J385" s="15">
        <v>0.0134305349</v>
      </c>
      <c r="K385" s="15">
        <v>0.222841114</v>
      </c>
      <c r="L385" s="15">
        <v>0.0107915187</v>
      </c>
      <c r="M385" s="15">
        <v>0.00507710548</v>
      </c>
      <c r="N385" s="15">
        <v>0.00908452831</v>
      </c>
      <c r="O385" s="15">
        <v>0.00327673159</v>
      </c>
      <c r="P385" s="15">
        <v>0.00364156137</v>
      </c>
      <c r="Q385" s="15">
        <v>0.00773909222</v>
      </c>
      <c r="R385" s="4">
        <v>1.00000004976</v>
      </c>
    </row>
    <row r="386" ht="15.75" customHeight="1">
      <c r="A386" s="2">
        <v>384.0</v>
      </c>
      <c r="B386" s="15">
        <v>0.0628486648</v>
      </c>
      <c r="C386" s="15">
        <v>0.014498896</v>
      </c>
      <c r="D386" s="15">
        <v>0.00503973337</v>
      </c>
      <c r="E386" s="15">
        <v>0.0261393115</v>
      </c>
      <c r="F386" s="15">
        <v>0.012727567</v>
      </c>
      <c r="G386" s="15">
        <v>0.210720628</v>
      </c>
      <c r="H386" s="15">
        <v>0.0114930598</v>
      </c>
      <c r="I386" s="15">
        <v>0.138632491</v>
      </c>
      <c r="J386" s="15">
        <v>0.0750005692</v>
      </c>
      <c r="K386" s="15">
        <v>0.0268942639</v>
      </c>
      <c r="L386" s="15">
        <v>0.0157030839</v>
      </c>
      <c r="M386" s="15">
        <v>0.0815508887</v>
      </c>
      <c r="N386" s="15">
        <v>0.00807363819</v>
      </c>
      <c r="O386" s="15">
        <v>0.0132327266</v>
      </c>
      <c r="P386" s="15">
        <v>0.018092379</v>
      </c>
      <c r="Q386" s="15">
        <v>0.279352158</v>
      </c>
      <c r="R386" s="4">
        <v>1.00000005896</v>
      </c>
    </row>
    <row r="387" ht="15.75" customHeight="1">
      <c r="A387" s="2">
        <v>385.0</v>
      </c>
      <c r="B387" s="15">
        <v>0.00539314654</v>
      </c>
      <c r="C387" s="15">
        <v>0.0163727775</v>
      </c>
      <c r="D387" s="15">
        <v>0.00233929255</v>
      </c>
      <c r="E387" s="15">
        <v>0.0167497154</v>
      </c>
      <c r="F387" s="15">
        <v>0.00133356266</v>
      </c>
      <c r="G387" s="15">
        <v>0.0113549251</v>
      </c>
      <c r="H387" s="15">
        <v>0.0164773427</v>
      </c>
      <c r="I387" s="15">
        <v>0.063439846</v>
      </c>
      <c r="J387" s="15">
        <v>0.0425815061</v>
      </c>
      <c r="K387" s="15">
        <v>0.00345798559</v>
      </c>
      <c r="L387" s="15">
        <v>0.0176453441</v>
      </c>
      <c r="M387" s="15">
        <v>0.501599908</v>
      </c>
      <c r="N387" s="15">
        <v>0.0258026123</v>
      </c>
      <c r="O387" s="15">
        <v>0.0101923523</v>
      </c>
      <c r="P387" s="15">
        <v>0.252047807</v>
      </c>
      <c r="Q387" s="15">
        <v>0.0132119367</v>
      </c>
      <c r="R387" s="4">
        <v>1.0000000605400001</v>
      </c>
    </row>
    <row r="388" ht="15.75" customHeight="1">
      <c r="A388" s="2">
        <v>386.0</v>
      </c>
      <c r="B388" s="15">
        <v>0.828324676</v>
      </c>
      <c r="C388" s="15">
        <v>0.00318489154</v>
      </c>
      <c r="D388" s="15">
        <v>0.00257942756</v>
      </c>
      <c r="E388" s="15">
        <v>0.00319933333</v>
      </c>
      <c r="F388" s="15">
        <v>0.00740938215</v>
      </c>
      <c r="G388" s="15">
        <v>0.0016381077</v>
      </c>
      <c r="H388" s="15">
        <v>0.00130950043</v>
      </c>
      <c r="I388" s="15">
        <v>0.052085489</v>
      </c>
      <c r="J388" s="15">
        <v>0.00493654609</v>
      </c>
      <c r="K388" s="15">
        <v>0.0736614391</v>
      </c>
      <c r="L388" s="15">
        <v>0.0060348371</v>
      </c>
      <c r="M388" s="15">
        <v>0.00185938529</v>
      </c>
      <c r="N388" s="15">
        <v>0.00197912427</v>
      </c>
      <c r="O388" s="15">
        <v>8.81538843E-4</v>
      </c>
      <c r="P388" s="15">
        <v>0.00191994687</v>
      </c>
      <c r="Q388" s="15">
        <v>0.00899636652</v>
      </c>
      <c r="R388" s="4">
        <v>0.9999999917929999</v>
      </c>
    </row>
    <row r="389" ht="15.75" customHeight="1">
      <c r="A389" s="2">
        <v>387.0</v>
      </c>
      <c r="B389" s="15">
        <v>0.0651661</v>
      </c>
      <c r="C389" s="15">
        <v>0.0046516424</v>
      </c>
      <c r="D389" s="15">
        <v>0.0214522313</v>
      </c>
      <c r="E389" s="15">
        <v>0.0127395336</v>
      </c>
      <c r="F389" s="15">
        <v>0.501047969</v>
      </c>
      <c r="G389" s="15">
        <v>8.2370278E-4</v>
      </c>
      <c r="H389" s="15">
        <v>0.00197191653</v>
      </c>
      <c r="I389" s="15">
        <v>0.0369713232</v>
      </c>
      <c r="J389" s="15">
        <v>0.00588520057</v>
      </c>
      <c r="K389" s="15">
        <v>0.304100424</v>
      </c>
      <c r="L389" s="15">
        <v>0.00416163076</v>
      </c>
      <c r="M389" s="15">
        <v>0.00179309677</v>
      </c>
      <c r="N389" s="15">
        <v>0.00260865549</v>
      </c>
      <c r="O389" s="15">
        <v>0.00177392713</v>
      </c>
      <c r="P389" s="15">
        <v>0.00193290692</v>
      </c>
      <c r="Q389" s="15">
        <v>0.0329197049</v>
      </c>
      <c r="R389" s="4">
        <v>0.9999999653499999</v>
      </c>
    </row>
    <row r="390" ht="15.75" customHeight="1">
      <c r="A390" s="2">
        <v>388.0</v>
      </c>
      <c r="B390" s="15">
        <v>0.0048327148</v>
      </c>
      <c r="C390" s="15">
        <v>0.00253807264</v>
      </c>
      <c r="D390" s="15">
        <v>0.00281670084</v>
      </c>
      <c r="E390" s="15">
        <v>0.0240708292</v>
      </c>
      <c r="F390" s="15">
        <v>0.00206646835</v>
      </c>
      <c r="G390" s="15">
        <v>0.00156306475</v>
      </c>
      <c r="H390" s="15">
        <v>0.0102694556</v>
      </c>
      <c r="I390" s="15">
        <v>0.0445864275</v>
      </c>
      <c r="J390" s="15">
        <v>0.861435473</v>
      </c>
      <c r="K390" s="15">
        <v>0.00507808477</v>
      </c>
      <c r="L390" s="15">
        <v>0.00328505971</v>
      </c>
      <c r="M390" s="15">
        <v>0.0224094708</v>
      </c>
      <c r="N390" s="15">
        <v>0.00189094606</v>
      </c>
      <c r="O390" s="15">
        <v>0.0012678901</v>
      </c>
      <c r="P390" s="15">
        <v>0.00224103569</v>
      </c>
      <c r="Q390" s="15">
        <v>0.00964824</v>
      </c>
      <c r="R390" s="4">
        <v>0.99999993381</v>
      </c>
    </row>
    <row r="391" ht="15.75" customHeight="1">
      <c r="A391" s="2">
        <v>389.0</v>
      </c>
      <c r="B391" s="15">
        <v>0.0399890691</v>
      </c>
      <c r="C391" s="15">
        <v>0.011604758</v>
      </c>
      <c r="D391" s="15">
        <v>0.00256769569</v>
      </c>
      <c r="E391" s="15">
        <v>0.0759452581</v>
      </c>
      <c r="F391" s="15">
        <v>0.0128904283</v>
      </c>
      <c r="G391" s="15">
        <v>0.00562744681</v>
      </c>
      <c r="H391" s="15">
        <v>0.00581019372</v>
      </c>
      <c r="I391" s="15">
        <v>0.429458529</v>
      </c>
      <c r="J391" s="15">
        <v>0.0505400375</v>
      </c>
      <c r="K391" s="15">
        <v>0.0383126065</v>
      </c>
      <c r="L391" s="15">
        <v>0.0115256226</v>
      </c>
      <c r="M391" s="15">
        <v>0.0945766643</v>
      </c>
      <c r="N391" s="15">
        <v>0.0227743331</v>
      </c>
      <c r="O391" s="15">
        <v>0.00342561258</v>
      </c>
      <c r="P391" s="15">
        <v>0.0244255792</v>
      </c>
      <c r="Q391" s="15">
        <v>0.170526266</v>
      </c>
      <c r="R391" s="4">
        <v>1.0000001005</v>
      </c>
    </row>
    <row r="392" ht="15.75" customHeight="1">
      <c r="A392" s="2">
        <v>390.0</v>
      </c>
      <c r="B392" s="15">
        <v>0.00356245367</v>
      </c>
      <c r="C392" s="15">
        <v>0.00182427373</v>
      </c>
      <c r="D392" s="15">
        <v>0.00655835029</v>
      </c>
      <c r="E392" s="15">
        <v>0.00805267</v>
      </c>
      <c r="F392" s="15">
        <v>0.00286298036</v>
      </c>
      <c r="G392" s="15">
        <v>0.00653941091</v>
      </c>
      <c r="H392" s="15">
        <v>0.303566128</v>
      </c>
      <c r="I392" s="15">
        <v>0.00731342472</v>
      </c>
      <c r="J392" s="15">
        <v>0.604880333</v>
      </c>
      <c r="K392" s="15">
        <v>0.00320529588</v>
      </c>
      <c r="L392" s="15">
        <v>0.0106547549</v>
      </c>
      <c r="M392" s="15">
        <v>0.0196624473</v>
      </c>
      <c r="N392" s="15">
        <v>0.00313117192</v>
      </c>
      <c r="O392" s="15">
        <v>0.00554629881</v>
      </c>
      <c r="P392" s="15">
        <v>0.00508917216</v>
      </c>
      <c r="Q392" s="15">
        <v>0.00755087938</v>
      </c>
      <c r="R392" s="4">
        <v>1.0000000450300002</v>
      </c>
    </row>
    <row r="393" ht="15.75" customHeight="1">
      <c r="A393" s="2">
        <v>391.0</v>
      </c>
      <c r="B393" s="15">
        <v>0.00712529</v>
      </c>
      <c r="C393" s="15">
        <v>0.00198461977</v>
      </c>
      <c r="D393" s="15">
        <v>0.00345294666</v>
      </c>
      <c r="E393" s="15">
        <v>0.0141002191</v>
      </c>
      <c r="F393" s="15">
        <v>0.00304947072</v>
      </c>
      <c r="G393" s="15">
        <v>0.00401567714</v>
      </c>
      <c r="H393" s="15">
        <v>0.296721607</v>
      </c>
      <c r="I393" s="15">
        <v>0.0446096584</v>
      </c>
      <c r="J393" s="15">
        <v>0.466922224</v>
      </c>
      <c r="K393" s="15">
        <v>0.00525106676</v>
      </c>
      <c r="L393" s="15">
        <v>0.0125668347</v>
      </c>
      <c r="M393" s="15">
        <v>0.0987997577</v>
      </c>
      <c r="N393" s="15">
        <v>0.0190035366</v>
      </c>
      <c r="O393" s="15">
        <v>0.00342260255</v>
      </c>
      <c r="P393" s="15">
        <v>0.0070355651</v>
      </c>
      <c r="Q393" s="15">
        <v>0.0119389324</v>
      </c>
      <c r="R393" s="4">
        <v>1.0000000086</v>
      </c>
    </row>
    <row r="394" ht="15.75" customHeight="1">
      <c r="A394" s="2">
        <v>392.0</v>
      </c>
      <c r="B394" s="15">
        <v>0.067661874</v>
      </c>
      <c r="C394" s="15">
        <v>0.030019341</v>
      </c>
      <c r="D394" s="15">
        <v>0.0127830859</v>
      </c>
      <c r="E394" s="15">
        <v>0.00854911935</v>
      </c>
      <c r="F394" s="15">
        <v>0.00288014696</v>
      </c>
      <c r="G394" s="15">
        <v>0.00898568053</v>
      </c>
      <c r="H394" s="15">
        <v>0.0165106505</v>
      </c>
      <c r="I394" s="15">
        <v>0.140239373</v>
      </c>
      <c r="J394" s="15">
        <v>0.0768933445</v>
      </c>
      <c r="K394" s="15">
        <v>0.0981537625</v>
      </c>
      <c r="L394" s="15">
        <v>0.0357419513</v>
      </c>
      <c r="M394" s="15">
        <v>0.202970818</v>
      </c>
      <c r="N394" s="15">
        <v>0.0118866051</v>
      </c>
      <c r="O394" s="15">
        <v>0.0141125377</v>
      </c>
      <c r="P394" s="15">
        <v>0.189649075</v>
      </c>
      <c r="Q394" s="15">
        <v>0.0829625279</v>
      </c>
      <c r="R394" s="4">
        <v>0.9999998932399999</v>
      </c>
    </row>
    <row r="395" ht="15.75" customHeight="1">
      <c r="A395" s="2">
        <v>393.0</v>
      </c>
      <c r="B395" s="15">
        <v>0.0136913331</v>
      </c>
      <c r="C395" s="15">
        <v>0.00372408843</v>
      </c>
      <c r="D395" s="15">
        <v>0.00328286737</v>
      </c>
      <c r="E395" s="15">
        <v>0.469507456</v>
      </c>
      <c r="F395" s="15">
        <v>0.00418914</v>
      </c>
      <c r="G395" s="15">
        <v>0.00325307623</v>
      </c>
      <c r="H395" s="15">
        <v>0.00660912646</v>
      </c>
      <c r="I395" s="15">
        <v>0.160500109</v>
      </c>
      <c r="J395" s="15">
        <v>0.0650708303</v>
      </c>
      <c r="K395" s="15">
        <v>0.0215064231</v>
      </c>
      <c r="L395" s="15">
        <v>0.0346124507</v>
      </c>
      <c r="M395" s="15">
        <v>0.143779084</v>
      </c>
      <c r="N395" s="15">
        <v>0.00987268612</v>
      </c>
      <c r="O395" s="15">
        <v>0.00277467584</v>
      </c>
      <c r="P395" s="15">
        <v>0.0190551579</v>
      </c>
      <c r="Q395" s="15">
        <v>0.0385715105</v>
      </c>
      <c r="R395" s="4">
        <v>1.00000001505</v>
      </c>
    </row>
    <row r="396" ht="15.75" customHeight="1">
      <c r="A396" s="2">
        <v>394.0</v>
      </c>
      <c r="B396" s="15">
        <v>0.0226284899</v>
      </c>
      <c r="C396" s="15">
        <v>0.00250425399</v>
      </c>
      <c r="D396" s="15">
        <v>0.011972026</v>
      </c>
      <c r="E396" s="15">
        <v>0.00961740781</v>
      </c>
      <c r="F396" s="15">
        <v>0.00283720042</v>
      </c>
      <c r="G396" s="15">
        <v>0.00637480663</v>
      </c>
      <c r="H396" s="15">
        <v>0.00564302271</v>
      </c>
      <c r="I396" s="15">
        <v>0.0268637277</v>
      </c>
      <c r="J396" s="15">
        <v>0.0259614494</v>
      </c>
      <c r="K396" s="15">
        <v>0.0247526467</v>
      </c>
      <c r="L396" s="15">
        <v>0.657083929</v>
      </c>
      <c r="M396" s="15">
        <v>0.0888838395</v>
      </c>
      <c r="N396" s="15">
        <v>0.00643396564</v>
      </c>
      <c r="O396" s="15">
        <v>0.00458902912</v>
      </c>
      <c r="P396" s="15">
        <v>0.0159008391</v>
      </c>
      <c r="Q396" s="15">
        <v>0.0879533365</v>
      </c>
      <c r="R396" s="4">
        <v>0.99999997012</v>
      </c>
    </row>
    <row r="397" ht="15.75" customHeight="1">
      <c r="A397" s="2">
        <v>395.0</v>
      </c>
      <c r="B397" s="15">
        <v>0.607417583</v>
      </c>
      <c r="C397" s="15">
        <v>0.0415397882</v>
      </c>
      <c r="D397" s="15">
        <v>0.00405581575</v>
      </c>
      <c r="E397" s="15">
        <v>0.0189143512</v>
      </c>
      <c r="F397" s="15">
        <v>0.00610001432</v>
      </c>
      <c r="G397" s="15">
        <v>0.0122409007</v>
      </c>
      <c r="H397" s="15">
        <v>0.004198852</v>
      </c>
      <c r="I397" s="15">
        <v>0.106503956</v>
      </c>
      <c r="J397" s="15">
        <v>0.012245588</v>
      </c>
      <c r="K397" s="15">
        <v>0.0529621057</v>
      </c>
      <c r="L397" s="15">
        <v>0.0384174511</v>
      </c>
      <c r="M397" s="15">
        <v>0.0340531319</v>
      </c>
      <c r="N397" s="15">
        <v>0.00615320355</v>
      </c>
      <c r="O397" s="15">
        <v>0.00200540712</v>
      </c>
      <c r="P397" s="15">
        <v>0.0207048412</v>
      </c>
      <c r="Q397" s="15">
        <v>0.0324870571</v>
      </c>
      <c r="R397" s="4">
        <v>1.00000004684</v>
      </c>
    </row>
    <row r="398" ht="15.75" customHeight="1">
      <c r="A398" s="2">
        <v>396.0</v>
      </c>
      <c r="B398" s="15">
        <v>0.0889371783</v>
      </c>
      <c r="C398" s="15">
        <v>0.00306627713</v>
      </c>
      <c r="D398" s="15">
        <v>0.00744027831</v>
      </c>
      <c r="E398" s="15">
        <v>0.0169218704</v>
      </c>
      <c r="F398" s="15">
        <v>0.00646951748</v>
      </c>
      <c r="G398" s="15">
        <v>0.00434668968</v>
      </c>
      <c r="H398" s="15">
        <v>0.00385735254</v>
      </c>
      <c r="I398" s="15">
        <v>0.0451096706</v>
      </c>
      <c r="J398" s="15">
        <v>0.0130954357</v>
      </c>
      <c r="K398" s="15">
        <v>0.362220526</v>
      </c>
      <c r="L398" s="15">
        <v>0.176787123</v>
      </c>
      <c r="M398" s="15">
        <v>0.0248632915</v>
      </c>
      <c r="N398" s="15">
        <v>0.00830576569</v>
      </c>
      <c r="O398" s="15">
        <v>0.00622599805</v>
      </c>
      <c r="P398" s="15">
        <v>0.0212263037</v>
      </c>
      <c r="Q398" s="15">
        <v>0.211126775</v>
      </c>
      <c r="R398" s="4">
        <v>1.00000005308</v>
      </c>
    </row>
    <row r="399" ht="15.75" customHeight="1">
      <c r="A399" s="2">
        <v>397.0</v>
      </c>
      <c r="B399" s="15">
        <v>0.0410310812</v>
      </c>
      <c r="C399" s="15">
        <v>0.00317844958</v>
      </c>
      <c r="D399" s="15">
        <v>0.00302580511</v>
      </c>
      <c r="E399" s="15">
        <v>0.0295372158</v>
      </c>
      <c r="F399" s="15">
        <v>0.00595996249</v>
      </c>
      <c r="G399" s="15">
        <v>0.00534568448</v>
      </c>
      <c r="H399" s="15">
        <v>0.00414979877</v>
      </c>
      <c r="I399" s="15">
        <v>0.0672006905</v>
      </c>
      <c r="J399" s="15">
        <v>0.0232657734</v>
      </c>
      <c r="K399" s="15">
        <v>0.0478367619</v>
      </c>
      <c r="L399" s="15">
        <v>0.0267486367</v>
      </c>
      <c r="M399" s="15">
        <v>0.0583346</v>
      </c>
      <c r="N399" s="15">
        <v>0.00525447913</v>
      </c>
      <c r="O399" s="15">
        <v>0.00278714066</v>
      </c>
      <c r="P399" s="15">
        <v>0.0140364738</v>
      </c>
      <c r="Q399" s="15">
        <v>0.662307441</v>
      </c>
      <c r="R399" s="4">
        <v>0.99999999452</v>
      </c>
    </row>
    <row r="400" ht="15.75" customHeight="1">
      <c r="A400" s="2">
        <v>398.0</v>
      </c>
      <c r="B400" s="15">
        <v>0.0158523656</v>
      </c>
      <c r="C400" s="15">
        <v>0.00193497038</v>
      </c>
      <c r="D400" s="15">
        <v>0.00441573747</v>
      </c>
      <c r="E400" s="15">
        <v>0.0114808036</v>
      </c>
      <c r="F400" s="15">
        <v>0.00173393392</v>
      </c>
      <c r="G400" s="15">
        <v>0.00382423284</v>
      </c>
      <c r="H400" s="15">
        <v>0.00312415604</v>
      </c>
      <c r="I400" s="15">
        <v>0.0354945101</v>
      </c>
      <c r="J400" s="15">
        <v>0.0254405104</v>
      </c>
      <c r="K400" s="15">
        <v>0.023647476</v>
      </c>
      <c r="L400" s="15">
        <v>0.771201253</v>
      </c>
      <c r="M400" s="15">
        <v>0.0447922237</v>
      </c>
      <c r="N400" s="15">
        <v>0.00525097409</v>
      </c>
      <c r="O400" s="15">
        <v>0.00311507587</v>
      </c>
      <c r="P400" s="15">
        <v>0.0125861103</v>
      </c>
      <c r="Q400" s="15">
        <v>0.0361057185</v>
      </c>
      <c r="R400" s="4">
        <v>1.00000005181</v>
      </c>
    </row>
    <row r="401" ht="15.75" customHeight="1">
      <c r="A401" s="2">
        <v>399.0</v>
      </c>
      <c r="B401" s="15">
        <v>0.0139222</v>
      </c>
      <c r="C401" s="15">
        <v>0.00180892285</v>
      </c>
      <c r="D401" s="15">
        <v>0.00730794203</v>
      </c>
      <c r="E401" s="15">
        <v>0.00829155277</v>
      </c>
      <c r="F401" s="15">
        <v>0.00306147407</v>
      </c>
      <c r="G401" s="15">
        <v>0.00554461032</v>
      </c>
      <c r="H401" s="15">
        <v>0.00616536755</v>
      </c>
      <c r="I401" s="15">
        <v>0.020884499</v>
      </c>
      <c r="J401" s="15">
        <v>0.0192407519</v>
      </c>
      <c r="K401" s="15">
        <v>0.0227277558</v>
      </c>
      <c r="L401" s="15">
        <v>0.660103321</v>
      </c>
      <c r="M401" s="15">
        <v>0.0633504</v>
      </c>
      <c r="N401" s="15">
        <v>0.00794348773</v>
      </c>
      <c r="O401" s="15">
        <v>0.00596591691</v>
      </c>
      <c r="P401" s="15">
        <v>0.0147145577</v>
      </c>
      <c r="Q401" s="15">
        <v>0.138967276</v>
      </c>
      <c r="R401" s="4">
        <v>1.00000003563</v>
      </c>
    </row>
    <row r="402" ht="15.75" customHeight="1">
      <c r="A402" s="2">
        <v>400.0</v>
      </c>
      <c r="B402" s="15">
        <v>0.0378615409</v>
      </c>
      <c r="C402" s="15">
        <v>0.00262755295</v>
      </c>
      <c r="D402" s="15">
        <v>0.00766601227</v>
      </c>
      <c r="E402" s="15">
        <v>0.0141079975</v>
      </c>
      <c r="F402" s="15">
        <v>0.692566514</v>
      </c>
      <c r="G402" s="15">
        <v>0.00130094518</v>
      </c>
      <c r="H402" s="15">
        <v>0.00285146781</v>
      </c>
      <c r="I402" s="15">
        <v>0.0227905847</v>
      </c>
      <c r="J402" s="15">
        <v>0.00461309589</v>
      </c>
      <c r="K402" s="15">
        <v>0.0890126601</v>
      </c>
      <c r="L402" s="15">
        <v>0.00990440603</v>
      </c>
      <c r="M402" s="15">
        <v>0.00426847115</v>
      </c>
      <c r="N402" s="15">
        <v>0.00318686781</v>
      </c>
      <c r="O402" s="15">
        <v>0.00184583396</v>
      </c>
      <c r="P402" s="15">
        <v>0.00259050122</v>
      </c>
      <c r="Q402" s="15">
        <v>0.102805555</v>
      </c>
      <c r="R402" s="4">
        <v>1.00000000647</v>
      </c>
    </row>
    <row r="403" ht="15.75" customHeight="1">
      <c r="A403" s="2">
        <v>401.0</v>
      </c>
      <c r="B403" s="15">
        <v>0.562282562</v>
      </c>
      <c r="C403" s="15">
        <v>0.18873331</v>
      </c>
      <c r="D403" s="15">
        <v>0.00664329808</v>
      </c>
      <c r="E403" s="15">
        <v>0.006397638</v>
      </c>
      <c r="F403" s="15">
        <v>0.00649077445</v>
      </c>
      <c r="G403" s="15">
        <v>0.0216091014</v>
      </c>
      <c r="H403" s="15">
        <v>0.00386434188</v>
      </c>
      <c r="I403" s="15">
        <v>0.0559613891</v>
      </c>
      <c r="J403" s="15">
        <v>0.00513322</v>
      </c>
      <c r="K403" s="15">
        <v>0.04121143</v>
      </c>
      <c r="L403" s="15">
        <v>0.0184539407</v>
      </c>
      <c r="M403" s="15">
        <v>0.0212920718</v>
      </c>
      <c r="N403" s="15">
        <v>0.00816055946</v>
      </c>
      <c r="O403" s="15">
        <v>0.00516056</v>
      </c>
      <c r="P403" s="15">
        <v>0.0324795842</v>
      </c>
      <c r="Q403" s="15">
        <v>0.0161262229</v>
      </c>
      <c r="R403" s="4">
        <v>1.00000000397</v>
      </c>
    </row>
    <row r="404" ht="15.75" customHeight="1">
      <c r="A404" s="2">
        <v>402.0</v>
      </c>
      <c r="B404" s="15">
        <v>0.0107998624</v>
      </c>
      <c r="C404" s="15">
        <v>0.0142911701</v>
      </c>
      <c r="D404" s="15">
        <v>0.00229828735</v>
      </c>
      <c r="E404" s="15">
        <v>0.0120478449</v>
      </c>
      <c r="F404" s="15">
        <v>0.00225731055</v>
      </c>
      <c r="G404" s="15">
        <v>0.0115284892</v>
      </c>
      <c r="H404" s="15">
        <v>0.0122276889</v>
      </c>
      <c r="I404" s="15">
        <v>0.0743658468</v>
      </c>
      <c r="J404" s="15">
        <v>0.0184305068</v>
      </c>
      <c r="K404" s="15">
        <v>0.00531013403</v>
      </c>
      <c r="L404" s="15">
        <v>0.0720032156</v>
      </c>
      <c r="M404" s="15">
        <v>0.255886853</v>
      </c>
      <c r="N404" s="15">
        <v>0.22652407</v>
      </c>
      <c r="O404" s="15">
        <v>0.00995879713</v>
      </c>
      <c r="P404" s="15">
        <v>0.258929819</v>
      </c>
      <c r="Q404" s="15">
        <v>0.0131401252</v>
      </c>
      <c r="R404" s="4">
        <v>1.00000002096</v>
      </c>
    </row>
    <row r="405" ht="15.75" customHeight="1">
      <c r="A405" s="2">
        <v>403.0</v>
      </c>
      <c r="B405" s="15">
        <v>0.744127035</v>
      </c>
      <c r="C405" s="15">
        <v>0.0155819301</v>
      </c>
      <c r="D405" s="15">
        <v>0.00345909642</v>
      </c>
      <c r="E405" s="15">
        <v>0.00825014338</v>
      </c>
      <c r="F405" s="15">
        <v>0.0103984745</v>
      </c>
      <c r="G405" s="15">
        <v>0.0449522249</v>
      </c>
      <c r="H405" s="15">
        <v>0.00526601076</v>
      </c>
      <c r="I405" s="15">
        <v>0.0631587952</v>
      </c>
      <c r="J405" s="15">
        <v>0.00853799842</v>
      </c>
      <c r="K405" s="15">
        <v>0.0435092524</v>
      </c>
      <c r="L405" s="15">
        <v>0.0102762654</v>
      </c>
      <c r="M405" s="15">
        <v>0.00686241081</v>
      </c>
      <c r="N405" s="15">
        <v>0.00902766827</v>
      </c>
      <c r="O405" s="15">
        <v>0.00333145075</v>
      </c>
      <c r="P405" s="15">
        <v>0.00849932</v>
      </c>
      <c r="Q405" s="15">
        <v>0.0147618661</v>
      </c>
      <c r="R405" s="4">
        <v>0.9999999424099999</v>
      </c>
    </row>
    <row r="406" ht="15.75" customHeight="1">
      <c r="A406" s="2">
        <v>404.0</v>
      </c>
      <c r="B406" s="15">
        <v>0.0225691851</v>
      </c>
      <c r="C406" s="15">
        <v>0.0244321246</v>
      </c>
      <c r="D406" s="15">
        <v>0.00179329258</v>
      </c>
      <c r="E406" s="15">
        <v>0.0356499813</v>
      </c>
      <c r="F406" s="15">
        <v>0.0034516647</v>
      </c>
      <c r="G406" s="15">
        <v>0.00787805114</v>
      </c>
      <c r="H406" s="15">
        <v>0.00860950164</v>
      </c>
      <c r="I406" s="15">
        <v>0.291197419</v>
      </c>
      <c r="J406" s="15">
        <v>0.0434841774</v>
      </c>
      <c r="K406" s="15">
        <v>0.00974209234</v>
      </c>
      <c r="L406" s="15">
        <v>0.0158457421</v>
      </c>
      <c r="M406" s="15">
        <v>0.332408249</v>
      </c>
      <c r="N406" s="15">
        <v>0.0347518101</v>
      </c>
      <c r="O406" s="15">
        <v>0.00473866053</v>
      </c>
      <c r="P406" s="15">
        <v>0.130144253</v>
      </c>
      <c r="Q406" s="15">
        <v>0.0333037153</v>
      </c>
      <c r="R406" s="4">
        <v>0.99999991983</v>
      </c>
    </row>
    <row r="407" ht="15.75" customHeight="1">
      <c r="A407" s="2">
        <v>405.0</v>
      </c>
      <c r="B407" s="15">
        <v>0.101386622</v>
      </c>
      <c r="C407" s="15">
        <v>0.00422719726</v>
      </c>
      <c r="D407" s="15">
        <v>0.0164943878</v>
      </c>
      <c r="E407" s="15">
        <v>0.00474869</v>
      </c>
      <c r="F407" s="15">
        <v>0.519884229</v>
      </c>
      <c r="G407" s="15">
        <v>0.00189720211</v>
      </c>
      <c r="H407" s="15">
        <v>0.00285441126</v>
      </c>
      <c r="I407" s="15">
        <v>0.0218725279</v>
      </c>
      <c r="J407" s="15">
        <v>0.00620001927</v>
      </c>
      <c r="K407" s="15">
        <v>0.117207274</v>
      </c>
      <c r="L407" s="15">
        <v>0.00388879841</v>
      </c>
      <c r="M407" s="15">
        <v>0.00334222172</v>
      </c>
      <c r="N407" s="15">
        <v>0.00186732656</v>
      </c>
      <c r="O407" s="15">
        <v>0.00221016</v>
      </c>
      <c r="P407" s="15">
        <v>0.00238105236</v>
      </c>
      <c r="Q407" s="15">
        <v>0.189537838</v>
      </c>
      <c r="R407" s="4">
        <v>0.9999999576499999</v>
      </c>
    </row>
    <row r="408" ht="15.75" customHeight="1">
      <c r="A408" s="2">
        <v>406.0</v>
      </c>
      <c r="B408" s="15">
        <v>0.0195119474</v>
      </c>
      <c r="C408" s="15">
        <v>0.00571541</v>
      </c>
      <c r="D408" s="15">
        <v>0.00247360929</v>
      </c>
      <c r="E408" s="15">
        <v>0.00948131</v>
      </c>
      <c r="F408" s="15">
        <v>0.00456641708</v>
      </c>
      <c r="G408" s="15">
        <v>0.00295013981</v>
      </c>
      <c r="H408" s="15">
        <v>0.0805138126</v>
      </c>
      <c r="I408" s="15">
        <v>0.226231903</v>
      </c>
      <c r="J408" s="15">
        <v>0.126134202</v>
      </c>
      <c r="K408" s="15">
        <v>0.0215162225</v>
      </c>
      <c r="L408" s="15">
        <v>0.00991317</v>
      </c>
      <c r="M408" s="15">
        <v>0.104228243</v>
      </c>
      <c r="N408" s="15">
        <v>0.361666441</v>
      </c>
      <c r="O408" s="15">
        <v>0.00437823683</v>
      </c>
      <c r="P408" s="15">
        <v>0.0113708368</v>
      </c>
      <c r="Q408" s="15">
        <v>0.00934806652</v>
      </c>
      <c r="R408" s="4">
        <v>0.99999996783</v>
      </c>
    </row>
    <row r="409" ht="15.75" customHeight="1">
      <c r="A409" s="2">
        <v>407.0</v>
      </c>
      <c r="B409" s="15">
        <v>0.00148862</v>
      </c>
      <c r="C409" s="15">
        <v>0.00163240742</v>
      </c>
      <c r="D409" s="15">
        <v>0.00366372499</v>
      </c>
      <c r="E409" s="15">
        <v>0.00131619803</v>
      </c>
      <c r="F409" s="15">
        <v>0.00169141183</v>
      </c>
      <c r="G409" s="15">
        <v>0.00597859686</v>
      </c>
      <c r="H409" s="15">
        <v>0.00546554476</v>
      </c>
      <c r="I409" s="15">
        <v>0.00164443569</v>
      </c>
      <c r="J409" s="15">
        <v>0.00299526704</v>
      </c>
      <c r="K409" s="15">
        <v>0.0036847333</v>
      </c>
      <c r="L409" s="15">
        <v>0.00538491877</v>
      </c>
      <c r="M409" s="15">
        <v>0.00297688483</v>
      </c>
      <c r="N409" s="15">
        <v>0.0100588314</v>
      </c>
      <c r="O409" s="15">
        <v>0.944810092</v>
      </c>
      <c r="P409" s="15">
        <v>0.0052717831</v>
      </c>
      <c r="Q409" s="15">
        <v>0.00193644385</v>
      </c>
      <c r="R409" s="4">
        <v>0.99999989387</v>
      </c>
    </row>
    <row r="410" ht="15.75" customHeight="1">
      <c r="A410" s="2">
        <v>408.0</v>
      </c>
      <c r="B410" s="15">
        <v>0.162280664</v>
      </c>
      <c r="C410" s="15">
        <v>0.00315924082</v>
      </c>
      <c r="D410" s="15">
        <v>0.00305065326</v>
      </c>
      <c r="E410" s="15">
        <v>0.0135522606</v>
      </c>
      <c r="F410" s="15">
        <v>0.0111415703</v>
      </c>
      <c r="G410" s="15">
        <v>0.0026416867</v>
      </c>
      <c r="H410" s="15">
        <v>0.00304794</v>
      </c>
      <c r="I410" s="15">
        <v>0.331727833</v>
      </c>
      <c r="J410" s="15">
        <v>0.0426583849</v>
      </c>
      <c r="K410" s="15">
        <v>0.190908149</v>
      </c>
      <c r="L410" s="15">
        <v>0.00754292542</v>
      </c>
      <c r="M410" s="15">
        <v>0.0305633899</v>
      </c>
      <c r="N410" s="15">
        <v>0.00495663146</v>
      </c>
      <c r="O410" s="15">
        <v>0.00254334486</v>
      </c>
      <c r="P410" s="15">
        <v>0.00544784078</v>
      </c>
      <c r="Q410" s="15">
        <v>0.184777558</v>
      </c>
      <c r="R410" s="4">
        <v>1.000000073</v>
      </c>
    </row>
    <row r="411" ht="15.75" customHeight="1">
      <c r="A411" s="2">
        <v>409.0</v>
      </c>
      <c r="B411" s="15">
        <v>0.0156811513</v>
      </c>
      <c r="C411" s="15">
        <v>0.00567698805</v>
      </c>
      <c r="D411" s="15">
        <v>0.00267727</v>
      </c>
      <c r="E411" s="15">
        <v>0.51266557</v>
      </c>
      <c r="F411" s="15">
        <v>0.00751630217</v>
      </c>
      <c r="G411" s="15">
        <v>0.00195994717</v>
      </c>
      <c r="H411" s="15">
        <v>0.00424522255</v>
      </c>
      <c r="I411" s="15">
        <v>0.289387375</v>
      </c>
      <c r="J411" s="15">
        <v>0.0449821427</v>
      </c>
      <c r="K411" s="15">
        <v>0.0230635442</v>
      </c>
      <c r="L411" s="15">
        <v>0.00560890976</v>
      </c>
      <c r="M411" s="15">
        <v>0.0497014038</v>
      </c>
      <c r="N411" s="15">
        <v>0.00931270141</v>
      </c>
      <c r="O411" s="15">
        <v>0.00200198218</v>
      </c>
      <c r="P411" s="15">
        <v>0.0074100229</v>
      </c>
      <c r="Q411" s="15">
        <v>0.0181094352</v>
      </c>
      <c r="R411" s="4">
        <v>0.99999996839</v>
      </c>
    </row>
    <row r="412" ht="15.75" customHeight="1">
      <c r="A412" s="2">
        <v>410.0</v>
      </c>
      <c r="B412" s="15">
        <v>0.00344288908</v>
      </c>
      <c r="C412" s="15">
        <v>0.0354090929</v>
      </c>
      <c r="D412" s="15">
        <v>0.00316157448</v>
      </c>
      <c r="E412" s="15">
        <v>0.00195139</v>
      </c>
      <c r="F412" s="15">
        <v>0.00172414898</v>
      </c>
      <c r="G412" s="15">
        <v>0.0264092628</v>
      </c>
      <c r="H412" s="15">
        <v>0.00714415684</v>
      </c>
      <c r="I412" s="15">
        <v>0.0267646704</v>
      </c>
      <c r="J412" s="15">
        <v>0.0159708112</v>
      </c>
      <c r="K412" s="15">
        <v>0.00408689864</v>
      </c>
      <c r="L412" s="15">
        <v>0.0108554466</v>
      </c>
      <c r="M412" s="15">
        <v>0.0457840152</v>
      </c>
      <c r="N412" s="15">
        <v>0.162768364</v>
      </c>
      <c r="O412" s="15">
        <v>0.611787915</v>
      </c>
      <c r="P412" s="15">
        <v>0.0402645096</v>
      </c>
      <c r="Q412" s="15">
        <v>0.00247491058</v>
      </c>
      <c r="R412" s="4">
        <v>1.0000000563</v>
      </c>
    </row>
    <row r="413" ht="15.75" customHeight="1">
      <c r="A413" s="2">
        <v>411.0</v>
      </c>
      <c r="B413" s="15">
        <v>0.253024727</v>
      </c>
      <c r="C413" s="15">
        <v>0.00702724606</v>
      </c>
      <c r="D413" s="15">
        <v>0.00327777979</v>
      </c>
      <c r="E413" s="15">
        <v>0.00520693138</v>
      </c>
      <c r="F413" s="15">
        <v>0.00831186492</v>
      </c>
      <c r="G413" s="15">
        <v>0.00115834828</v>
      </c>
      <c r="H413" s="15">
        <v>0.00274510449</v>
      </c>
      <c r="I413" s="15">
        <v>0.342165589</v>
      </c>
      <c r="J413" s="15">
        <v>0.0235996377</v>
      </c>
      <c r="K413" s="15">
        <v>0.312905788</v>
      </c>
      <c r="L413" s="15">
        <v>0.00599793252</v>
      </c>
      <c r="M413" s="15">
        <v>0.00793451443</v>
      </c>
      <c r="N413" s="15">
        <v>0.00933095347</v>
      </c>
      <c r="O413" s="15">
        <v>0.00228367234</v>
      </c>
      <c r="P413" s="15">
        <v>0.00361010968</v>
      </c>
      <c r="Q413" s="15">
        <v>0.0114197684</v>
      </c>
      <c r="R413" s="4">
        <v>0.9999999674600001</v>
      </c>
    </row>
    <row r="414" ht="15.75" customHeight="1">
      <c r="A414" s="2">
        <v>412.0</v>
      </c>
      <c r="B414" s="15">
        <v>0.0109731117</v>
      </c>
      <c r="C414" s="15">
        <v>0.0206400454</v>
      </c>
      <c r="D414" s="15">
        <v>0.00400031265</v>
      </c>
      <c r="E414" s="15">
        <v>0.33469671</v>
      </c>
      <c r="F414" s="15">
        <v>0.00641715806</v>
      </c>
      <c r="G414" s="15">
        <v>0.00607644301</v>
      </c>
      <c r="H414" s="15">
        <v>0.00809236</v>
      </c>
      <c r="I414" s="15">
        <v>0.141896382</v>
      </c>
      <c r="J414" s="15">
        <v>0.0431338549</v>
      </c>
      <c r="K414" s="15">
        <v>0.0140343793</v>
      </c>
      <c r="L414" s="15">
        <v>0.0122412955</v>
      </c>
      <c r="M414" s="15">
        <v>0.173788339</v>
      </c>
      <c r="N414" s="15">
        <v>0.0180083849</v>
      </c>
      <c r="O414" s="15">
        <v>0.00800451823</v>
      </c>
      <c r="P414" s="15">
        <v>0.172503084</v>
      </c>
      <c r="Q414" s="15">
        <v>0.0254936107</v>
      </c>
      <c r="R414" s="4">
        <v>0.99999998935</v>
      </c>
    </row>
    <row r="415" ht="15.75" customHeight="1">
      <c r="A415" s="2">
        <v>413.0</v>
      </c>
      <c r="B415" s="15">
        <v>0.0188378338</v>
      </c>
      <c r="C415" s="15">
        <v>0.00165808282</v>
      </c>
      <c r="D415" s="15">
        <v>0.00430183904</v>
      </c>
      <c r="E415" s="15">
        <v>0.007220292</v>
      </c>
      <c r="F415" s="15">
        <v>0.00525830965</v>
      </c>
      <c r="G415" s="15">
        <v>0.00352256233</v>
      </c>
      <c r="H415" s="15">
        <v>0.00191774638</v>
      </c>
      <c r="I415" s="15">
        <v>0.0152216936</v>
      </c>
      <c r="J415" s="15">
        <v>0.00786930509</v>
      </c>
      <c r="K415" s="15">
        <v>0.0331412889</v>
      </c>
      <c r="L415" s="15">
        <v>0.0351343527</v>
      </c>
      <c r="M415" s="15">
        <v>0.0122356061</v>
      </c>
      <c r="N415" s="15">
        <v>0.00374370581</v>
      </c>
      <c r="O415" s="15">
        <v>0.00299974694</v>
      </c>
      <c r="P415" s="15">
        <v>0.00534650264</v>
      </c>
      <c r="Q415" s="15">
        <v>0.841591179</v>
      </c>
      <c r="R415" s="4">
        <v>1.0000000468</v>
      </c>
    </row>
    <row r="416" ht="15.75" customHeight="1">
      <c r="A416" s="2">
        <v>414.0</v>
      </c>
      <c r="B416" s="15">
        <v>0.0224761013</v>
      </c>
      <c r="C416" s="15">
        <v>0.00251050666</v>
      </c>
      <c r="D416" s="15">
        <v>0.00259954552</v>
      </c>
      <c r="E416" s="15">
        <v>0.00854346715</v>
      </c>
      <c r="F416" s="15">
        <v>0.00839962251</v>
      </c>
      <c r="G416" s="15">
        <v>0.00327072595</v>
      </c>
      <c r="H416" s="15">
        <v>0.00311751268</v>
      </c>
      <c r="I416" s="15">
        <v>0.0685914308</v>
      </c>
      <c r="J416" s="15">
        <v>0.0273819137</v>
      </c>
      <c r="K416" s="15">
        <v>0.050710123</v>
      </c>
      <c r="L416" s="15">
        <v>0.00718977</v>
      </c>
      <c r="M416" s="15">
        <v>0.0371009372</v>
      </c>
      <c r="N416" s="15">
        <v>0.00486891903</v>
      </c>
      <c r="O416" s="15">
        <v>0.00360282836</v>
      </c>
      <c r="P416" s="15">
        <v>0.00874244235</v>
      </c>
      <c r="Q416" s="15">
        <v>0.740894139</v>
      </c>
      <c r="R416" s="4">
        <v>0.99999998521</v>
      </c>
    </row>
    <row r="417" ht="15.75" customHeight="1">
      <c r="A417" s="2">
        <v>415.0</v>
      </c>
      <c r="B417" s="15">
        <v>0.0300633218</v>
      </c>
      <c r="C417" s="15">
        <v>0.00144219666</v>
      </c>
      <c r="D417" s="15">
        <v>0.0045862929</v>
      </c>
      <c r="E417" s="15">
        <v>0.012766948</v>
      </c>
      <c r="F417" s="15">
        <v>0.0229111146</v>
      </c>
      <c r="G417" s="15">
        <v>0.00170913234</v>
      </c>
      <c r="H417" s="15">
        <v>0.00143469556</v>
      </c>
      <c r="I417" s="15">
        <v>0.0201183595</v>
      </c>
      <c r="J417" s="15">
        <v>0.00604112353</v>
      </c>
      <c r="K417" s="15">
        <v>0.237117767</v>
      </c>
      <c r="L417" s="15">
        <v>0.00725347688</v>
      </c>
      <c r="M417" s="15">
        <v>0.00356975</v>
      </c>
      <c r="N417" s="15">
        <v>0.00219876855</v>
      </c>
      <c r="O417" s="15">
        <v>0.00239047199</v>
      </c>
      <c r="P417" s="15">
        <v>0.00217509805</v>
      </c>
      <c r="Q417" s="15">
        <v>0.644221544</v>
      </c>
      <c r="R417" s="4">
        <v>1.00000006136</v>
      </c>
    </row>
    <row r="418" ht="15.75" customHeight="1">
      <c r="A418" s="2">
        <v>416.0</v>
      </c>
      <c r="B418" s="15">
        <v>0.0204159543</v>
      </c>
      <c r="C418" s="15">
        <v>0.00286130514</v>
      </c>
      <c r="D418" s="15">
        <v>0.00259723654</v>
      </c>
      <c r="E418" s="15">
        <v>0.023620408</v>
      </c>
      <c r="F418" s="15">
        <v>0.00937807467</v>
      </c>
      <c r="G418" s="15">
        <v>0.00281756278</v>
      </c>
      <c r="H418" s="15">
        <v>0.0019503244</v>
      </c>
      <c r="I418" s="15">
        <v>0.0483162664</v>
      </c>
      <c r="J418" s="15">
        <v>0.0114592174</v>
      </c>
      <c r="K418" s="15">
        <v>0.0387004465</v>
      </c>
      <c r="L418" s="15">
        <v>0.00688251</v>
      </c>
      <c r="M418" s="15">
        <v>0.0197247602</v>
      </c>
      <c r="N418" s="15">
        <v>0.00407051761</v>
      </c>
      <c r="O418" s="15">
        <v>0.00181963586</v>
      </c>
      <c r="P418" s="15">
        <v>0.00592441857</v>
      </c>
      <c r="Q418" s="15">
        <v>0.799461424</v>
      </c>
      <c r="R418" s="4">
        <v>1.00000006237</v>
      </c>
    </row>
    <row r="419" ht="15.75" customHeight="1">
      <c r="A419" s="2">
        <v>417.0</v>
      </c>
      <c r="B419" s="15">
        <v>0.0138764884</v>
      </c>
      <c r="C419" s="15">
        <v>0.00243341</v>
      </c>
      <c r="D419" s="15">
        <v>0.00232230802</v>
      </c>
      <c r="E419" s="15">
        <v>0.0138105303</v>
      </c>
      <c r="F419" s="15">
        <v>0.0108239716</v>
      </c>
      <c r="G419" s="15">
        <v>0.00253729313</v>
      </c>
      <c r="H419" s="15">
        <v>0.00238240045</v>
      </c>
      <c r="I419" s="15">
        <v>0.0644464269</v>
      </c>
      <c r="J419" s="15">
        <v>0.0248515047</v>
      </c>
      <c r="K419" s="15">
        <v>0.0416748077</v>
      </c>
      <c r="L419" s="15">
        <v>0.00486759469</v>
      </c>
      <c r="M419" s="15">
        <v>0.0291717611</v>
      </c>
      <c r="N419" s="15">
        <v>0.00366513664</v>
      </c>
      <c r="O419" s="15">
        <v>0.00315619959</v>
      </c>
      <c r="P419" s="15">
        <v>0.00631357264</v>
      </c>
      <c r="Q419" s="15">
        <v>0.773666561</v>
      </c>
      <c r="R419" s="4">
        <v>0.9999999668599999</v>
      </c>
    </row>
    <row r="420" ht="15.75" customHeight="1">
      <c r="A420" s="2">
        <v>418.0</v>
      </c>
      <c r="B420" s="15">
        <v>0.641931593</v>
      </c>
      <c r="C420" s="15">
        <v>0.124172755</v>
      </c>
      <c r="D420" s="15">
        <v>0.00484713912</v>
      </c>
      <c r="E420" s="15">
        <v>0.00533046247</v>
      </c>
      <c r="F420" s="15">
        <v>0.00947717298</v>
      </c>
      <c r="G420" s="15">
        <v>0.00785279926</v>
      </c>
      <c r="H420" s="15">
        <v>0.0029051397</v>
      </c>
      <c r="I420" s="15">
        <v>0.0913198888</v>
      </c>
      <c r="J420" s="15">
        <v>0.00550183607</v>
      </c>
      <c r="K420" s="15">
        <v>0.0573438331</v>
      </c>
      <c r="L420" s="15">
        <v>0.00854785834</v>
      </c>
      <c r="M420" s="15">
        <v>0.0081266826</v>
      </c>
      <c r="N420" s="15">
        <v>0.00707076211</v>
      </c>
      <c r="O420" s="15">
        <v>0.00242139329</v>
      </c>
      <c r="P420" s="15">
        <v>0.0133615118</v>
      </c>
      <c r="Q420" s="15">
        <v>0.00978920702</v>
      </c>
      <c r="R420" s="4">
        <v>1.0000000346600002</v>
      </c>
    </row>
    <row r="421" ht="15.75" customHeight="1">
      <c r="A421" s="2">
        <v>419.0</v>
      </c>
      <c r="B421" s="15">
        <v>0.0150461681</v>
      </c>
      <c r="C421" s="15">
        <v>0.00487131206</v>
      </c>
      <c r="D421" s="15">
        <v>0.00499047898</v>
      </c>
      <c r="E421" s="15">
        <v>0.0280257836</v>
      </c>
      <c r="F421" s="15">
        <v>0.00419733394</v>
      </c>
      <c r="G421" s="15">
        <v>0.00479511498</v>
      </c>
      <c r="H421" s="15">
        <v>0.0122997891</v>
      </c>
      <c r="I421" s="15">
        <v>0.159875974</v>
      </c>
      <c r="J421" s="15">
        <v>0.0451179445</v>
      </c>
      <c r="K421" s="15">
        <v>0.0176922157</v>
      </c>
      <c r="L421" s="15">
        <v>0.0878592</v>
      </c>
      <c r="M421" s="15">
        <v>0.0710797533</v>
      </c>
      <c r="N421" s="15">
        <v>0.50455147</v>
      </c>
      <c r="O421" s="15">
        <v>0.00591900852</v>
      </c>
      <c r="P421" s="15">
        <v>0.0139993448</v>
      </c>
      <c r="Q421" s="15">
        <v>0.0196790937</v>
      </c>
      <c r="R421" s="4">
        <v>0.9999999852800001</v>
      </c>
    </row>
    <row r="422" ht="15.75" customHeight="1">
      <c r="A422" s="2">
        <v>420.0</v>
      </c>
      <c r="B422" s="15">
        <v>0.0241474751</v>
      </c>
      <c r="C422" s="15">
        <v>0.00873437058</v>
      </c>
      <c r="D422" s="15">
        <v>0.00354827615</v>
      </c>
      <c r="E422" s="15">
        <v>0.0857253745</v>
      </c>
      <c r="F422" s="15">
        <v>0.00314483535</v>
      </c>
      <c r="G422" s="15">
        <v>0.00550473109</v>
      </c>
      <c r="H422" s="15">
        <v>0.00489262491</v>
      </c>
      <c r="I422" s="15">
        <v>0.39087194199999997</v>
      </c>
      <c r="J422" s="15">
        <v>0.0682052299</v>
      </c>
      <c r="K422" s="15">
        <v>0.0243601557</v>
      </c>
      <c r="L422" s="15">
        <v>0.14513202</v>
      </c>
      <c r="M422" s="15">
        <v>0.153534174</v>
      </c>
      <c r="N422" s="15">
        <v>0.0158942416</v>
      </c>
      <c r="O422" s="15">
        <v>0.00272072</v>
      </c>
      <c r="P422" s="15">
        <v>0.0301507264</v>
      </c>
      <c r="Q422" s="15">
        <v>0.0334332176</v>
      </c>
      <c r="R422" s="4">
        <v>1.0000001148800002</v>
      </c>
    </row>
    <row r="423" ht="15.75" customHeight="1">
      <c r="A423" s="2">
        <v>421.0</v>
      </c>
      <c r="B423" s="15">
        <v>0.00120940281</v>
      </c>
      <c r="C423" s="15">
        <v>0.00247573131</v>
      </c>
      <c r="D423" s="15">
        <v>0.00331117655</v>
      </c>
      <c r="E423" s="15">
        <v>7.17995223E-4</v>
      </c>
      <c r="F423" s="15">
        <v>8.34440172E-4</v>
      </c>
      <c r="G423" s="15">
        <v>0.0159776732</v>
      </c>
      <c r="H423" s="15">
        <v>0.00142161839</v>
      </c>
      <c r="I423" s="15">
        <v>0.00101914792</v>
      </c>
      <c r="J423" s="15">
        <v>0.00151493365</v>
      </c>
      <c r="K423" s="15">
        <v>0.00169630069</v>
      </c>
      <c r="L423" s="15">
        <v>0.00415268634</v>
      </c>
      <c r="M423" s="15">
        <v>0.00357448496</v>
      </c>
      <c r="N423" s="15">
        <v>0.00351218297</v>
      </c>
      <c r="O423" s="15">
        <v>0.93816489</v>
      </c>
      <c r="P423" s="15">
        <v>0.018768223</v>
      </c>
      <c r="Q423" s="15">
        <v>0.00164918322</v>
      </c>
      <c r="R423" s="4">
        <v>1.000000070405</v>
      </c>
    </row>
    <row r="424" ht="15.75" customHeight="1">
      <c r="A424" s="2">
        <v>422.0</v>
      </c>
      <c r="B424" s="15">
        <v>0.00332850427</v>
      </c>
      <c r="C424" s="15">
        <v>0.0146558201</v>
      </c>
      <c r="D424" s="15">
        <v>0.00224284618</v>
      </c>
      <c r="E424" s="15">
        <v>0.00542660663</v>
      </c>
      <c r="F424" s="15">
        <v>0.00107739819</v>
      </c>
      <c r="G424" s="15">
        <v>0.00568061415</v>
      </c>
      <c r="H424" s="15">
        <v>0.00278848293</v>
      </c>
      <c r="I424" s="15">
        <v>0.00877574459</v>
      </c>
      <c r="J424" s="15">
        <v>0.00334360194</v>
      </c>
      <c r="K424" s="15">
        <v>0.00251039956</v>
      </c>
      <c r="L424" s="15">
        <v>0.00852274615</v>
      </c>
      <c r="M424" s="15">
        <v>0.0267256442</v>
      </c>
      <c r="N424" s="15">
        <v>0.00887988415</v>
      </c>
      <c r="O424" s="15">
        <v>0.0061970572</v>
      </c>
      <c r="P424" s="15">
        <v>0.896398365</v>
      </c>
      <c r="Q424" s="15">
        <v>0.0034462621</v>
      </c>
      <c r="R424" s="4">
        <v>0.99999997734</v>
      </c>
    </row>
    <row r="425" ht="15.75" customHeight="1">
      <c r="A425" s="2">
        <v>423.0</v>
      </c>
      <c r="B425" s="15">
        <v>0.0555492751</v>
      </c>
      <c r="C425" s="15">
        <v>0.00388750294</v>
      </c>
      <c r="D425" s="15">
        <v>0.00243745372</v>
      </c>
      <c r="E425" s="15">
        <v>0.0149081321</v>
      </c>
      <c r="F425" s="15">
        <v>0.012676483</v>
      </c>
      <c r="G425" s="15">
        <v>0.00324456696</v>
      </c>
      <c r="H425" s="15">
        <v>0.00229367381</v>
      </c>
      <c r="I425" s="15">
        <v>0.0929121077</v>
      </c>
      <c r="J425" s="15">
        <v>0.0145451752</v>
      </c>
      <c r="K425" s="15">
        <v>0.0490979441</v>
      </c>
      <c r="L425" s="15">
        <v>0.00663278298</v>
      </c>
      <c r="M425" s="15">
        <v>0.0247850753</v>
      </c>
      <c r="N425" s="15">
        <v>0.00391278788</v>
      </c>
      <c r="O425" s="15">
        <v>0.00186763378</v>
      </c>
      <c r="P425" s="15">
        <v>0.00747815939</v>
      </c>
      <c r="Q425" s="15">
        <v>0.703771412</v>
      </c>
      <c r="R425" s="4">
        <v>1.00000016596</v>
      </c>
    </row>
    <row r="426" ht="15.75" customHeight="1">
      <c r="A426" s="2">
        <v>424.0</v>
      </c>
      <c r="B426" s="15">
        <v>0.864993751</v>
      </c>
      <c r="C426" s="15">
        <v>0.00490619754</v>
      </c>
      <c r="D426" s="15">
        <v>0.00406032335</v>
      </c>
      <c r="E426" s="15">
        <v>0.0038993042</v>
      </c>
      <c r="F426" s="15">
        <v>0.00936494116</v>
      </c>
      <c r="G426" s="15">
        <v>0.00299978908</v>
      </c>
      <c r="H426" s="15">
        <v>0.0013753979</v>
      </c>
      <c r="I426" s="15">
        <v>0.0195612516</v>
      </c>
      <c r="J426" s="15">
        <v>0.00265223975</v>
      </c>
      <c r="K426" s="15">
        <v>0.0628795549</v>
      </c>
      <c r="L426" s="15">
        <v>0.00654576486</v>
      </c>
      <c r="M426" s="15">
        <v>0.00144901464</v>
      </c>
      <c r="N426" s="15">
        <v>0.00186256086</v>
      </c>
      <c r="O426" s="15">
        <v>0.00113127</v>
      </c>
      <c r="P426" s="15">
        <v>0.00237815874</v>
      </c>
      <c r="Q426" s="15">
        <v>0.00994057115</v>
      </c>
      <c r="R426" s="4">
        <v>1.0000000907299997</v>
      </c>
    </row>
    <row r="427" ht="15.75" customHeight="1">
      <c r="A427" s="2">
        <v>425.0</v>
      </c>
      <c r="B427" s="15">
        <v>0.0150331473</v>
      </c>
      <c r="C427" s="15">
        <v>0.902213871</v>
      </c>
      <c r="D427" s="15">
        <v>0.00281659118</v>
      </c>
      <c r="E427" s="15">
        <v>0.00184338109</v>
      </c>
      <c r="F427" s="15">
        <v>0.00555759622</v>
      </c>
      <c r="G427" s="15">
        <v>0.00341748144</v>
      </c>
      <c r="H427" s="15">
        <v>0.00163724029</v>
      </c>
      <c r="I427" s="15">
        <v>0.0341470577</v>
      </c>
      <c r="J427" s="15">
        <v>0.0033212679</v>
      </c>
      <c r="K427" s="15">
        <v>0.00520731835</v>
      </c>
      <c r="L427" s="15">
        <v>0.00127944723</v>
      </c>
      <c r="M427" s="15">
        <v>0.00791101</v>
      </c>
      <c r="N427" s="15">
        <v>0.00658236584</v>
      </c>
      <c r="O427" s="15">
        <v>0.00188217359</v>
      </c>
      <c r="P427" s="15">
        <v>0.00505044078</v>
      </c>
      <c r="Q427" s="15">
        <v>0.00209954823</v>
      </c>
      <c r="R427" s="4">
        <v>0.9999999381400001</v>
      </c>
    </row>
    <row r="428" ht="15.75" customHeight="1">
      <c r="A428" s="2">
        <v>426.0</v>
      </c>
      <c r="B428" s="15">
        <v>0.122911036</v>
      </c>
      <c r="C428" s="15">
        <v>0.00209665252</v>
      </c>
      <c r="D428" s="15">
        <v>0.0247655511</v>
      </c>
      <c r="E428" s="15">
        <v>0.0106827393</v>
      </c>
      <c r="F428" s="15">
        <v>0.0286928453</v>
      </c>
      <c r="G428" s="15">
        <v>0.00304043852</v>
      </c>
      <c r="H428" s="15">
        <v>0.00170014554</v>
      </c>
      <c r="I428" s="15">
        <v>0.035870079</v>
      </c>
      <c r="J428" s="15">
        <v>0.00905568618</v>
      </c>
      <c r="K428" s="15">
        <v>0.625995874</v>
      </c>
      <c r="L428" s="15">
        <v>0.0709504858</v>
      </c>
      <c r="M428" s="15">
        <v>0.00170032808</v>
      </c>
      <c r="N428" s="15">
        <v>0.00250011194</v>
      </c>
      <c r="O428" s="15">
        <v>0.00222609402</v>
      </c>
      <c r="P428" s="15">
        <v>0.00210861349</v>
      </c>
      <c r="Q428" s="15">
        <v>0.0557032228</v>
      </c>
      <c r="R428" s="4">
        <v>0.9999999035899998</v>
      </c>
    </row>
    <row r="429" ht="15.75" customHeight="1">
      <c r="A429" s="2">
        <v>427.0</v>
      </c>
      <c r="B429" s="15">
        <v>0.11428313</v>
      </c>
      <c r="C429" s="15">
        <v>0.00365980575</v>
      </c>
      <c r="D429" s="15">
        <v>0.00843236</v>
      </c>
      <c r="E429" s="15">
        <v>0.0151476841</v>
      </c>
      <c r="F429" s="15">
        <v>0.545992732</v>
      </c>
      <c r="G429" s="15">
        <v>0.00133729703</v>
      </c>
      <c r="H429" s="15">
        <v>0.00223054877</v>
      </c>
      <c r="I429" s="15">
        <v>0.0325515456</v>
      </c>
      <c r="J429" s="15">
        <v>0.00370401819</v>
      </c>
      <c r="K429" s="15">
        <v>0.230157673</v>
      </c>
      <c r="L429" s="15">
        <v>0.00342900725</v>
      </c>
      <c r="M429" s="15">
        <v>0.00133816258</v>
      </c>
      <c r="N429" s="15">
        <v>0.0026748185</v>
      </c>
      <c r="O429" s="15">
        <v>0.00180013233</v>
      </c>
      <c r="P429" s="15">
        <v>0.00142166484</v>
      </c>
      <c r="Q429" s="15">
        <v>0.0318394266</v>
      </c>
      <c r="R429" s="4">
        <v>1.0000000065399997</v>
      </c>
    </row>
    <row r="430" ht="15.75" customHeight="1">
      <c r="A430" s="2">
        <v>428.0</v>
      </c>
      <c r="B430" s="15">
        <v>0.00754740415</v>
      </c>
      <c r="C430" s="15">
        <v>0.00245353021</v>
      </c>
      <c r="D430" s="15">
        <v>0.00773478858</v>
      </c>
      <c r="E430" s="15">
        <v>0.0101701366</v>
      </c>
      <c r="F430" s="15">
        <v>0.00210027047</v>
      </c>
      <c r="G430" s="15">
        <v>0.0068880585</v>
      </c>
      <c r="H430" s="15">
        <v>0.190549523</v>
      </c>
      <c r="I430" s="15">
        <v>0.0411120057</v>
      </c>
      <c r="J430" s="15">
        <v>0.119501576</v>
      </c>
      <c r="K430" s="15">
        <v>0.00573472492</v>
      </c>
      <c r="L430" s="15">
        <v>0.322428674</v>
      </c>
      <c r="M430" s="15">
        <v>0.128445983</v>
      </c>
      <c r="N430" s="15">
        <v>0.133819446</v>
      </c>
      <c r="O430" s="15">
        <v>0.00482895691</v>
      </c>
      <c r="P430" s="15">
        <v>0.0110341813</v>
      </c>
      <c r="Q430" s="15">
        <v>0.00565078529</v>
      </c>
      <c r="R430" s="4">
        <v>1.00000004463</v>
      </c>
    </row>
    <row r="431" ht="15.75" customHeight="1">
      <c r="A431" s="2">
        <v>429.0</v>
      </c>
      <c r="B431" s="15">
        <v>0.160844713</v>
      </c>
      <c r="C431" s="15">
        <v>0.0068468973</v>
      </c>
      <c r="D431" s="15">
        <v>0.00504251523</v>
      </c>
      <c r="E431" s="15">
        <v>0.0244243983</v>
      </c>
      <c r="F431" s="15">
        <v>0.086300984</v>
      </c>
      <c r="G431" s="15">
        <v>0.00152780476</v>
      </c>
      <c r="H431" s="15">
        <v>0.0017533364</v>
      </c>
      <c r="I431" s="15">
        <v>0.293727189</v>
      </c>
      <c r="J431" s="15">
        <v>0.0140317045</v>
      </c>
      <c r="K431" s="15">
        <v>0.218098119</v>
      </c>
      <c r="L431" s="15">
        <v>0.0057559167</v>
      </c>
      <c r="M431" s="15">
        <v>0.00735077495</v>
      </c>
      <c r="N431" s="15">
        <v>0.00410048431</v>
      </c>
      <c r="O431" s="15">
        <v>0.00148717826</v>
      </c>
      <c r="P431" s="15">
        <v>0.00288224872</v>
      </c>
      <c r="Q431" s="15">
        <v>0.165825784</v>
      </c>
      <c r="R431" s="4">
        <v>1.0000000484299998</v>
      </c>
    </row>
    <row r="432" ht="15.75" customHeight="1">
      <c r="A432" s="2">
        <v>430.0</v>
      </c>
      <c r="B432" s="15">
        <v>0.00483661424</v>
      </c>
      <c r="C432" s="15">
        <v>0.0144464215</v>
      </c>
      <c r="D432" s="15">
        <v>0.00915294699</v>
      </c>
      <c r="E432" s="15">
        <v>0.0108376974</v>
      </c>
      <c r="F432" s="15">
        <v>0.00158801593</v>
      </c>
      <c r="G432" s="15">
        <v>0.00955305807</v>
      </c>
      <c r="H432" s="15">
        <v>0.020777205</v>
      </c>
      <c r="I432" s="15">
        <v>0.0360908</v>
      </c>
      <c r="J432" s="15">
        <v>0.0320160799</v>
      </c>
      <c r="K432" s="15">
        <v>0.0075859339</v>
      </c>
      <c r="L432" s="15">
        <v>0.0473992489</v>
      </c>
      <c r="M432" s="15">
        <v>0.232267097</v>
      </c>
      <c r="N432" s="15">
        <v>0.0609940886</v>
      </c>
      <c r="O432" s="15">
        <v>0.0471643247</v>
      </c>
      <c r="P432" s="15">
        <v>0.444161683</v>
      </c>
      <c r="Q432" s="15">
        <v>0.0211288929</v>
      </c>
      <c r="R432" s="4">
        <v>1.00000010803</v>
      </c>
    </row>
    <row r="433" ht="15.75" customHeight="1">
      <c r="A433" s="2">
        <v>431.0</v>
      </c>
      <c r="B433" s="15">
        <v>0.0121679427</v>
      </c>
      <c r="C433" s="15">
        <v>0.0202049334</v>
      </c>
      <c r="D433" s="15">
        <v>0.00371927861</v>
      </c>
      <c r="E433" s="15">
        <v>0.00324226357</v>
      </c>
      <c r="F433" s="15">
        <v>0.00252729864</v>
      </c>
      <c r="G433" s="15">
        <v>0.0256944112</v>
      </c>
      <c r="H433" s="15">
        <v>0.00439139083</v>
      </c>
      <c r="I433" s="15">
        <v>0.0850185826</v>
      </c>
      <c r="J433" s="15">
        <v>0.0242672563</v>
      </c>
      <c r="K433" s="15">
        <v>0.0105101755</v>
      </c>
      <c r="L433" s="15">
        <v>0.0364047401</v>
      </c>
      <c r="M433" s="15">
        <v>0.0889441445</v>
      </c>
      <c r="N433" s="15">
        <v>0.0255461931</v>
      </c>
      <c r="O433" s="15">
        <v>0.613220632</v>
      </c>
      <c r="P433" s="15">
        <v>0.0345459282</v>
      </c>
      <c r="Q433" s="15">
        <v>0.00959489495</v>
      </c>
      <c r="R433" s="4">
        <v>1.0000000662000001</v>
      </c>
    </row>
    <row r="434" ht="15.75" customHeight="1">
      <c r="A434" s="2">
        <v>432.0</v>
      </c>
      <c r="B434" s="15">
        <v>0.0951196775</v>
      </c>
      <c r="C434" s="15">
        <v>0.00643718429</v>
      </c>
      <c r="D434" s="15">
        <v>0.00355889602</v>
      </c>
      <c r="E434" s="15">
        <v>0.0210766234</v>
      </c>
      <c r="F434" s="15">
        <v>0.0105051734</v>
      </c>
      <c r="G434" s="15">
        <v>0.00377600617</v>
      </c>
      <c r="H434" s="15">
        <v>0.00256694201</v>
      </c>
      <c r="I434" s="15">
        <v>0.165072247</v>
      </c>
      <c r="J434" s="15">
        <v>0.02305107</v>
      </c>
      <c r="K434" s="15">
        <v>0.209783629</v>
      </c>
      <c r="L434" s="15">
        <v>0.0186805669</v>
      </c>
      <c r="M434" s="15">
        <v>0.0301401448</v>
      </c>
      <c r="N434" s="15">
        <v>0.00618726853</v>
      </c>
      <c r="O434" s="15">
        <v>0.00501336344</v>
      </c>
      <c r="P434" s="15">
        <v>0.0170208532</v>
      </c>
      <c r="Q434" s="15">
        <v>0.382010311</v>
      </c>
      <c r="R434" s="4">
        <v>0.99999995666</v>
      </c>
    </row>
    <row r="435" ht="15.75" customHeight="1">
      <c r="A435" s="2">
        <v>433.0</v>
      </c>
      <c r="B435" s="15">
        <v>0.00118199014</v>
      </c>
      <c r="C435" s="15">
        <v>0.0056219534</v>
      </c>
      <c r="D435" s="15">
        <v>0.00228341483</v>
      </c>
      <c r="E435" s="15">
        <v>8.70993943E-4</v>
      </c>
      <c r="F435" s="15">
        <v>0.00147034146</v>
      </c>
      <c r="G435" s="15">
        <v>0.00572241191</v>
      </c>
      <c r="H435" s="15">
        <v>0.00132748531</v>
      </c>
      <c r="I435" s="15">
        <v>0.00148428278</v>
      </c>
      <c r="J435" s="15">
        <v>0.00144052668</v>
      </c>
      <c r="K435" s="15">
        <v>0.00219319365</v>
      </c>
      <c r="L435" s="15">
        <v>0.00187058223</v>
      </c>
      <c r="M435" s="15">
        <v>0.00303884735</v>
      </c>
      <c r="N435" s="15">
        <v>0.00394087471</v>
      </c>
      <c r="O435" s="15">
        <v>0.953793585</v>
      </c>
      <c r="P435" s="15">
        <v>0.0123339677</v>
      </c>
      <c r="Q435" s="15">
        <v>0.00142549654</v>
      </c>
      <c r="R435" s="4">
        <v>0.9999999476329999</v>
      </c>
    </row>
    <row r="436" ht="15.75" customHeight="1">
      <c r="A436" s="2">
        <v>434.0</v>
      </c>
      <c r="B436" s="15">
        <v>0.00984629709</v>
      </c>
      <c r="C436" s="15">
        <v>0.00321073085</v>
      </c>
      <c r="D436" s="15">
        <v>0.00403494388</v>
      </c>
      <c r="E436" s="15">
        <v>0.00933174696</v>
      </c>
      <c r="F436" s="15">
        <v>0.00382012036</v>
      </c>
      <c r="G436" s="15">
        <v>0.00364805874</v>
      </c>
      <c r="H436" s="15">
        <v>0.0088652391</v>
      </c>
      <c r="I436" s="15">
        <v>0.118948914</v>
      </c>
      <c r="J436" s="15">
        <v>0.642706513</v>
      </c>
      <c r="K436" s="15">
        <v>0.0285422523</v>
      </c>
      <c r="L436" s="15">
        <v>0.00805771351</v>
      </c>
      <c r="M436" s="15">
        <v>0.0590306781</v>
      </c>
      <c r="N436" s="15">
        <v>0.00585980853</v>
      </c>
      <c r="O436" s="15">
        <v>0.0054660379</v>
      </c>
      <c r="P436" s="15">
        <v>0.00580248609</v>
      </c>
      <c r="Q436" s="15">
        <v>0.0828284472</v>
      </c>
      <c r="R436" s="4">
        <v>0.99999998761</v>
      </c>
    </row>
    <row r="437" ht="15.75" customHeight="1">
      <c r="A437" s="2">
        <v>435.0</v>
      </c>
      <c r="B437" s="15">
        <v>0.00995199289</v>
      </c>
      <c r="C437" s="15">
        <v>0.00442869822</v>
      </c>
      <c r="D437" s="15">
        <v>0.00734748831</v>
      </c>
      <c r="E437" s="15">
        <v>0.00554038864</v>
      </c>
      <c r="F437" s="15">
        <v>0.00341672823</v>
      </c>
      <c r="G437" s="15">
        <v>0.884654105</v>
      </c>
      <c r="H437" s="15">
        <v>0.00480421539</v>
      </c>
      <c r="I437" s="15">
        <v>0.00333328545</v>
      </c>
      <c r="J437" s="15">
        <v>0.00578624802</v>
      </c>
      <c r="K437" s="15">
        <v>0.00456432858</v>
      </c>
      <c r="L437" s="15">
        <v>0.013853224</v>
      </c>
      <c r="M437" s="15">
        <v>0.00617191521</v>
      </c>
      <c r="N437" s="15">
        <v>0.0033980452</v>
      </c>
      <c r="O437" s="15">
        <v>0.0144322729</v>
      </c>
      <c r="P437" s="15">
        <v>0.0156374108</v>
      </c>
      <c r="Q437" s="15">
        <v>0.0126796458</v>
      </c>
      <c r="R437" s="4">
        <v>0.9999999926400002</v>
      </c>
    </row>
    <row r="438" ht="15.75" customHeight="1">
      <c r="A438" s="2">
        <v>436.0</v>
      </c>
      <c r="B438" s="15">
        <v>0.629167914</v>
      </c>
      <c r="C438" s="15">
        <v>0.0044523892</v>
      </c>
      <c r="D438" s="15">
        <v>0.0020374069</v>
      </c>
      <c r="E438" s="15">
        <v>0.00602997141</v>
      </c>
      <c r="F438" s="15">
        <v>0.00574330473</v>
      </c>
      <c r="G438" s="15">
        <v>0.00154371583</v>
      </c>
      <c r="H438" s="15">
        <v>0.00166619907</v>
      </c>
      <c r="I438" s="15">
        <v>0.13220112</v>
      </c>
      <c r="J438" s="15">
        <v>0.00655143894</v>
      </c>
      <c r="K438" s="15">
        <v>0.175753206</v>
      </c>
      <c r="L438" s="15">
        <v>0.00926449057</v>
      </c>
      <c r="M438" s="15">
        <v>0.00364483777</v>
      </c>
      <c r="N438" s="15">
        <v>0.00532892672</v>
      </c>
      <c r="O438" s="15">
        <v>0.00115541881</v>
      </c>
      <c r="P438" s="15">
        <v>0.00347098522</v>
      </c>
      <c r="Q438" s="15">
        <v>0.0119886417</v>
      </c>
      <c r="R438" s="4">
        <v>0.99999996687</v>
      </c>
    </row>
    <row r="439" ht="15.75" customHeight="1">
      <c r="A439" s="2">
        <v>437.0</v>
      </c>
      <c r="B439" s="15">
        <v>0.00422361121</v>
      </c>
      <c r="C439" s="15">
        <v>0.0477671027</v>
      </c>
      <c r="D439" s="15">
        <v>0.00280098757</v>
      </c>
      <c r="E439" s="15">
        <v>0.00116793148</v>
      </c>
      <c r="F439" s="15">
        <v>0.00246396172</v>
      </c>
      <c r="G439" s="15">
        <v>0.0195283722</v>
      </c>
      <c r="H439" s="15">
        <v>0.00454888446</v>
      </c>
      <c r="I439" s="15">
        <v>0.0105362535</v>
      </c>
      <c r="J439" s="15">
        <v>0.00307130977</v>
      </c>
      <c r="K439" s="15">
        <v>0.00410260214</v>
      </c>
      <c r="L439" s="15">
        <v>0.00479258</v>
      </c>
      <c r="M439" s="15">
        <v>0.0111732669</v>
      </c>
      <c r="N439" s="15">
        <v>0.13293317</v>
      </c>
      <c r="O439" s="15">
        <v>0.680212</v>
      </c>
      <c r="P439" s="15">
        <v>0.0683823079</v>
      </c>
      <c r="Q439" s="15">
        <v>0.00229559629</v>
      </c>
      <c r="R439" s="4">
        <v>0.99999993784</v>
      </c>
    </row>
    <row r="440" ht="15.75" customHeight="1">
      <c r="A440" s="2">
        <v>438.0</v>
      </c>
      <c r="B440" s="15">
        <v>0.00307399197</v>
      </c>
      <c r="C440" s="15">
        <v>0.0121953301</v>
      </c>
      <c r="D440" s="15">
        <v>0.00210433849</v>
      </c>
      <c r="E440" s="15">
        <v>0.0021537547</v>
      </c>
      <c r="F440" s="15">
        <v>0.00200033234</v>
      </c>
      <c r="G440" s="15">
        <v>0.020635277</v>
      </c>
      <c r="H440" s="15">
        <v>0.00714684371</v>
      </c>
      <c r="I440" s="15">
        <v>0.0111648515</v>
      </c>
      <c r="J440" s="15">
        <v>0.00550153339</v>
      </c>
      <c r="K440" s="15">
        <v>0.00295208488</v>
      </c>
      <c r="L440" s="15">
        <v>0.00978461839</v>
      </c>
      <c r="M440" s="15">
        <v>0.0216305051</v>
      </c>
      <c r="N440" s="15">
        <v>0.206413656</v>
      </c>
      <c r="O440" s="15">
        <v>0.55837357</v>
      </c>
      <c r="P440" s="15">
        <v>0.131487906</v>
      </c>
      <c r="Q440" s="15">
        <v>0.00338142039</v>
      </c>
      <c r="R440" s="4">
        <v>1.00000001396</v>
      </c>
    </row>
    <row r="441" ht="15.75" customHeight="1">
      <c r="A441" s="2">
        <v>439.0</v>
      </c>
      <c r="B441" s="15">
        <v>0.512791216</v>
      </c>
      <c r="C441" s="15">
        <v>0.0382100642</v>
      </c>
      <c r="D441" s="15">
        <v>0.0234353114</v>
      </c>
      <c r="E441" s="15">
        <v>0.0558366403</v>
      </c>
      <c r="F441" s="15">
        <v>0.0519205704</v>
      </c>
      <c r="G441" s="15">
        <v>0.104349039</v>
      </c>
      <c r="H441" s="15">
        <v>0.00670461683</v>
      </c>
      <c r="I441" s="15">
        <v>0.0360041521</v>
      </c>
      <c r="J441" s="15">
        <v>0.00823931675</v>
      </c>
      <c r="K441" s="15">
        <v>0.0620830618</v>
      </c>
      <c r="L441" s="15">
        <v>0.00826096907</v>
      </c>
      <c r="M441" s="15">
        <v>0.0104359845</v>
      </c>
      <c r="N441" s="15">
        <v>0.00442866795</v>
      </c>
      <c r="O441" s="15">
        <v>0.00486994395</v>
      </c>
      <c r="P441" s="15">
        <v>0.00860371161</v>
      </c>
      <c r="Q441" s="15">
        <v>0.0638267249</v>
      </c>
      <c r="R441" s="4">
        <v>0.9999999907599998</v>
      </c>
    </row>
    <row r="442" ht="15.75" customHeight="1">
      <c r="A442" s="2">
        <v>440.0</v>
      </c>
      <c r="B442" s="15">
        <v>0.00267122569</v>
      </c>
      <c r="C442" s="15">
        <v>0.0102034602</v>
      </c>
      <c r="D442" s="15">
        <v>0.00157175446</v>
      </c>
      <c r="E442" s="15">
        <v>0.00173066463</v>
      </c>
      <c r="F442" s="15">
        <v>9.86492261E-4</v>
      </c>
      <c r="G442" s="15">
        <v>0.0165053</v>
      </c>
      <c r="H442" s="15">
        <v>0.00295076892</v>
      </c>
      <c r="I442" s="15">
        <v>0.00290072197</v>
      </c>
      <c r="J442" s="15">
        <v>0.00186952332</v>
      </c>
      <c r="K442" s="15">
        <v>0.00123614911</v>
      </c>
      <c r="L442" s="15">
        <v>0.00516153779</v>
      </c>
      <c r="M442" s="15">
        <v>0.0159077942</v>
      </c>
      <c r="N442" s="15">
        <v>0.00649578217</v>
      </c>
      <c r="O442" s="15">
        <v>0.0121230697</v>
      </c>
      <c r="P442" s="15">
        <v>0.915130496</v>
      </c>
      <c r="Q442" s="15">
        <v>0.00255529396</v>
      </c>
      <c r="R442" s="4">
        <v>1.000000034381</v>
      </c>
    </row>
    <row r="443" ht="15.75" customHeight="1">
      <c r="A443" s="2">
        <v>441.0</v>
      </c>
      <c r="B443" s="15">
        <v>0.00399546791</v>
      </c>
      <c r="C443" s="15">
        <v>0.0139887044</v>
      </c>
      <c r="D443" s="15">
        <v>0.00276726042</v>
      </c>
      <c r="E443" s="15">
        <v>0.00154107052</v>
      </c>
      <c r="F443" s="15">
        <v>0.00200045272</v>
      </c>
      <c r="G443" s="15">
        <v>0.0246709641</v>
      </c>
      <c r="H443" s="15">
        <v>0.00810737163</v>
      </c>
      <c r="I443" s="15">
        <v>0.0106534259</v>
      </c>
      <c r="J443" s="15">
        <v>0.00472713914</v>
      </c>
      <c r="K443" s="15">
        <v>0.00379538303</v>
      </c>
      <c r="L443" s="15">
        <v>0.0112481769</v>
      </c>
      <c r="M443" s="15">
        <v>0.0148479519</v>
      </c>
      <c r="N443" s="15">
        <v>0.505538583</v>
      </c>
      <c r="O443" s="15">
        <v>0.315258652</v>
      </c>
      <c r="P443" s="15">
        <v>0.074648343</v>
      </c>
      <c r="Q443" s="15">
        <v>0.00221109716</v>
      </c>
      <c r="R443" s="4">
        <v>1.00000004373</v>
      </c>
    </row>
    <row r="444" ht="15.75" customHeight="1">
      <c r="A444" s="2">
        <v>442.0</v>
      </c>
      <c r="B444" s="15">
        <v>0.59338671</v>
      </c>
      <c r="C444" s="15">
        <v>0.00439625932</v>
      </c>
      <c r="D444" s="15">
        <v>0.00314302486</v>
      </c>
      <c r="E444" s="15">
        <v>0.0108277025</v>
      </c>
      <c r="F444" s="15">
        <v>0.00456746249</v>
      </c>
      <c r="G444" s="15">
        <v>0.00415621605</v>
      </c>
      <c r="H444" s="15">
        <v>0.00290590245</v>
      </c>
      <c r="I444" s="15">
        <v>0.105235487</v>
      </c>
      <c r="J444" s="15">
        <v>0.00920589454</v>
      </c>
      <c r="K444" s="15">
        <v>0.174558684</v>
      </c>
      <c r="L444" s="15">
        <v>0.0373726077</v>
      </c>
      <c r="M444" s="15">
        <v>0.00781755522</v>
      </c>
      <c r="N444" s="15">
        <v>0.0080257887</v>
      </c>
      <c r="O444" s="15">
        <v>0.00171255099</v>
      </c>
      <c r="P444" s="15">
        <v>0.00747249369</v>
      </c>
      <c r="Q444" s="15">
        <v>0.0252156332</v>
      </c>
      <c r="R444" s="4">
        <v>0.9999999727099999</v>
      </c>
    </row>
    <row r="445" ht="15.75" customHeight="1">
      <c r="A445" s="2">
        <v>443.0</v>
      </c>
      <c r="B445" s="15">
        <v>0.0206174795</v>
      </c>
      <c r="C445" s="15">
        <v>0.00788753759</v>
      </c>
      <c r="D445" s="15">
        <v>0.0111887688</v>
      </c>
      <c r="E445" s="15">
        <v>0.0187618</v>
      </c>
      <c r="F445" s="15">
        <v>0.00979623199</v>
      </c>
      <c r="G445" s="15">
        <v>0.736324847</v>
      </c>
      <c r="H445" s="15">
        <v>0.0095479358</v>
      </c>
      <c r="I445" s="15">
        <v>0.0079871295</v>
      </c>
      <c r="J445" s="15">
        <v>0.00975348148</v>
      </c>
      <c r="K445" s="15">
        <v>0.0106141856</v>
      </c>
      <c r="L445" s="15">
        <v>0.0153531553</v>
      </c>
      <c r="M445" s="15">
        <v>0.0141032888</v>
      </c>
      <c r="N445" s="15">
        <v>0.00548662106</v>
      </c>
      <c r="O445" s="15">
        <v>0.0202014558</v>
      </c>
      <c r="P445" s="15">
        <v>0.0165572781</v>
      </c>
      <c r="Q445" s="15">
        <v>0.0858188123</v>
      </c>
      <c r="R445" s="4">
        <v>1.00000000862</v>
      </c>
    </row>
    <row r="446" ht="15.75" customHeight="1">
      <c r="A446" s="2">
        <v>444.0</v>
      </c>
      <c r="B446" s="15">
        <v>0.701068223</v>
      </c>
      <c r="C446" s="15">
        <v>0.00577246957</v>
      </c>
      <c r="D446" s="15">
        <v>0.00353847328</v>
      </c>
      <c r="E446" s="15">
        <v>0.0435372293</v>
      </c>
      <c r="F446" s="15">
        <v>0.0129591422</v>
      </c>
      <c r="G446" s="15">
        <v>0.00344566954</v>
      </c>
      <c r="H446" s="15">
        <v>0.00206521945</v>
      </c>
      <c r="I446" s="15">
        <v>0.06233114</v>
      </c>
      <c r="J446" s="15">
        <v>0.00579501828</v>
      </c>
      <c r="K446" s="15">
        <v>0.11734879</v>
      </c>
      <c r="L446" s="15">
        <v>0.00657819584</v>
      </c>
      <c r="M446" s="15">
        <v>0.00370934187</v>
      </c>
      <c r="N446" s="15">
        <v>0.00335533405</v>
      </c>
      <c r="O446" s="15">
        <v>0.00105446682</v>
      </c>
      <c r="P446" s="15">
        <v>0.0043977038</v>
      </c>
      <c r="Q446" s="15">
        <v>0.0230435897</v>
      </c>
      <c r="R446" s="4">
        <v>1.0000000067</v>
      </c>
    </row>
    <row r="447" ht="15.75" customHeight="1">
      <c r="A447" s="2">
        <v>445.0</v>
      </c>
      <c r="B447" s="15">
        <v>0.00309732673</v>
      </c>
      <c r="C447" s="15">
        <v>0.00648179278</v>
      </c>
      <c r="D447" s="15">
        <v>0.00474214461</v>
      </c>
      <c r="E447" s="15">
        <v>0.0194012318</v>
      </c>
      <c r="F447" s="15">
        <v>0.00351192569</v>
      </c>
      <c r="G447" s="15">
        <v>0.0155463172</v>
      </c>
      <c r="H447" s="15">
        <v>0.0106936255</v>
      </c>
      <c r="I447" s="15">
        <v>0.0156627614</v>
      </c>
      <c r="J447" s="15">
        <v>0.00968401693</v>
      </c>
      <c r="K447" s="15">
        <v>0.00689209858</v>
      </c>
      <c r="L447" s="15">
        <v>0.0107759722</v>
      </c>
      <c r="M447" s="15">
        <v>0.0168014579</v>
      </c>
      <c r="N447" s="15">
        <v>0.327719837</v>
      </c>
      <c r="O447" s="15">
        <v>0.527664542</v>
      </c>
      <c r="P447" s="15">
        <v>0.0181928277</v>
      </c>
      <c r="Q447" s="15">
        <v>0.00313217123</v>
      </c>
      <c r="R447" s="4">
        <v>1.00000004925</v>
      </c>
    </row>
    <row r="448" ht="15.75" customHeight="1">
      <c r="A448" s="2">
        <v>446.0</v>
      </c>
      <c r="B448" s="15">
        <v>0.00991588552</v>
      </c>
      <c r="C448" s="15">
        <v>0.00232939445</v>
      </c>
      <c r="D448" s="15">
        <v>0.00761983125</v>
      </c>
      <c r="E448" s="15">
        <v>0.0116841365</v>
      </c>
      <c r="F448" s="15">
        <v>0.00963630155</v>
      </c>
      <c r="G448" s="15">
        <v>0.00543529401</v>
      </c>
      <c r="H448" s="15">
        <v>0.00444574608</v>
      </c>
      <c r="I448" s="15">
        <v>0.0187794063</v>
      </c>
      <c r="J448" s="15">
        <v>0.0174512267</v>
      </c>
      <c r="K448" s="15">
        <v>0.0219325162</v>
      </c>
      <c r="L448" s="15">
        <v>0.179823563</v>
      </c>
      <c r="M448" s="15">
        <v>0.0555758588</v>
      </c>
      <c r="N448" s="15">
        <v>0.00443561841</v>
      </c>
      <c r="O448" s="15">
        <v>0.00535161467</v>
      </c>
      <c r="P448" s="15">
        <v>0.0104835955</v>
      </c>
      <c r="Q448" s="15">
        <v>0.635100126</v>
      </c>
      <c r="R448" s="4">
        <v>1.00000011494</v>
      </c>
    </row>
    <row r="449" ht="15.75" customHeight="1">
      <c r="A449" s="2">
        <v>447.0</v>
      </c>
      <c r="B449" s="15">
        <v>0.123021364</v>
      </c>
      <c r="C449" s="15">
        <v>0.0030744</v>
      </c>
      <c r="D449" s="15">
        <v>0.00310556823</v>
      </c>
      <c r="E449" s="15">
        <v>0.00976202</v>
      </c>
      <c r="F449" s="15">
        <v>0.00687486865</v>
      </c>
      <c r="G449" s="15">
        <v>0.00125928374</v>
      </c>
      <c r="H449" s="15">
        <v>0.00302669825</v>
      </c>
      <c r="I449" s="15">
        <v>0.389253</v>
      </c>
      <c r="J449" s="15">
        <v>0.0393962786</v>
      </c>
      <c r="K449" s="15">
        <v>0.364231735</v>
      </c>
      <c r="L449" s="15">
        <v>0.00748306373</v>
      </c>
      <c r="M449" s="15">
        <v>0.0134740081</v>
      </c>
      <c r="N449" s="15">
        <v>0.00642497465</v>
      </c>
      <c r="O449" s="15">
        <v>0.00304902345</v>
      </c>
      <c r="P449" s="15">
        <v>0.00426325155</v>
      </c>
      <c r="Q449" s="15">
        <v>0.022300465</v>
      </c>
      <c r="R449" s="4">
        <v>1.00000000295</v>
      </c>
    </row>
    <row r="450" ht="15.75" customHeight="1">
      <c r="A450" s="2">
        <v>448.0</v>
      </c>
      <c r="B450" s="15">
        <v>0.0421124</v>
      </c>
      <c r="C450" s="15">
        <v>0.198427811</v>
      </c>
      <c r="D450" s="15">
        <v>0.00470437622</v>
      </c>
      <c r="E450" s="15">
        <v>0.0163763762</v>
      </c>
      <c r="F450" s="15">
        <v>0.00744440686</v>
      </c>
      <c r="G450" s="15">
        <v>0.00869997405</v>
      </c>
      <c r="H450" s="15">
        <v>0.0362047367</v>
      </c>
      <c r="I450" s="15">
        <v>0.309019357</v>
      </c>
      <c r="J450" s="15">
        <v>0.222283274</v>
      </c>
      <c r="K450" s="15">
        <v>0.0173925</v>
      </c>
      <c r="L450" s="15">
        <v>0.00344515801</v>
      </c>
      <c r="M450" s="15">
        <v>0.0815425515</v>
      </c>
      <c r="N450" s="15">
        <v>0.0166403819</v>
      </c>
      <c r="O450" s="15">
        <v>0.00319060613</v>
      </c>
      <c r="P450" s="15">
        <v>0.021870058</v>
      </c>
      <c r="Q450" s="15">
        <v>0.0106460722</v>
      </c>
      <c r="R450" s="4">
        <v>1.00000003977</v>
      </c>
    </row>
    <row r="451" ht="15.75" customHeight="1">
      <c r="A451" s="2">
        <v>449.0</v>
      </c>
      <c r="B451" s="15">
        <v>0.0244565792</v>
      </c>
      <c r="C451" s="15">
        <v>0.00295050838</v>
      </c>
      <c r="D451" s="15">
        <v>0.0017069882</v>
      </c>
      <c r="E451" s="15">
        <v>0.0183831509</v>
      </c>
      <c r="F451" s="15">
        <v>0.00270248135</v>
      </c>
      <c r="G451" s="15">
        <v>0.00184691022</v>
      </c>
      <c r="H451" s="15">
        <v>0.0107369</v>
      </c>
      <c r="I451" s="15">
        <v>0.414206415</v>
      </c>
      <c r="J451" s="15">
        <v>0.385570079</v>
      </c>
      <c r="K451" s="15">
        <v>0.0263021663</v>
      </c>
      <c r="L451" s="15">
        <v>0.00833314937</v>
      </c>
      <c r="M451" s="15">
        <v>0.0706402436</v>
      </c>
      <c r="N451" s="15">
        <v>0.00729410816</v>
      </c>
      <c r="O451" s="15">
        <v>0.0021573219</v>
      </c>
      <c r="P451" s="15">
        <v>0.00635210937</v>
      </c>
      <c r="Q451" s="15">
        <v>0.0163608305</v>
      </c>
      <c r="R451" s="4">
        <v>0.9999999414499999</v>
      </c>
    </row>
    <row r="452" ht="15.75" customHeight="1">
      <c r="A452" s="2">
        <v>450.0</v>
      </c>
      <c r="B452" s="15">
        <v>0.0169327054</v>
      </c>
      <c r="C452" s="15">
        <v>0.00223077</v>
      </c>
      <c r="D452" s="15">
        <v>0.00645389687</v>
      </c>
      <c r="E452" s="15">
        <v>0.00919869728</v>
      </c>
      <c r="F452" s="15">
        <v>0.569779098</v>
      </c>
      <c r="G452" s="15">
        <v>0.00154124491</v>
      </c>
      <c r="H452" s="15">
        <v>0.00146837707</v>
      </c>
      <c r="I452" s="15">
        <v>0.00839370862</v>
      </c>
      <c r="J452" s="15">
        <v>0.0023094248</v>
      </c>
      <c r="K452" s="15">
        <v>0.0482314117</v>
      </c>
      <c r="L452" s="15">
        <v>0.00231405674</v>
      </c>
      <c r="M452" s="15">
        <v>0.00181092322</v>
      </c>
      <c r="N452" s="15">
        <v>0.00129666016</v>
      </c>
      <c r="O452" s="15">
        <v>0.001590478</v>
      </c>
      <c r="P452" s="15">
        <v>0.00152321125</v>
      </c>
      <c r="Q452" s="15">
        <v>0.324925303</v>
      </c>
      <c r="R452" s="4">
        <v>0.9999999670199999</v>
      </c>
    </row>
    <row r="453" ht="15.75" customHeight="1">
      <c r="A453" s="2">
        <v>451.0</v>
      </c>
      <c r="B453" s="15">
        <v>0.0334087797</v>
      </c>
      <c r="C453" s="15">
        <v>0.00714067696</v>
      </c>
      <c r="D453" s="15">
        <v>0.00134692423</v>
      </c>
      <c r="E453" s="15">
        <v>0.0100814942</v>
      </c>
      <c r="F453" s="15">
        <v>0.00285742199</v>
      </c>
      <c r="G453" s="15">
        <v>0.00157019706</v>
      </c>
      <c r="H453" s="15">
        <v>0.00460327882</v>
      </c>
      <c r="I453" s="15">
        <v>0.724520743</v>
      </c>
      <c r="J453" s="15">
        <v>0.126225799</v>
      </c>
      <c r="K453" s="15">
        <v>0.0272655617</v>
      </c>
      <c r="L453" s="15">
        <v>0.00698095</v>
      </c>
      <c r="M453" s="15">
        <v>0.0260206833</v>
      </c>
      <c r="N453" s="15">
        <v>0.0167388599</v>
      </c>
      <c r="O453" s="15">
        <v>0.00160138099</v>
      </c>
      <c r="P453" s="15">
        <v>0.00380880223</v>
      </c>
      <c r="Q453" s="15">
        <v>0.00582844531</v>
      </c>
      <c r="R453" s="4">
        <v>0.99999999839</v>
      </c>
    </row>
    <row r="454" ht="15.75" customHeight="1">
      <c r="A454" s="2">
        <v>452.0</v>
      </c>
      <c r="B454" s="15">
        <v>0.846850097</v>
      </c>
      <c r="C454" s="15">
        <v>0.00343750021</v>
      </c>
      <c r="D454" s="15">
        <v>0.00365671795</v>
      </c>
      <c r="E454" s="15">
        <v>0.00241641863</v>
      </c>
      <c r="F454" s="15">
        <v>0.00661086664</v>
      </c>
      <c r="G454" s="15">
        <v>0.00163257739</v>
      </c>
      <c r="H454" s="15">
        <v>0.00144953944</v>
      </c>
      <c r="I454" s="15">
        <v>0.0350659937</v>
      </c>
      <c r="J454" s="15">
        <v>0.00316352258</v>
      </c>
      <c r="K454" s="15">
        <v>0.0795309469</v>
      </c>
      <c r="L454" s="15">
        <v>0.00399483833</v>
      </c>
      <c r="M454" s="15">
        <v>0.00154613692</v>
      </c>
      <c r="N454" s="15">
        <v>0.0023776514</v>
      </c>
      <c r="O454" s="15">
        <v>8.94386612E-4</v>
      </c>
      <c r="P454" s="15">
        <v>0.00167940452</v>
      </c>
      <c r="Q454" s="15">
        <v>0.00569342589</v>
      </c>
      <c r="R454" s="4">
        <v>1.0000000241120002</v>
      </c>
    </row>
    <row r="455" ht="15.75" customHeight="1">
      <c r="A455" s="2">
        <v>453.0</v>
      </c>
      <c r="B455" s="15">
        <v>0.0032163763</v>
      </c>
      <c r="C455" s="15">
        <v>7.96544482E-4</v>
      </c>
      <c r="D455" s="15">
        <v>0.00164715201</v>
      </c>
      <c r="E455" s="15">
        <v>0.940379441</v>
      </c>
      <c r="F455" s="15">
        <v>0.0025978242</v>
      </c>
      <c r="G455" s="15">
        <v>9.07359063E-4</v>
      </c>
      <c r="H455" s="15">
        <v>0.00134003418</v>
      </c>
      <c r="I455" s="15">
        <v>0.0170971453</v>
      </c>
      <c r="J455" s="15">
        <v>0.00870998669</v>
      </c>
      <c r="K455" s="15">
        <v>0.00767785404</v>
      </c>
      <c r="L455" s="15">
        <v>0.0022946992</v>
      </c>
      <c r="M455" s="15">
        <v>0.00448706513</v>
      </c>
      <c r="N455" s="15">
        <v>0.00119034364</v>
      </c>
      <c r="O455" s="15">
        <v>6.07695314E-4</v>
      </c>
      <c r="P455" s="15">
        <v>0.00120411953</v>
      </c>
      <c r="Q455" s="15">
        <v>0.00584633928</v>
      </c>
      <c r="R455" s="4">
        <v>0.9999999793589999</v>
      </c>
    </row>
    <row r="456" ht="15.75" customHeight="1">
      <c r="A456" s="2">
        <v>454.0</v>
      </c>
      <c r="B456" s="15">
        <v>0.0800399333</v>
      </c>
      <c r="C456" s="15">
        <v>0.00409045257</v>
      </c>
      <c r="D456" s="15">
        <v>0.260071725</v>
      </c>
      <c r="E456" s="15">
        <v>0.0167207774</v>
      </c>
      <c r="F456" s="15">
        <v>0.0136539647</v>
      </c>
      <c r="G456" s="15">
        <v>0.00875052</v>
      </c>
      <c r="H456" s="15">
        <v>0.00427581137</v>
      </c>
      <c r="I456" s="15">
        <v>0.0153833339</v>
      </c>
      <c r="J456" s="15">
        <v>0.0147142177</v>
      </c>
      <c r="K456" s="15">
        <v>0.259121925</v>
      </c>
      <c r="L456" s="15">
        <v>0.202321798</v>
      </c>
      <c r="M456" s="15">
        <v>0.00461249147</v>
      </c>
      <c r="N456" s="15">
        <v>0.00278349128</v>
      </c>
      <c r="O456" s="15">
        <v>0.00413027126</v>
      </c>
      <c r="P456" s="15">
        <v>0.00389851327</v>
      </c>
      <c r="Q456" s="15">
        <v>0.105430774</v>
      </c>
      <c r="R456" s="4">
        <v>1.00000000022</v>
      </c>
    </row>
    <row r="457" ht="15.75" customHeight="1">
      <c r="A457" s="2">
        <v>455.0</v>
      </c>
      <c r="B457" s="15">
        <v>0.0168299619</v>
      </c>
      <c r="C457" s="15">
        <v>0.00434889877</v>
      </c>
      <c r="D457" s="15">
        <v>0.00246154284</v>
      </c>
      <c r="E457" s="15">
        <v>0.184200302</v>
      </c>
      <c r="F457" s="15">
        <v>0.00437191315</v>
      </c>
      <c r="G457" s="15">
        <v>0.00244309171</v>
      </c>
      <c r="H457" s="15">
        <v>0.00739934528</v>
      </c>
      <c r="I457" s="15">
        <v>0.413593978</v>
      </c>
      <c r="J457" s="15">
        <v>0.261088818</v>
      </c>
      <c r="K457" s="15">
        <v>0.0176224113</v>
      </c>
      <c r="L457" s="15">
        <v>0.00521946698</v>
      </c>
      <c r="M457" s="15">
        <v>0.0530352332</v>
      </c>
      <c r="N457" s="15">
        <v>0.00782436598</v>
      </c>
      <c r="O457" s="15">
        <v>0.00162677665</v>
      </c>
      <c r="P457" s="15">
        <v>0.00501311664</v>
      </c>
      <c r="Q457" s="15">
        <v>0.0129207727</v>
      </c>
      <c r="R457" s="4">
        <v>0.9999999951</v>
      </c>
    </row>
    <row r="458" ht="15.75" customHeight="1">
      <c r="A458" s="2">
        <v>456.0</v>
      </c>
      <c r="B458" s="15">
        <v>0.489082962</v>
      </c>
      <c r="C458" s="15">
        <v>0.0966458768</v>
      </c>
      <c r="D458" s="15">
        <v>0.00640131859</v>
      </c>
      <c r="E458" s="15">
        <v>0.0102514196</v>
      </c>
      <c r="F458" s="15">
        <v>0.0135826739</v>
      </c>
      <c r="G458" s="15">
        <v>0.0634496957</v>
      </c>
      <c r="H458" s="15">
        <v>0.0104756439</v>
      </c>
      <c r="I458" s="15">
        <v>0.0951827243</v>
      </c>
      <c r="J458" s="15">
        <v>0.00768851582</v>
      </c>
      <c r="K458" s="15">
        <v>0.0675562844</v>
      </c>
      <c r="L458" s="15">
        <v>0.0126149263</v>
      </c>
      <c r="M458" s="15">
        <v>0.0113862064</v>
      </c>
      <c r="N458" s="15">
        <v>0.0656172</v>
      </c>
      <c r="O458" s="15">
        <v>0.0059238947</v>
      </c>
      <c r="P458" s="15">
        <v>0.0291305538</v>
      </c>
      <c r="Q458" s="15">
        <v>0.0150101548</v>
      </c>
      <c r="R458" s="4">
        <v>1.00000005101</v>
      </c>
    </row>
    <row r="459" ht="15.75" customHeight="1">
      <c r="A459" s="2">
        <v>457.0</v>
      </c>
      <c r="B459" s="15">
        <v>0.0665172637</v>
      </c>
      <c r="C459" s="15">
        <v>0.025385296</v>
      </c>
      <c r="D459" s="15">
        <v>0.00154971704</v>
      </c>
      <c r="E459" s="15">
        <v>0.0102379899</v>
      </c>
      <c r="F459" s="15">
        <v>0.00361383054</v>
      </c>
      <c r="G459" s="15">
        <v>0.00205242191</v>
      </c>
      <c r="H459" s="15">
        <v>0.00233341684</v>
      </c>
      <c r="I459" s="15">
        <v>0.742775381</v>
      </c>
      <c r="J459" s="15">
        <v>0.029220067</v>
      </c>
      <c r="K459" s="15">
        <v>0.0418730229</v>
      </c>
      <c r="L459" s="15">
        <v>0.00637143</v>
      </c>
      <c r="M459" s="15">
        <v>0.023769049</v>
      </c>
      <c r="N459" s="15">
        <v>0.0153245134</v>
      </c>
      <c r="O459" s="15">
        <v>0.00225289818</v>
      </c>
      <c r="P459" s="15">
        <v>0.0172934514</v>
      </c>
      <c r="Q459" s="15">
        <v>0.00943028</v>
      </c>
      <c r="R459" s="4">
        <v>1.00000002881</v>
      </c>
    </row>
    <row r="460" ht="15.75" customHeight="1">
      <c r="A460" s="2">
        <v>458.0</v>
      </c>
      <c r="B460" s="15">
        <v>0.00823355373</v>
      </c>
      <c r="C460" s="15">
        <v>0.00278702541</v>
      </c>
      <c r="D460" s="15">
        <v>0.00262263883</v>
      </c>
      <c r="E460" s="15">
        <v>0.724881768</v>
      </c>
      <c r="F460" s="15">
        <v>0.00520788413</v>
      </c>
      <c r="G460" s="15">
        <v>0.00228989078</v>
      </c>
      <c r="H460" s="15">
        <v>0.00349331158</v>
      </c>
      <c r="I460" s="15">
        <v>0.0982363075</v>
      </c>
      <c r="J460" s="15">
        <v>0.0348461904</v>
      </c>
      <c r="K460" s="15">
        <v>0.0155312689</v>
      </c>
      <c r="L460" s="15">
        <v>0.0053144889</v>
      </c>
      <c r="M460" s="15">
        <v>0.0439452268</v>
      </c>
      <c r="N460" s="15">
        <v>0.00521029392</v>
      </c>
      <c r="O460" s="15">
        <v>0.00176868902</v>
      </c>
      <c r="P460" s="15">
        <v>0.00685412716</v>
      </c>
      <c r="Q460" s="15">
        <v>0.0387773104</v>
      </c>
      <c r="R460" s="4">
        <v>0.9999999754600001</v>
      </c>
    </row>
    <row r="461" ht="15.75" customHeight="1">
      <c r="A461" s="2">
        <v>459.0</v>
      </c>
      <c r="B461" s="15">
        <v>0.00595299</v>
      </c>
      <c r="C461" s="15">
        <v>0.00182494742</v>
      </c>
      <c r="D461" s="15">
        <v>0.00362102315</v>
      </c>
      <c r="E461" s="15">
        <v>0.298212886</v>
      </c>
      <c r="F461" s="15">
        <v>0.0165217705</v>
      </c>
      <c r="G461" s="15">
        <v>0.00272209919</v>
      </c>
      <c r="H461" s="15">
        <v>0.00245135487</v>
      </c>
      <c r="I461" s="15">
        <v>0.0224845316</v>
      </c>
      <c r="J461" s="15">
        <v>0.0121131036</v>
      </c>
      <c r="K461" s="15">
        <v>0.0243246034</v>
      </c>
      <c r="L461" s="15">
        <v>0.00399306</v>
      </c>
      <c r="M461" s="15">
        <v>0.0147649422</v>
      </c>
      <c r="N461" s="15">
        <v>0.002619904</v>
      </c>
      <c r="O461" s="15">
        <v>0.00203678664</v>
      </c>
      <c r="P461" s="15">
        <v>0.00370504824</v>
      </c>
      <c r="Q461" s="15">
        <v>0.58265084</v>
      </c>
      <c r="R461" s="4">
        <v>0.9999998908100001</v>
      </c>
    </row>
    <row r="462" ht="15.75" customHeight="1">
      <c r="A462" s="2">
        <v>460.0</v>
      </c>
      <c r="B462" s="15">
        <v>0.00391960517</v>
      </c>
      <c r="C462" s="15">
        <v>0.0165020637</v>
      </c>
      <c r="D462" s="15">
        <v>0.00223762798</v>
      </c>
      <c r="E462" s="15">
        <v>9.89552471E-4</v>
      </c>
      <c r="F462" s="15">
        <v>0.0013245407</v>
      </c>
      <c r="G462" s="15">
        <v>0.0942864865</v>
      </c>
      <c r="H462" s="15">
        <v>0.00389373233</v>
      </c>
      <c r="I462" s="15">
        <v>0.00678908639</v>
      </c>
      <c r="J462" s="15">
        <v>0.00298043271</v>
      </c>
      <c r="K462" s="15">
        <v>0.00293433852</v>
      </c>
      <c r="L462" s="15">
        <v>0.0103148101</v>
      </c>
      <c r="M462" s="15">
        <v>0.0117039224</v>
      </c>
      <c r="N462" s="15">
        <v>0.0660390258</v>
      </c>
      <c r="O462" s="15">
        <v>0.70337379</v>
      </c>
      <c r="P462" s="15">
        <v>0.0703723654</v>
      </c>
      <c r="Q462" s="15">
        <v>0.00233865692</v>
      </c>
      <c r="R462" s="4">
        <v>1.000000037091</v>
      </c>
    </row>
    <row r="463" ht="15.75" customHeight="1">
      <c r="A463" s="2">
        <v>461.0</v>
      </c>
      <c r="B463" s="15">
        <v>0.0159556083</v>
      </c>
      <c r="C463" s="15">
        <v>0.00569790136</v>
      </c>
      <c r="D463" s="15">
        <v>0.00239607552</v>
      </c>
      <c r="E463" s="15">
        <v>0.123518892</v>
      </c>
      <c r="F463" s="15">
        <v>0.00302309357</v>
      </c>
      <c r="G463" s="15">
        <v>0.0058911643</v>
      </c>
      <c r="H463" s="15">
        <v>0.00897564832</v>
      </c>
      <c r="I463" s="15">
        <v>0.251306266</v>
      </c>
      <c r="J463" s="15">
        <v>0.0842381939</v>
      </c>
      <c r="K463" s="15">
        <v>0.0138429375</v>
      </c>
      <c r="L463" s="15">
        <v>0.050025478</v>
      </c>
      <c r="M463" s="15">
        <v>0.336071074</v>
      </c>
      <c r="N463" s="15">
        <v>0.0182570871</v>
      </c>
      <c r="O463" s="15">
        <v>0.00358176092</v>
      </c>
      <c r="P463" s="15">
        <v>0.0317003243</v>
      </c>
      <c r="Q463" s="15">
        <v>0.0455185212</v>
      </c>
      <c r="R463" s="4">
        <v>1.00000002629</v>
      </c>
    </row>
    <row r="464" ht="15.75" customHeight="1">
      <c r="A464" s="2">
        <v>462.0</v>
      </c>
      <c r="B464" s="15">
        <v>0.35853833</v>
      </c>
      <c r="C464" s="15">
        <v>0.0510265045</v>
      </c>
      <c r="D464" s="15">
        <v>0.00318910182</v>
      </c>
      <c r="E464" s="15">
        <v>0.0050070975</v>
      </c>
      <c r="F464" s="15">
        <v>0.00635918695</v>
      </c>
      <c r="G464" s="15">
        <v>0.00819761306</v>
      </c>
      <c r="H464" s="15">
        <v>0.00483831298</v>
      </c>
      <c r="I464" s="15">
        <v>0.241601124</v>
      </c>
      <c r="J464" s="15">
        <v>0.00908881892</v>
      </c>
      <c r="K464" s="15">
        <v>0.0550482981</v>
      </c>
      <c r="L464" s="15">
        <v>0.0171279628</v>
      </c>
      <c r="M464" s="15">
        <v>0.0191960838</v>
      </c>
      <c r="N464" s="15">
        <v>0.154866159</v>
      </c>
      <c r="O464" s="15">
        <v>0.0083708046</v>
      </c>
      <c r="P464" s="15">
        <v>0.0485493839</v>
      </c>
      <c r="Q464" s="15">
        <v>0.00899530761</v>
      </c>
      <c r="R464" s="4">
        <v>1.0000000895399999</v>
      </c>
    </row>
    <row r="465" ht="15.75" customHeight="1">
      <c r="A465" s="2">
        <v>463.0</v>
      </c>
      <c r="B465" s="15">
        <v>0.0103140445</v>
      </c>
      <c r="C465" s="15">
        <v>0.00578978751</v>
      </c>
      <c r="D465" s="15">
        <v>0.00411177659</v>
      </c>
      <c r="E465" s="15">
        <v>0.0129781468</v>
      </c>
      <c r="F465" s="15">
        <v>0.00428857375</v>
      </c>
      <c r="G465" s="15">
        <v>0.00249147229</v>
      </c>
      <c r="H465" s="15">
        <v>0.00706812786</v>
      </c>
      <c r="I465" s="15">
        <v>0.224850118</v>
      </c>
      <c r="J465" s="15">
        <v>0.483612329</v>
      </c>
      <c r="K465" s="15">
        <v>0.0352861844</v>
      </c>
      <c r="L465" s="15">
        <v>0.00930474233</v>
      </c>
      <c r="M465" s="15">
        <v>0.121076755</v>
      </c>
      <c r="N465" s="15">
        <v>0.00617114501</v>
      </c>
      <c r="O465" s="15">
        <v>0.00441017374</v>
      </c>
      <c r="P465" s="15">
        <v>0.00755497953</v>
      </c>
      <c r="Q465" s="15">
        <v>0.0606916733</v>
      </c>
      <c r="R465" s="4">
        <v>1.00000002961</v>
      </c>
    </row>
    <row r="466" ht="15.75" customHeight="1">
      <c r="A466" s="2">
        <v>464.0</v>
      </c>
      <c r="B466" s="15">
        <v>0.0924096</v>
      </c>
      <c r="C466" s="15">
        <v>0.00507696951</v>
      </c>
      <c r="D466" s="15">
        <v>0.00140330219</v>
      </c>
      <c r="E466" s="15">
        <v>0.0147525873</v>
      </c>
      <c r="F466" s="15">
        <v>0.004853155</v>
      </c>
      <c r="G466" s="15">
        <v>0.00141059211</v>
      </c>
      <c r="H466" s="15">
        <v>0.00318441028</v>
      </c>
      <c r="I466" s="15">
        <v>0.694585323</v>
      </c>
      <c r="J466" s="15">
        <v>0.042758178</v>
      </c>
      <c r="K466" s="15">
        <v>0.0658429414</v>
      </c>
      <c r="L466" s="15">
        <v>0.00657274667</v>
      </c>
      <c r="M466" s="15">
        <v>0.0231130105</v>
      </c>
      <c r="N466" s="15">
        <v>0.0153219802</v>
      </c>
      <c r="O466" s="15">
        <v>0.00141955283</v>
      </c>
      <c r="P466" s="15">
        <v>0.005683125</v>
      </c>
      <c r="Q466" s="15">
        <v>0.0216126703</v>
      </c>
      <c r="R466" s="4">
        <v>1.00000014429</v>
      </c>
    </row>
    <row r="467" ht="15.75" customHeight="1">
      <c r="A467" s="2">
        <v>465.0</v>
      </c>
      <c r="B467" s="15">
        <v>0.00624651974</v>
      </c>
      <c r="C467" s="15">
        <v>0.00421095593</v>
      </c>
      <c r="D467" s="15">
        <v>0.00361367431</v>
      </c>
      <c r="E467" s="15">
        <v>0.00536880968</v>
      </c>
      <c r="F467" s="15">
        <v>0.00298634637</v>
      </c>
      <c r="G467" s="15">
        <v>0.00313106598</v>
      </c>
      <c r="H467" s="15">
        <v>0.15504609</v>
      </c>
      <c r="I467" s="15">
        <v>0.0779467523</v>
      </c>
      <c r="J467" s="15">
        <v>0.158105955</v>
      </c>
      <c r="K467" s="15">
        <v>0.00700447522</v>
      </c>
      <c r="L467" s="15">
        <v>0.0169843193</v>
      </c>
      <c r="M467" s="15">
        <v>0.096061267</v>
      </c>
      <c r="N467" s="15">
        <v>0.444169194</v>
      </c>
      <c r="O467" s="15">
        <v>0.00717142597</v>
      </c>
      <c r="P467" s="15">
        <v>0.00827936642</v>
      </c>
      <c r="Q467" s="15">
        <v>0.00367372599</v>
      </c>
      <c r="R467" s="4">
        <v>0.9999999432100001</v>
      </c>
    </row>
    <row r="468" ht="15.75" customHeight="1">
      <c r="A468" s="2">
        <v>466.0</v>
      </c>
      <c r="B468" s="15">
        <v>0.0288308151</v>
      </c>
      <c r="C468" s="15">
        <v>0.00493485853</v>
      </c>
      <c r="D468" s="15">
        <v>0.00176591321</v>
      </c>
      <c r="E468" s="15">
        <v>0.016718924</v>
      </c>
      <c r="F468" s="15">
        <v>0.00508155627</v>
      </c>
      <c r="G468" s="15">
        <v>0.0011170099</v>
      </c>
      <c r="H468" s="15">
        <v>0.00375332427</v>
      </c>
      <c r="I468" s="15">
        <v>0.761711</v>
      </c>
      <c r="J468" s="15">
        <v>0.0828661472</v>
      </c>
      <c r="K468" s="15">
        <v>0.0431737378</v>
      </c>
      <c r="L468" s="15">
        <v>0.0056981765699999996</v>
      </c>
      <c r="M468" s="15">
        <v>0.0193277281</v>
      </c>
      <c r="N468" s="15">
        <v>0.0105029931</v>
      </c>
      <c r="O468" s="15">
        <v>0.00158910814</v>
      </c>
      <c r="P468" s="15">
        <v>0.00310774916</v>
      </c>
      <c r="Q468" s="15">
        <v>0.00982096791</v>
      </c>
      <c r="R468" s="4">
        <v>1.00000000926</v>
      </c>
    </row>
    <row r="469" ht="15.75" customHeight="1">
      <c r="A469" s="2">
        <v>467.0</v>
      </c>
      <c r="B469" s="15">
        <v>0.0648999885</v>
      </c>
      <c r="C469" s="15">
        <v>0.00603982946</v>
      </c>
      <c r="D469" s="15">
        <v>0.00180373015</v>
      </c>
      <c r="E469" s="15">
        <v>0.0198377855</v>
      </c>
      <c r="F469" s="15">
        <v>0.00511288876</v>
      </c>
      <c r="G469" s="15">
        <v>0.00149080891</v>
      </c>
      <c r="H469" s="15">
        <v>0.00291122543</v>
      </c>
      <c r="I469" s="15">
        <v>0.732869625</v>
      </c>
      <c r="J469" s="15">
        <v>0.0735695884</v>
      </c>
      <c r="K469" s="15">
        <v>0.0494869389</v>
      </c>
      <c r="L469" s="15">
        <v>0.00632073218</v>
      </c>
      <c r="M469" s="15">
        <v>0.0159889907</v>
      </c>
      <c r="N469" s="15">
        <v>0.00662991637</v>
      </c>
      <c r="O469" s="15">
        <v>0.00130504486</v>
      </c>
      <c r="P469" s="15">
        <v>0.00309738633</v>
      </c>
      <c r="Q469" s="15">
        <v>0.00863554515</v>
      </c>
      <c r="R469" s="4">
        <v>1.0000000246</v>
      </c>
    </row>
    <row r="470" ht="15.75" customHeight="1">
      <c r="A470" s="2">
        <v>468.0</v>
      </c>
      <c r="B470" s="15">
        <v>0.102706641</v>
      </c>
      <c r="C470" s="15">
        <v>0.00462917658</v>
      </c>
      <c r="D470" s="15">
        <v>0.0042780824</v>
      </c>
      <c r="E470" s="15">
        <v>0.00823468901</v>
      </c>
      <c r="F470" s="15">
        <v>0.00837881491</v>
      </c>
      <c r="G470" s="15">
        <v>0.00121719937</v>
      </c>
      <c r="H470" s="15">
        <v>0.00386238098</v>
      </c>
      <c r="I470" s="15">
        <v>0.415339559</v>
      </c>
      <c r="J470" s="15">
        <v>0.0446318239</v>
      </c>
      <c r="K470" s="15">
        <v>0.360996455</v>
      </c>
      <c r="L470" s="15">
        <v>0.00713827461</v>
      </c>
      <c r="M470" s="15">
        <v>0.0109407259</v>
      </c>
      <c r="N470" s="15">
        <v>0.00869294163</v>
      </c>
      <c r="O470" s="15">
        <v>0.00319276098</v>
      </c>
      <c r="P470" s="15">
        <v>0.00400323141</v>
      </c>
      <c r="Q470" s="15">
        <v>0.0117572853</v>
      </c>
      <c r="R470" s="4">
        <v>1.0000000419800001</v>
      </c>
    </row>
    <row r="471" ht="15.75" customHeight="1">
      <c r="A471" s="2">
        <v>469.0</v>
      </c>
      <c r="B471" s="15">
        <v>0.458192587</v>
      </c>
      <c r="C471" s="15">
        <v>0.00693112472</v>
      </c>
      <c r="D471" s="15">
        <v>0.00179976621</v>
      </c>
      <c r="E471" s="15">
        <v>0.00669414969</v>
      </c>
      <c r="F471" s="15">
        <v>0.00743368594</v>
      </c>
      <c r="G471" s="15">
        <v>0.00167092285</v>
      </c>
      <c r="H471" s="15">
        <v>0.00188137358</v>
      </c>
      <c r="I471" s="15">
        <v>0.347386</v>
      </c>
      <c r="J471" s="15">
        <v>0.0111932475</v>
      </c>
      <c r="K471" s="15">
        <v>0.114034116</v>
      </c>
      <c r="L471" s="15">
        <v>0.00611919072</v>
      </c>
      <c r="M471" s="15">
        <v>0.00718588848</v>
      </c>
      <c r="N471" s="15">
        <v>0.0059341928</v>
      </c>
      <c r="O471" s="15">
        <v>0.00103697041</v>
      </c>
      <c r="P471" s="15">
        <v>0.00333497673</v>
      </c>
      <c r="Q471" s="15">
        <v>0.019171888</v>
      </c>
      <c r="R471" s="4">
        <v>1.0000000806299998</v>
      </c>
    </row>
    <row r="472" ht="15.75" customHeight="1">
      <c r="A472" s="2">
        <v>470.0</v>
      </c>
      <c r="B472" s="15">
        <v>0.161810249</v>
      </c>
      <c r="C472" s="15">
        <v>0.0220945477</v>
      </c>
      <c r="D472" s="15">
        <v>0.00508101285</v>
      </c>
      <c r="E472" s="15">
        <v>0.0178007521</v>
      </c>
      <c r="F472" s="15">
        <v>0.143798023</v>
      </c>
      <c r="G472" s="15">
        <v>0.00202999427</v>
      </c>
      <c r="H472" s="15">
        <v>0.00308076176</v>
      </c>
      <c r="I472" s="15">
        <v>0.499717563</v>
      </c>
      <c r="J472" s="15">
        <v>0.0168758333</v>
      </c>
      <c r="K472" s="15">
        <v>0.0806026384</v>
      </c>
      <c r="L472" s="15">
        <v>0.00479884353</v>
      </c>
      <c r="M472" s="15">
        <v>0.00854702294</v>
      </c>
      <c r="N472" s="15">
        <v>0.0123105776</v>
      </c>
      <c r="O472" s="15">
        <v>0.00204503606</v>
      </c>
      <c r="P472" s="15">
        <v>0.00315925037</v>
      </c>
      <c r="Q472" s="15">
        <v>0.0162478555</v>
      </c>
      <c r="R472" s="4">
        <v>0.9999999613799999</v>
      </c>
    </row>
    <row r="473" ht="15.75" customHeight="1">
      <c r="A473" s="2">
        <v>471.0</v>
      </c>
      <c r="B473" s="15">
        <v>0.0994470343</v>
      </c>
      <c r="C473" s="15">
        <v>0.126181528</v>
      </c>
      <c r="D473" s="15">
        <v>0.00323854852</v>
      </c>
      <c r="E473" s="15">
        <v>0.00611955114</v>
      </c>
      <c r="F473" s="15">
        <v>0.00341080525</v>
      </c>
      <c r="G473" s="15">
        <v>0.141329378</v>
      </c>
      <c r="H473" s="15">
        <v>0.00581827387</v>
      </c>
      <c r="I473" s="15">
        <v>0.325208455</v>
      </c>
      <c r="J473" s="15">
        <v>0.0221005</v>
      </c>
      <c r="K473" s="15">
        <v>0.0169323161</v>
      </c>
      <c r="L473" s="15">
        <v>0.0415663719</v>
      </c>
      <c r="M473" s="15">
        <v>0.0411971509</v>
      </c>
      <c r="N473" s="15">
        <v>0.0764274374</v>
      </c>
      <c r="O473" s="15">
        <v>0.010654605</v>
      </c>
      <c r="P473" s="15">
        <v>0.0724614</v>
      </c>
      <c r="Q473" s="15">
        <v>0.00790665485</v>
      </c>
      <c r="R473" s="4">
        <v>1.00000001023</v>
      </c>
    </row>
    <row r="474" ht="15.75" customHeight="1">
      <c r="A474" s="2">
        <v>472.0</v>
      </c>
      <c r="B474" s="15">
        <v>0.00150770682</v>
      </c>
      <c r="C474" s="15">
        <v>0.00170710962</v>
      </c>
      <c r="D474" s="15">
        <v>0.00460738083</v>
      </c>
      <c r="E474" s="15">
        <v>0.958560705</v>
      </c>
      <c r="F474" s="15">
        <v>0.00531424675</v>
      </c>
      <c r="G474" s="15">
        <v>0.00153703615</v>
      </c>
      <c r="H474" s="15">
        <v>0.00151697278</v>
      </c>
      <c r="I474" s="15">
        <v>0.00365652493</v>
      </c>
      <c r="J474" s="15">
        <v>0.00384780136</v>
      </c>
      <c r="K474" s="15">
        <v>0.00699966261</v>
      </c>
      <c r="L474" s="15">
        <v>0.00110848329</v>
      </c>
      <c r="M474" s="15">
        <v>0.00177928759</v>
      </c>
      <c r="N474" s="15">
        <v>8.76556E-4</v>
      </c>
      <c r="O474" s="15">
        <v>9.08309361E-4</v>
      </c>
      <c r="P474" s="15">
        <v>0.001472248</v>
      </c>
      <c r="Q474" s="15">
        <v>0.004600049</v>
      </c>
      <c r="R474" s="4">
        <v>1.000000080091</v>
      </c>
    </row>
    <row r="475" ht="15.75" customHeight="1">
      <c r="A475" s="2">
        <v>473.0</v>
      </c>
      <c r="B475" s="15">
        <v>0.00152636203</v>
      </c>
      <c r="C475" s="15">
        <v>9.80520155E-4</v>
      </c>
      <c r="D475" s="15">
        <v>0.00283807097</v>
      </c>
      <c r="E475" s="15">
        <v>0.960454106</v>
      </c>
      <c r="F475" s="15">
        <v>0.00462801335</v>
      </c>
      <c r="G475" s="15">
        <v>0.00106616912</v>
      </c>
      <c r="H475" s="15">
        <v>0.00120974774</v>
      </c>
      <c r="I475" s="15">
        <v>0.00454773242</v>
      </c>
      <c r="J475" s="15">
        <v>0.00481757522</v>
      </c>
      <c r="K475" s="15">
        <v>0.00649637124</v>
      </c>
      <c r="L475" s="15">
        <v>0.00116252247</v>
      </c>
      <c r="M475" s="15">
        <v>0.00204246491</v>
      </c>
      <c r="N475" s="15">
        <v>7.49611645E-4</v>
      </c>
      <c r="O475" s="15">
        <v>6.698863E-4</v>
      </c>
      <c r="P475" s="15">
        <v>9.55945812E-4</v>
      </c>
      <c r="Q475" s="15">
        <v>0.00585486973</v>
      </c>
      <c r="R475" s="4">
        <v>0.9999999691120002</v>
      </c>
    </row>
    <row r="476" ht="15.75" customHeight="1">
      <c r="A476" s="2">
        <v>474.0</v>
      </c>
      <c r="B476" s="15">
        <v>0.00650045555</v>
      </c>
      <c r="C476" s="15">
        <v>0.00474803802</v>
      </c>
      <c r="D476" s="15">
        <v>0.0164063163</v>
      </c>
      <c r="E476" s="15">
        <v>0.0061756596</v>
      </c>
      <c r="F476" s="15">
        <v>0.0197227113</v>
      </c>
      <c r="G476" s="15">
        <v>0.0047953208</v>
      </c>
      <c r="H476" s="15">
        <v>0.00231470657</v>
      </c>
      <c r="I476" s="15">
        <v>0.00630440051</v>
      </c>
      <c r="J476" s="15">
        <v>0.00522803236</v>
      </c>
      <c r="K476" s="15">
        <v>0.0252270792</v>
      </c>
      <c r="L476" s="15">
        <v>0.0159452446</v>
      </c>
      <c r="M476" s="15">
        <v>0.00578144612</v>
      </c>
      <c r="N476" s="15">
        <v>0.00203725928</v>
      </c>
      <c r="O476" s="15">
        <v>0.0045044478</v>
      </c>
      <c r="P476" s="15">
        <v>0.00380407646</v>
      </c>
      <c r="Q476" s="15">
        <v>0.870504856</v>
      </c>
      <c r="R476" s="4">
        <v>1.00000005047</v>
      </c>
    </row>
    <row r="477" ht="15.75" customHeight="1">
      <c r="A477" s="2">
        <v>475.0</v>
      </c>
      <c r="B477" s="15">
        <v>0.00456120307</v>
      </c>
      <c r="C477" s="15">
        <v>0.00518536055</v>
      </c>
      <c r="D477" s="15">
        <v>0.00208656769</v>
      </c>
      <c r="E477" s="15">
        <v>0.0625559762</v>
      </c>
      <c r="F477" s="15">
        <v>0.00232281606</v>
      </c>
      <c r="G477" s="15">
        <v>0.00388242048</v>
      </c>
      <c r="H477" s="15">
        <v>0.0263359938</v>
      </c>
      <c r="I477" s="15">
        <v>0.15559198</v>
      </c>
      <c r="J477" s="15">
        <v>0.15663904</v>
      </c>
      <c r="K477" s="15">
        <v>0.00572216231</v>
      </c>
      <c r="L477" s="15">
        <v>0.0096106343</v>
      </c>
      <c r="M477" s="15">
        <v>0.483133137</v>
      </c>
      <c r="N477" s="15">
        <v>0.0480441935</v>
      </c>
      <c r="O477" s="15">
        <v>0.00470757764</v>
      </c>
      <c r="P477" s="15">
        <v>0.0172216315</v>
      </c>
      <c r="Q477" s="15">
        <v>0.0123992581</v>
      </c>
      <c r="R477" s="4">
        <v>0.9999999521999998</v>
      </c>
    </row>
    <row r="478" ht="15.75" customHeight="1">
      <c r="A478" s="2">
        <v>476.0</v>
      </c>
      <c r="B478" s="15">
        <v>0.041555088</v>
      </c>
      <c r="C478" s="15">
        <v>0.0185933951</v>
      </c>
      <c r="D478" s="15">
        <v>0.00453778496</v>
      </c>
      <c r="E478" s="15">
        <v>0.0982117802</v>
      </c>
      <c r="F478" s="15">
        <v>0.0408310108</v>
      </c>
      <c r="G478" s="15">
        <v>0.00416841451</v>
      </c>
      <c r="H478" s="15">
        <v>0.00648317253</v>
      </c>
      <c r="I478" s="15">
        <v>0.41190064</v>
      </c>
      <c r="J478" s="15">
        <v>0.0340165794</v>
      </c>
      <c r="K478" s="15">
        <v>0.0405878797</v>
      </c>
      <c r="L478" s="15">
        <v>0.0132412</v>
      </c>
      <c r="M478" s="15">
        <v>0.0966972038</v>
      </c>
      <c r="N478" s="15">
        <v>0.0348327495</v>
      </c>
      <c r="O478" s="15">
        <v>0.00434328709</v>
      </c>
      <c r="P478" s="15">
        <v>0.0300818011</v>
      </c>
      <c r="Q478" s="15">
        <v>0.119917974</v>
      </c>
      <c r="R478" s="4">
        <v>0.9999999606900001</v>
      </c>
    </row>
    <row r="479" ht="15.75" customHeight="1">
      <c r="A479" s="2">
        <v>477.0</v>
      </c>
      <c r="B479" s="15">
        <v>0.0230258778</v>
      </c>
      <c r="C479" s="15">
        <v>0.028499037</v>
      </c>
      <c r="D479" s="15">
        <v>0.00366702746</v>
      </c>
      <c r="E479" s="15">
        <v>0.0264485963</v>
      </c>
      <c r="F479" s="15">
        <v>0.00423013</v>
      </c>
      <c r="G479" s="15">
        <v>0.0201597866</v>
      </c>
      <c r="H479" s="15">
        <v>0.00692711258</v>
      </c>
      <c r="I479" s="15">
        <v>0.0932296589</v>
      </c>
      <c r="J479" s="15">
        <v>0.031056786</v>
      </c>
      <c r="K479" s="15">
        <v>0.0180689618</v>
      </c>
      <c r="L479" s="15">
        <v>0.0109187458</v>
      </c>
      <c r="M479" s="15">
        <v>0.33121568</v>
      </c>
      <c r="N479" s="15">
        <v>0.0104601616</v>
      </c>
      <c r="O479" s="15">
        <v>0.0110077355</v>
      </c>
      <c r="P479" s="15">
        <v>0.155027494</v>
      </c>
      <c r="Q479" s="15">
        <v>0.226057336</v>
      </c>
      <c r="R479" s="4">
        <v>1.00000012734</v>
      </c>
    </row>
    <row r="480" ht="15.75" customHeight="1">
      <c r="A480" s="2">
        <v>478.0</v>
      </c>
      <c r="B480" s="15">
        <v>0.00474516675</v>
      </c>
      <c r="C480" s="15">
        <v>0.00352187362</v>
      </c>
      <c r="D480" s="15">
        <v>0.0017924055</v>
      </c>
      <c r="E480" s="15">
        <v>0.00601185672</v>
      </c>
      <c r="F480" s="15">
        <v>0.00159308757</v>
      </c>
      <c r="G480" s="15">
        <v>0.00373484427</v>
      </c>
      <c r="H480" s="15">
        <v>0.0196718611</v>
      </c>
      <c r="I480" s="15">
        <v>0.0352573544</v>
      </c>
      <c r="J480" s="15">
        <v>0.0215946157</v>
      </c>
      <c r="K480" s="15">
        <v>0.00504483934</v>
      </c>
      <c r="L480" s="15">
        <v>0.0142354788</v>
      </c>
      <c r="M480" s="15">
        <v>0.0449875817</v>
      </c>
      <c r="N480" s="15">
        <v>0.814040542</v>
      </c>
      <c r="O480" s="15">
        <v>0.00526610576</v>
      </c>
      <c r="P480" s="15">
        <v>0.0140010733</v>
      </c>
      <c r="Q480" s="15">
        <v>0.00450124731</v>
      </c>
      <c r="R480" s="4">
        <v>0.99999993384</v>
      </c>
    </row>
    <row r="481" ht="15.75" customHeight="1">
      <c r="A481" s="2">
        <v>479.0</v>
      </c>
      <c r="B481" s="15">
        <v>0.00782992877</v>
      </c>
      <c r="C481" s="15">
        <v>0.002222</v>
      </c>
      <c r="D481" s="15">
        <v>0.00385254482</v>
      </c>
      <c r="E481" s="15">
        <v>0.0115760742</v>
      </c>
      <c r="F481" s="15">
        <v>0.00216299645</v>
      </c>
      <c r="G481" s="15">
        <v>0.0423355028</v>
      </c>
      <c r="H481" s="15">
        <v>0.0445190445</v>
      </c>
      <c r="I481" s="15">
        <v>0.0293960962</v>
      </c>
      <c r="J481" s="15">
        <v>0.77082473</v>
      </c>
      <c r="K481" s="15">
        <v>0.0038232971</v>
      </c>
      <c r="L481" s="15">
        <v>0.0115430625</v>
      </c>
      <c r="M481" s="15">
        <v>0.0369017087</v>
      </c>
      <c r="N481" s="15">
        <v>0.00504067726</v>
      </c>
      <c r="O481" s="15">
        <v>0.013372805</v>
      </c>
      <c r="P481" s="15">
        <v>0.00572286081</v>
      </c>
      <c r="Q481" s="15">
        <v>0.00887676328</v>
      </c>
      <c r="R481" s="4">
        <v>1.0000000923899999</v>
      </c>
    </row>
    <row r="482" ht="15.75" customHeight="1">
      <c r="A482" s="2">
        <v>480.0</v>
      </c>
      <c r="B482" s="15">
        <v>0.00121311669</v>
      </c>
      <c r="C482" s="15">
        <v>0.00656982511</v>
      </c>
      <c r="D482" s="15">
        <v>0.00210195477</v>
      </c>
      <c r="E482" s="15">
        <v>0.00106022891</v>
      </c>
      <c r="F482" s="15">
        <v>0.00110368349</v>
      </c>
      <c r="G482" s="15">
        <v>0.0138423545</v>
      </c>
      <c r="H482" s="15">
        <v>0.00268613477</v>
      </c>
      <c r="I482" s="15">
        <v>0.0013767312</v>
      </c>
      <c r="J482" s="15">
        <v>0.00152599381</v>
      </c>
      <c r="K482" s="15">
        <v>0.00146148843</v>
      </c>
      <c r="L482" s="15">
        <v>0.00307862018</v>
      </c>
      <c r="M482" s="15">
        <v>0.00585843856</v>
      </c>
      <c r="N482" s="15">
        <v>0.00763959112</v>
      </c>
      <c r="O482" s="15">
        <v>0.810098052</v>
      </c>
      <c r="P482" s="15">
        <v>0.139000684</v>
      </c>
      <c r="Q482" s="15">
        <v>0.00138313882</v>
      </c>
      <c r="R482" s="4">
        <v>1.00000003636</v>
      </c>
    </row>
    <row r="483" ht="15.75" customHeight="1">
      <c r="A483" s="2">
        <v>481.0</v>
      </c>
      <c r="B483" s="15">
        <v>0.0677935109</v>
      </c>
      <c r="C483" s="15">
        <v>0.00317687215</v>
      </c>
      <c r="D483" s="15">
        <v>0.00280005555</v>
      </c>
      <c r="E483" s="15">
        <v>0.0222151298</v>
      </c>
      <c r="F483" s="15">
        <v>0.015343939</v>
      </c>
      <c r="G483" s="15">
        <v>0.00269953813</v>
      </c>
      <c r="H483" s="15">
        <v>0.00171509141</v>
      </c>
      <c r="I483" s="15">
        <v>0.0699567422</v>
      </c>
      <c r="J483" s="15">
        <v>0.0107725719</v>
      </c>
      <c r="K483" s="15">
        <v>0.102328934</v>
      </c>
      <c r="L483" s="15">
        <v>0.00880564656</v>
      </c>
      <c r="M483" s="15">
        <v>0.0142702563</v>
      </c>
      <c r="N483" s="15">
        <v>0.00329880929</v>
      </c>
      <c r="O483" s="15">
        <v>0.00164580648</v>
      </c>
      <c r="P483" s="15">
        <v>0.00504168635</v>
      </c>
      <c r="Q483" s="15">
        <v>0.668135405</v>
      </c>
      <c r="R483" s="4">
        <v>0.99999999502</v>
      </c>
    </row>
    <row r="484" ht="15.75" customHeight="1">
      <c r="A484" s="2">
        <v>482.0</v>
      </c>
      <c r="B484" s="15">
        <v>0.0044882535</v>
      </c>
      <c r="C484" s="15">
        <v>0.00441288529</v>
      </c>
      <c r="D484" s="15">
        <v>0.00137474597</v>
      </c>
      <c r="E484" s="15">
        <v>0.00285796565</v>
      </c>
      <c r="F484" s="15">
        <v>0.0018653702</v>
      </c>
      <c r="G484" s="15">
        <v>0.00216626632</v>
      </c>
      <c r="H484" s="15">
        <v>0.00763603253</v>
      </c>
      <c r="I484" s="15">
        <v>0.0269297622</v>
      </c>
      <c r="J484" s="15">
        <v>0.0063934247</v>
      </c>
      <c r="K484" s="15">
        <v>0.00519238459</v>
      </c>
      <c r="L484" s="15">
        <v>0.00868775882</v>
      </c>
      <c r="M484" s="15">
        <v>0.0158760343</v>
      </c>
      <c r="N484" s="15">
        <v>0.892449796</v>
      </c>
      <c r="O484" s="15">
        <v>0.00518142805</v>
      </c>
      <c r="P484" s="15">
        <v>0.011235849</v>
      </c>
      <c r="Q484" s="15">
        <v>0.00325189834</v>
      </c>
      <c r="R484" s="4">
        <v>0.9999998554599999</v>
      </c>
    </row>
    <row r="485" ht="15.75" customHeight="1">
      <c r="A485" s="2">
        <v>483.0</v>
      </c>
      <c r="B485" s="15">
        <v>0.643848598</v>
      </c>
      <c r="C485" s="15">
        <v>0.00432261964</v>
      </c>
      <c r="D485" s="15">
        <v>0.0036970838</v>
      </c>
      <c r="E485" s="15">
        <v>0.0301289838</v>
      </c>
      <c r="F485" s="15">
        <v>0.0130990613</v>
      </c>
      <c r="G485" s="15">
        <v>0.00260702986</v>
      </c>
      <c r="H485" s="15">
        <v>0.00181876565</v>
      </c>
      <c r="I485" s="15">
        <v>0.0650740787</v>
      </c>
      <c r="J485" s="15">
        <v>0.00563213462</v>
      </c>
      <c r="K485" s="15">
        <v>0.171769574</v>
      </c>
      <c r="L485" s="15">
        <v>0.00780473417</v>
      </c>
      <c r="M485" s="15">
        <v>0.00348909711</v>
      </c>
      <c r="N485" s="15">
        <v>0.00303625804</v>
      </c>
      <c r="O485" s="15">
        <v>9.99797485E-4</v>
      </c>
      <c r="P485" s="15">
        <v>0.00383779081</v>
      </c>
      <c r="Q485" s="15">
        <v>0.0388344266</v>
      </c>
      <c r="R485" s="4">
        <v>1.0000000335850003</v>
      </c>
    </row>
    <row r="486" ht="15.75" customHeight="1">
      <c r="A486" s="2">
        <v>484.0</v>
      </c>
      <c r="B486" s="15">
        <v>0.0101856682</v>
      </c>
      <c r="C486" s="15">
        <v>0.00209857151</v>
      </c>
      <c r="D486" s="15">
        <v>0.00625332491</v>
      </c>
      <c r="E486" s="15">
        <v>0.0117059471</v>
      </c>
      <c r="F486" s="15">
        <v>0.0113696391</v>
      </c>
      <c r="G486" s="15">
        <v>0.00495249406</v>
      </c>
      <c r="H486" s="15">
        <v>0.00380964135</v>
      </c>
      <c r="I486" s="15">
        <v>0.0176347103</v>
      </c>
      <c r="J486" s="15">
        <v>0.0137495678</v>
      </c>
      <c r="K486" s="15">
        <v>0.0227641203</v>
      </c>
      <c r="L486" s="15">
        <v>0.123340309</v>
      </c>
      <c r="M486" s="15">
        <v>0.0423441157</v>
      </c>
      <c r="N486" s="15">
        <v>0.004830244</v>
      </c>
      <c r="O486" s="15">
        <v>0.00460397219</v>
      </c>
      <c r="P486" s="15">
        <v>0.00825217</v>
      </c>
      <c r="Q486" s="15">
        <v>0.712105453</v>
      </c>
      <c r="R486" s="4">
        <v>0.9999999485200001</v>
      </c>
    </row>
    <row r="487" ht="15.75" customHeight="1">
      <c r="A487" s="2">
        <v>485.0</v>
      </c>
      <c r="B487" s="15">
        <v>0.00766787771</v>
      </c>
      <c r="C487" s="15">
        <v>0.00269198488</v>
      </c>
      <c r="D487" s="15">
        <v>0.0055244267</v>
      </c>
      <c r="E487" s="15">
        <v>0.0249173678</v>
      </c>
      <c r="F487" s="15">
        <v>0.188004062</v>
      </c>
      <c r="G487" s="15">
        <v>0.00261489302</v>
      </c>
      <c r="H487" s="15">
        <v>0.00338864769</v>
      </c>
      <c r="I487" s="15">
        <v>0.0139104212</v>
      </c>
      <c r="J487" s="15">
        <v>0.00634621177</v>
      </c>
      <c r="K487" s="15">
        <v>0.0179099776</v>
      </c>
      <c r="L487" s="15">
        <v>0.0158668682</v>
      </c>
      <c r="M487" s="15">
        <v>0.0174829215</v>
      </c>
      <c r="N487" s="15">
        <v>0.00370386289</v>
      </c>
      <c r="O487" s="15">
        <v>0.00248762034</v>
      </c>
      <c r="P487" s="15">
        <v>0.00609717239</v>
      </c>
      <c r="Q487" s="15">
        <v>0.681385696</v>
      </c>
      <c r="R487" s="4">
        <v>1.00000001169</v>
      </c>
    </row>
    <row r="488" ht="15.75" customHeight="1">
      <c r="A488" s="2">
        <v>486.0</v>
      </c>
      <c r="B488" s="15">
        <v>0.00963666849</v>
      </c>
      <c r="C488" s="15">
        <v>0.00173881231</v>
      </c>
      <c r="D488" s="15">
        <v>0.00644053</v>
      </c>
      <c r="E488" s="15">
        <v>0.0137340212</v>
      </c>
      <c r="F488" s="15">
        <v>0.00246734824</v>
      </c>
      <c r="G488" s="15">
        <v>0.00555914408</v>
      </c>
      <c r="H488" s="15">
        <v>0.00461652922</v>
      </c>
      <c r="I488" s="15">
        <v>0.015657749</v>
      </c>
      <c r="J488" s="15">
        <v>0.0167799667</v>
      </c>
      <c r="K488" s="15">
        <v>0.0123892846</v>
      </c>
      <c r="L488" s="15">
        <v>0.764446914</v>
      </c>
      <c r="M488" s="15">
        <v>0.0681022182</v>
      </c>
      <c r="N488" s="15">
        <v>0.00674624927</v>
      </c>
      <c r="O488" s="15">
        <v>0.00467754714</v>
      </c>
      <c r="P488" s="15">
        <v>0.0142912474</v>
      </c>
      <c r="Q488" s="15">
        <v>0.0527157038</v>
      </c>
      <c r="R488" s="4">
        <v>0.99999993365</v>
      </c>
    </row>
    <row r="489" ht="15.75" customHeight="1">
      <c r="A489" s="2">
        <v>487.0</v>
      </c>
      <c r="B489" s="15">
        <v>0.00979770347</v>
      </c>
      <c r="C489" s="15">
        <v>0.00616038218</v>
      </c>
      <c r="D489" s="15">
        <v>0.00262541184</v>
      </c>
      <c r="E489" s="15">
        <v>0.509265721</v>
      </c>
      <c r="F489" s="15">
        <v>0.00639847247</v>
      </c>
      <c r="G489" s="15">
        <v>0.00237835129</v>
      </c>
      <c r="H489" s="15">
        <v>0.00570598058</v>
      </c>
      <c r="I489" s="15">
        <v>0.240549594</v>
      </c>
      <c r="J489" s="15">
        <v>0.0636174306</v>
      </c>
      <c r="K489" s="15">
        <v>0.0149841551</v>
      </c>
      <c r="L489" s="15">
        <v>0.00760735385</v>
      </c>
      <c r="M489" s="15">
        <v>0.084718205</v>
      </c>
      <c r="N489" s="15">
        <v>0.0113495914</v>
      </c>
      <c r="O489" s="15">
        <v>0.00247142371</v>
      </c>
      <c r="P489" s="15">
        <v>0.0116665494</v>
      </c>
      <c r="Q489" s="15">
        <v>0.0207036156</v>
      </c>
      <c r="R489" s="4">
        <v>0.99999994149</v>
      </c>
    </row>
    <row r="490" ht="15.75" customHeight="1">
      <c r="A490" s="2">
        <v>488.0</v>
      </c>
      <c r="B490" s="15">
        <v>0.0717726573</v>
      </c>
      <c r="C490" s="15">
        <v>0.003292799</v>
      </c>
      <c r="D490" s="15">
        <v>0.0036835121</v>
      </c>
      <c r="E490" s="15">
        <v>0.353223503</v>
      </c>
      <c r="F490" s="15">
        <v>0.016599007</v>
      </c>
      <c r="G490" s="15">
        <v>0.0021398766</v>
      </c>
      <c r="H490" s="15">
        <v>0.00259904796</v>
      </c>
      <c r="I490" s="15">
        <v>0.274442852</v>
      </c>
      <c r="J490" s="15">
        <v>0.032303974</v>
      </c>
      <c r="K490" s="15">
        <v>0.0794323608</v>
      </c>
      <c r="L490" s="15">
        <v>0.0101979552</v>
      </c>
      <c r="M490" s="15">
        <v>0.0216004048</v>
      </c>
      <c r="N490" s="15">
        <v>0.00412830757</v>
      </c>
      <c r="O490" s="15">
        <v>0.00135321391</v>
      </c>
      <c r="P490" s="15">
        <v>0.00510654738</v>
      </c>
      <c r="Q490" s="15">
        <v>0.118124016</v>
      </c>
      <c r="R490" s="4">
        <v>1.0000000346200002</v>
      </c>
    </row>
    <row r="491" ht="15.75" customHeight="1">
      <c r="A491" s="2">
        <v>489.0</v>
      </c>
      <c r="B491" s="15">
        <v>0.00956454687</v>
      </c>
      <c r="C491" s="15">
        <v>0.00749364076</v>
      </c>
      <c r="D491" s="15">
        <v>0.0060574878</v>
      </c>
      <c r="E491" s="15">
        <v>0.0464306884</v>
      </c>
      <c r="F491" s="15">
        <v>0.00821333937</v>
      </c>
      <c r="G491" s="15">
        <v>0.00958462618</v>
      </c>
      <c r="H491" s="15">
        <v>0.00423163222</v>
      </c>
      <c r="I491" s="15">
        <v>0.0450985767</v>
      </c>
      <c r="J491" s="15">
        <v>0.0663698465</v>
      </c>
      <c r="K491" s="15">
        <v>0.00923895</v>
      </c>
      <c r="L491" s="15">
        <v>0.0766221657</v>
      </c>
      <c r="M491" s="15">
        <v>0.139575168</v>
      </c>
      <c r="N491" s="15">
        <v>0.00330572482</v>
      </c>
      <c r="O491" s="15">
        <v>0.00362325925</v>
      </c>
      <c r="P491" s="15">
        <v>0.0130413957</v>
      </c>
      <c r="Q491" s="15">
        <v>0.551549</v>
      </c>
      <c r="R491" s="4">
        <v>1.00000004827</v>
      </c>
    </row>
    <row r="492" ht="15.75" customHeight="1">
      <c r="A492" s="2">
        <v>490.0</v>
      </c>
      <c r="B492" s="15">
        <v>0.122864008</v>
      </c>
      <c r="C492" s="15">
        <v>0.684437215</v>
      </c>
      <c r="D492" s="15">
        <v>0.00427017361</v>
      </c>
      <c r="E492" s="15">
        <v>0.00218052324</v>
      </c>
      <c r="F492" s="15">
        <v>0.00771101099</v>
      </c>
      <c r="G492" s="15">
        <v>0.00742916577</v>
      </c>
      <c r="H492" s="15">
        <v>0.00341499713</v>
      </c>
      <c r="I492" s="15">
        <v>0.0793907493</v>
      </c>
      <c r="J492" s="15">
        <v>0.00622539083</v>
      </c>
      <c r="K492" s="15">
        <v>0.0305748563</v>
      </c>
      <c r="L492" s="15">
        <v>0.00422793347</v>
      </c>
      <c r="M492" s="15">
        <v>0.0121013755</v>
      </c>
      <c r="N492" s="15">
        <v>0.00938951876</v>
      </c>
      <c r="O492" s="15">
        <v>0.00309070549</v>
      </c>
      <c r="P492" s="15">
        <v>0.017438041</v>
      </c>
      <c r="Q492" s="15">
        <v>0.00525435712</v>
      </c>
      <c r="R492" s="4">
        <v>1.00000002151</v>
      </c>
    </row>
    <row r="493" ht="15.75" customHeight="1">
      <c r="A493" s="2">
        <v>491.0</v>
      </c>
      <c r="B493" s="15">
        <v>0.0159276109</v>
      </c>
      <c r="C493" s="15">
        <v>0.00468284078</v>
      </c>
      <c r="D493" s="15">
        <v>0.00398342777</v>
      </c>
      <c r="E493" s="15">
        <v>0.0108500319</v>
      </c>
      <c r="F493" s="15">
        <v>0.00131198694</v>
      </c>
      <c r="G493" s="15">
        <v>0.00533078145</v>
      </c>
      <c r="H493" s="15">
        <v>0.0106628845</v>
      </c>
      <c r="I493" s="15">
        <v>0.139661416</v>
      </c>
      <c r="J493" s="15">
        <v>0.340680033</v>
      </c>
      <c r="K493" s="15">
        <v>0.0124670491</v>
      </c>
      <c r="L493" s="15">
        <v>0.0826254115</v>
      </c>
      <c r="M493" s="15">
        <v>0.315262616</v>
      </c>
      <c r="N493" s="15">
        <v>0.00559813064</v>
      </c>
      <c r="O493" s="15">
        <v>0.00393461902</v>
      </c>
      <c r="P493" s="15">
        <v>0.00937033631</v>
      </c>
      <c r="Q493" s="15">
        <v>0.037650872</v>
      </c>
      <c r="R493" s="4">
        <v>1.00000004781</v>
      </c>
    </row>
    <row r="494" ht="15.75" customHeight="1">
      <c r="A494" s="2">
        <v>492.0</v>
      </c>
      <c r="B494" s="15">
        <v>0.81129235</v>
      </c>
      <c r="C494" s="15">
        <v>0.00312197371</v>
      </c>
      <c r="D494" s="15">
        <v>0.00250250357</v>
      </c>
      <c r="E494" s="15">
        <v>0.0024519919</v>
      </c>
      <c r="F494" s="15">
        <v>0.00736459531</v>
      </c>
      <c r="G494" s="15">
        <v>0.00138025405</v>
      </c>
      <c r="H494" s="15">
        <v>0.0012725183</v>
      </c>
      <c r="I494" s="15">
        <v>0.0383833796</v>
      </c>
      <c r="J494" s="15">
        <v>0.00309966435</v>
      </c>
      <c r="K494" s="15">
        <v>0.109454013</v>
      </c>
      <c r="L494" s="15">
        <v>0.00514094112</v>
      </c>
      <c r="M494" s="15">
        <v>0.00138363719</v>
      </c>
      <c r="N494" s="15">
        <v>0.00251339818</v>
      </c>
      <c r="O494" s="15">
        <v>0.00108774682</v>
      </c>
      <c r="P494" s="15">
        <v>0.00203368487</v>
      </c>
      <c r="Q494" s="15">
        <v>0.00751734059</v>
      </c>
      <c r="R494" s="4">
        <v>0.9999999925599999</v>
      </c>
    </row>
    <row r="495" ht="15.75" customHeight="1">
      <c r="A495" s="2">
        <v>493.0</v>
      </c>
      <c r="B495" s="15">
        <v>0.00386952842</v>
      </c>
      <c r="C495" s="15">
        <v>0.00422985712</v>
      </c>
      <c r="D495" s="15">
        <v>0.00133957854</v>
      </c>
      <c r="E495" s="15">
        <v>0.00442038337</v>
      </c>
      <c r="F495" s="15">
        <v>0.00232373411</v>
      </c>
      <c r="G495" s="15">
        <v>0.00186851923</v>
      </c>
      <c r="H495" s="15">
        <v>0.0121260444</v>
      </c>
      <c r="I495" s="15">
        <v>0.0285921916</v>
      </c>
      <c r="J495" s="15">
        <v>0.00884070434</v>
      </c>
      <c r="K495" s="15">
        <v>0.00441723177</v>
      </c>
      <c r="L495" s="15">
        <v>0.0046783071</v>
      </c>
      <c r="M495" s="15">
        <v>0.0137819685</v>
      </c>
      <c r="N495" s="15">
        <v>0.89887464</v>
      </c>
      <c r="O495" s="15">
        <v>0.0029403884</v>
      </c>
      <c r="P495" s="15">
        <v>0.00532833301</v>
      </c>
      <c r="Q495" s="15">
        <v>0.00236868672</v>
      </c>
      <c r="R495" s="4">
        <v>1.00000009663</v>
      </c>
    </row>
    <row r="496" ht="15.75" customHeight="1">
      <c r="A496" s="2">
        <v>494.0</v>
      </c>
      <c r="B496" s="15">
        <v>0.040857</v>
      </c>
      <c r="C496" s="15">
        <v>0.165653929</v>
      </c>
      <c r="D496" s="15">
        <v>0.00206859573</v>
      </c>
      <c r="E496" s="15">
        <v>0.0104481708</v>
      </c>
      <c r="F496" s="15">
        <v>0.0086270934</v>
      </c>
      <c r="G496" s="15">
        <v>0.00319092139</v>
      </c>
      <c r="H496" s="15">
        <v>0.00384871056</v>
      </c>
      <c r="I496" s="15">
        <v>0.62998575</v>
      </c>
      <c r="J496" s="15">
        <v>0.0255506374</v>
      </c>
      <c r="K496" s="15">
        <v>0.0255889762</v>
      </c>
      <c r="L496" s="15">
        <v>0.00463102059</v>
      </c>
      <c r="M496" s="15">
        <v>0.0195751786</v>
      </c>
      <c r="N496" s="15">
        <v>0.0280150305</v>
      </c>
      <c r="O496" s="15">
        <v>0.003003021</v>
      </c>
      <c r="P496" s="15">
        <v>0.022875119</v>
      </c>
      <c r="Q496" s="15">
        <v>0.00608091522</v>
      </c>
      <c r="R496" s="4">
        <v>1.0000000693900002</v>
      </c>
    </row>
    <row r="497" ht="15.75" customHeight="1">
      <c r="A497" s="2">
        <v>495.0</v>
      </c>
      <c r="B497" s="15">
        <v>0.039021261</v>
      </c>
      <c r="C497" s="15">
        <v>0.00464885263</v>
      </c>
      <c r="D497" s="15">
        <v>0.00215922622</v>
      </c>
      <c r="E497" s="15">
        <v>0.0169997811</v>
      </c>
      <c r="F497" s="15">
        <v>0.00967266224</v>
      </c>
      <c r="G497" s="15">
        <v>9.0427784E-4</v>
      </c>
      <c r="H497" s="15">
        <v>0.00355022983</v>
      </c>
      <c r="I497" s="15">
        <v>0.747212768</v>
      </c>
      <c r="J497" s="15">
        <v>0.0505733155</v>
      </c>
      <c r="K497" s="15">
        <v>0.072166279</v>
      </c>
      <c r="L497" s="15">
        <v>0.00752348173</v>
      </c>
      <c r="M497" s="15">
        <v>0.0118796704</v>
      </c>
      <c r="N497" s="15">
        <v>0.0172592942</v>
      </c>
      <c r="O497" s="15">
        <v>0.00197547488</v>
      </c>
      <c r="P497" s="15">
        <v>0.00346245687</v>
      </c>
      <c r="Q497" s="15">
        <v>0.0109910276</v>
      </c>
      <c r="R497" s="4">
        <v>1.00000005904</v>
      </c>
    </row>
    <row r="498" ht="15.75" customHeight="1">
      <c r="A498" s="2">
        <v>496.0</v>
      </c>
      <c r="B498" s="15">
        <v>0.0137109859</v>
      </c>
      <c r="C498" s="15">
        <v>0.848170757</v>
      </c>
      <c r="D498" s="15">
        <v>0.0198855828</v>
      </c>
      <c r="E498" s="15">
        <v>0.0191966388</v>
      </c>
      <c r="F498" s="15">
        <v>0.0161762834</v>
      </c>
      <c r="G498" s="15">
        <v>0.00476890197</v>
      </c>
      <c r="H498" s="15">
        <v>0.00206810376</v>
      </c>
      <c r="I498" s="15">
        <v>0.0315267779</v>
      </c>
      <c r="J498" s="15">
        <v>0.00329402741</v>
      </c>
      <c r="K498" s="15">
        <v>0.0111260507</v>
      </c>
      <c r="L498" s="15">
        <v>0.00138700986</v>
      </c>
      <c r="M498" s="15">
        <v>0.0106283445</v>
      </c>
      <c r="N498" s="15">
        <v>0.00396748818</v>
      </c>
      <c r="O498" s="15">
        <v>0.00211083889</v>
      </c>
      <c r="P498" s="15">
        <v>0.00726039149</v>
      </c>
      <c r="Q498" s="15">
        <v>0.00472187251</v>
      </c>
      <c r="R498" s="4">
        <v>1.00000005507</v>
      </c>
    </row>
    <row r="499" ht="15.75" customHeight="1">
      <c r="A499" s="2">
        <v>497.0</v>
      </c>
      <c r="B499" s="15">
        <v>0.0359980538</v>
      </c>
      <c r="C499" s="15">
        <v>0.00637703575</v>
      </c>
      <c r="D499" s="15">
        <v>0.00469275145</v>
      </c>
      <c r="E499" s="15">
        <v>0.0089487</v>
      </c>
      <c r="F499" s="15">
        <v>0.00481732516</v>
      </c>
      <c r="G499" s="15">
        <v>0.00778696034</v>
      </c>
      <c r="H499" s="15">
        <v>0.0100370571</v>
      </c>
      <c r="I499" s="15">
        <v>0.288222015</v>
      </c>
      <c r="J499" s="15">
        <v>0.128213525</v>
      </c>
      <c r="K499" s="15">
        <v>0.102024063</v>
      </c>
      <c r="L499" s="15">
        <v>0.0155790653</v>
      </c>
      <c r="M499" s="15">
        <v>0.165652409</v>
      </c>
      <c r="N499" s="15">
        <v>0.0245098397</v>
      </c>
      <c r="O499" s="15">
        <v>0.106176145</v>
      </c>
      <c r="P499" s="15">
        <v>0.0159028079</v>
      </c>
      <c r="Q499" s="15">
        <v>0.0750623196</v>
      </c>
      <c r="R499" s="4">
        <v>1.0000000731</v>
      </c>
    </row>
    <row r="500" ht="15.75" customHeight="1">
      <c r="A500" s="2">
        <v>498.0</v>
      </c>
      <c r="B500" s="15">
        <v>0.144030884</v>
      </c>
      <c r="C500" s="15">
        <v>0.00424017152</v>
      </c>
      <c r="D500" s="15">
        <v>0.00975342188</v>
      </c>
      <c r="E500" s="15">
        <v>0.00330545823</v>
      </c>
      <c r="F500" s="15">
        <v>0.00654455135</v>
      </c>
      <c r="G500" s="15">
        <v>0.0046186042</v>
      </c>
      <c r="H500" s="15">
        <v>0.00444747088</v>
      </c>
      <c r="I500" s="15">
        <v>0.0611924604</v>
      </c>
      <c r="J500" s="15">
        <v>0.0243103299</v>
      </c>
      <c r="K500" s="15">
        <v>0.599333405</v>
      </c>
      <c r="L500" s="15">
        <v>0.0129016694</v>
      </c>
      <c r="M500" s="15">
        <v>0.0140303764</v>
      </c>
      <c r="N500" s="15">
        <v>0.00413260702</v>
      </c>
      <c r="O500" s="15">
        <v>0.0114892954</v>
      </c>
      <c r="P500" s="15">
        <v>0.0101580229</v>
      </c>
      <c r="Q500" s="15">
        <v>0.0855113193</v>
      </c>
      <c r="R500" s="4">
        <v>1.00000004778</v>
      </c>
    </row>
    <row r="501" ht="15.75" customHeight="1">
      <c r="A501" s="2">
        <v>499.0</v>
      </c>
      <c r="B501" s="15">
        <v>0.0100290943</v>
      </c>
      <c r="C501" s="15">
        <v>0.0245820135</v>
      </c>
      <c r="D501" s="15">
        <v>0.0025956</v>
      </c>
      <c r="E501" s="15">
        <v>0.00472060731</v>
      </c>
      <c r="F501" s="15">
        <v>0.00279064197</v>
      </c>
      <c r="G501" s="15">
        <v>0.0331113115</v>
      </c>
      <c r="H501" s="15">
        <v>0.00944503</v>
      </c>
      <c r="I501" s="15">
        <v>0.118440308</v>
      </c>
      <c r="J501" s="15">
        <v>0.0447304696</v>
      </c>
      <c r="K501" s="15">
        <v>0.00785021577</v>
      </c>
      <c r="L501" s="15">
        <v>0.0201903507</v>
      </c>
      <c r="M501" s="15">
        <v>0.151625201</v>
      </c>
      <c r="N501" s="15">
        <v>0.0468326248</v>
      </c>
      <c r="O501" s="15">
        <v>0.484353215</v>
      </c>
      <c r="P501" s="15">
        <v>0.0328364782</v>
      </c>
      <c r="Q501" s="15">
        <v>0.00586687541</v>
      </c>
      <c r="R501" s="4">
        <v>1.0000000370600002</v>
      </c>
    </row>
    <row r="502" ht="15.75" customHeight="1">
      <c r="A502" s="2">
        <v>500.0</v>
      </c>
      <c r="B502" s="15">
        <v>7.13599147E-4</v>
      </c>
      <c r="C502" s="15">
        <v>0.004584271</v>
      </c>
      <c r="D502" s="15">
        <v>0.00216755248</v>
      </c>
      <c r="E502" s="15">
        <v>5.91305667E-4</v>
      </c>
      <c r="F502" s="15">
        <v>8.34680221E-4</v>
      </c>
      <c r="G502" s="15">
        <v>0.00644035451</v>
      </c>
      <c r="H502" s="15">
        <v>0.00436508842</v>
      </c>
      <c r="I502" s="15">
        <v>0.00119252678</v>
      </c>
      <c r="J502" s="15">
        <v>0.00214666501</v>
      </c>
      <c r="K502" s="15">
        <v>0.00112548389</v>
      </c>
      <c r="L502" s="15">
        <v>0.00194419257</v>
      </c>
      <c r="M502" s="15">
        <v>0.0052267937</v>
      </c>
      <c r="N502" s="15">
        <v>0.00797547</v>
      </c>
      <c r="O502" s="15">
        <v>0.946712792</v>
      </c>
      <c r="P502" s="15">
        <v>0.0131103033</v>
      </c>
      <c r="Q502" s="15">
        <v>8.6881622E-4</v>
      </c>
      <c r="R502" s="4">
        <v>0.999999894915</v>
      </c>
    </row>
    <row r="503" ht="15.75" customHeight="1">
      <c r="A503" s="2">
        <v>501.0</v>
      </c>
      <c r="B503" s="15">
        <v>0.0106956633</v>
      </c>
      <c r="C503" s="15">
        <v>0.00785508286</v>
      </c>
      <c r="D503" s="15">
        <v>0.00758602656</v>
      </c>
      <c r="E503" s="15">
        <v>0.0108072087</v>
      </c>
      <c r="F503" s="15">
        <v>0.0147206616</v>
      </c>
      <c r="G503" s="15">
        <v>0.0137926927</v>
      </c>
      <c r="H503" s="15">
        <v>0.0026296759</v>
      </c>
      <c r="I503" s="15">
        <v>0.0206486359</v>
      </c>
      <c r="J503" s="15">
        <v>0.0147308288</v>
      </c>
      <c r="K503" s="15">
        <v>0.0281075891</v>
      </c>
      <c r="L503" s="15">
        <v>0.0170183927</v>
      </c>
      <c r="M503" s="15">
        <v>0.0340332873</v>
      </c>
      <c r="N503" s="15">
        <v>0.00380677311</v>
      </c>
      <c r="O503" s="15">
        <v>0.460953772</v>
      </c>
      <c r="P503" s="15">
        <v>0.0217224248</v>
      </c>
      <c r="Q503" s="15">
        <v>0.330891281</v>
      </c>
      <c r="R503" s="4">
        <v>0.9999999963299999</v>
      </c>
    </row>
    <row r="504" ht="15.75" customHeight="1">
      <c r="A504" s="2">
        <v>502.0</v>
      </c>
      <c r="B504" s="15">
        <v>0.00941866264</v>
      </c>
      <c r="C504" s="15">
        <v>0.0586773604</v>
      </c>
      <c r="D504" s="15">
        <v>0.00595482439</v>
      </c>
      <c r="E504" s="15">
        <v>0.00116282271</v>
      </c>
      <c r="F504" s="15">
        <v>0.00205302471</v>
      </c>
      <c r="G504" s="15">
        <v>0.0267236214</v>
      </c>
      <c r="H504" s="15">
        <v>0.00305066</v>
      </c>
      <c r="I504" s="15">
        <v>0.0178102385</v>
      </c>
      <c r="J504" s="15">
        <v>0.00814859662</v>
      </c>
      <c r="K504" s="15">
        <v>0.00833395</v>
      </c>
      <c r="L504" s="15">
        <v>0.00726507837</v>
      </c>
      <c r="M504" s="15">
        <v>0.0247890055</v>
      </c>
      <c r="N504" s="15">
        <v>0.0106336633</v>
      </c>
      <c r="O504" s="15">
        <v>0.784349442</v>
      </c>
      <c r="P504" s="15">
        <v>0.0260094367</v>
      </c>
      <c r="Q504" s="15">
        <v>0.00561952638</v>
      </c>
      <c r="R504" s="4">
        <v>0.99999991362</v>
      </c>
    </row>
    <row r="505" ht="15.75" customHeight="1">
      <c r="A505" s="2">
        <v>503.0</v>
      </c>
      <c r="B505" s="15">
        <v>0.00372808869</v>
      </c>
      <c r="C505" s="15">
        <v>9.90898465E-4</v>
      </c>
      <c r="D505" s="15">
        <v>0.00618421566</v>
      </c>
      <c r="E505" s="15">
        <v>0.887826264</v>
      </c>
      <c r="F505" s="15">
        <v>0.00665813172</v>
      </c>
      <c r="G505" s="15">
        <v>0.00136871776</v>
      </c>
      <c r="H505" s="15">
        <v>0.00233533792</v>
      </c>
      <c r="I505" s="15">
        <v>0.00961046293</v>
      </c>
      <c r="J505" s="15">
        <v>0.00961649</v>
      </c>
      <c r="K505" s="15">
        <v>0.0348746404</v>
      </c>
      <c r="L505" s="15">
        <v>0.00334858778</v>
      </c>
      <c r="M505" s="15">
        <v>0.00369716482</v>
      </c>
      <c r="N505" s="15">
        <v>0.00131584133</v>
      </c>
      <c r="O505" s="15">
        <v>0.00157415</v>
      </c>
      <c r="P505" s="15">
        <v>0.00197413564</v>
      </c>
      <c r="Q505" s="15">
        <v>0.024896929</v>
      </c>
      <c r="R505" s="4">
        <v>1.000000056115</v>
      </c>
    </row>
    <row r="506" ht="15.75" customHeight="1">
      <c r="A506" s="2">
        <v>504.0</v>
      </c>
      <c r="B506" s="15">
        <v>0.772964656</v>
      </c>
      <c r="C506" s="15">
        <v>0.0670255497</v>
      </c>
      <c r="D506" s="15">
        <v>0.00804704</v>
      </c>
      <c r="E506" s="15">
        <v>0.0038821795</v>
      </c>
      <c r="F506" s="15">
        <v>0.0113953101</v>
      </c>
      <c r="G506" s="15">
        <v>0.0112436684</v>
      </c>
      <c r="H506" s="15">
        <v>0.00300743245</v>
      </c>
      <c r="I506" s="15">
        <v>0.0286928657</v>
      </c>
      <c r="J506" s="15">
        <v>0.00313305901</v>
      </c>
      <c r="K506" s="15">
        <v>0.056240622</v>
      </c>
      <c r="L506" s="15">
        <v>0.00690250471</v>
      </c>
      <c r="M506" s="15">
        <v>0.00516890408</v>
      </c>
      <c r="N506" s="15">
        <v>0.00438858708</v>
      </c>
      <c r="O506" s="15">
        <v>0.00316074118</v>
      </c>
      <c r="P506" s="15">
        <v>0.00623938488</v>
      </c>
      <c r="Q506" s="15">
        <v>0.00850755908</v>
      </c>
      <c r="R506" s="4">
        <v>1.00000006387</v>
      </c>
    </row>
    <row r="507" ht="15.75" customHeight="1">
      <c r="A507" s="2">
        <v>505.0</v>
      </c>
      <c r="B507" s="15">
        <v>0.172013149</v>
      </c>
      <c r="C507" s="15">
        <v>0.00780893</v>
      </c>
      <c r="D507" s="15">
        <v>0.00315783499</v>
      </c>
      <c r="E507" s="15">
        <v>0.0109200366</v>
      </c>
      <c r="F507" s="15">
        <v>0.00436836248</v>
      </c>
      <c r="G507" s="15">
        <v>0.00152108027</v>
      </c>
      <c r="H507" s="15">
        <v>0.00261084526</v>
      </c>
      <c r="I507" s="15">
        <v>0.618927777</v>
      </c>
      <c r="J507" s="15">
        <v>0.0318674259</v>
      </c>
      <c r="K507" s="15">
        <v>0.0789125338</v>
      </c>
      <c r="L507" s="15">
        <v>0.0188760143</v>
      </c>
      <c r="M507" s="15">
        <v>0.0170808323</v>
      </c>
      <c r="N507" s="15">
        <v>0.00888395309</v>
      </c>
      <c r="O507" s="15">
        <v>0.00101687934</v>
      </c>
      <c r="P507" s="15">
        <v>0.00382894371</v>
      </c>
      <c r="Q507" s="15">
        <v>0.0182053633</v>
      </c>
      <c r="R507" s="4">
        <v>0.99999996134</v>
      </c>
    </row>
    <row r="508" ht="15.75" customHeight="1">
      <c r="A508" s="2">
        <v>506.0</v>
      </c>
      <c r="B508" s="15">
        <v>0.0111612519</v>
      </c>
      <c r="C508" s="15">
        <v>0.00581320794</v>
      </c>
      <c r="D508" s="15">
        <v>0.01525818</v>
      </c>
      <c r="E508" s="15">
        <v>0.31703946</v>
      </c>
      <c r="F508" s="15">
        <v>0.00757344952</v>
      </c>
      <c r="G508" s="15">
        <v>0.0039146496</v>
      </c>
      <c r="H508" s="15">
        <v>0.0054356209</v>
      </c>
      <c r="I508" s="15">
        <v>0.114124075</v>
      </c>
      <c r="J508" s="15">
        <v>0.224926099</v>
      </c>
      <c r="K508" s="15">
        <v>0.0302072931</v>
      </c>
      <c r="L508" s="15">
        <v>0.00935187284</v>
      </c>
      <c r="M508" s="15">
        <v>0.0540180095</v>
      </c>
      <c r="N508" s="15">
        <v>0.00389754376</v>
      </c>
      <c r="O508" s="15">
        <v>0.00322183082</v>
      </c>
      <c r="P508" s="15">
        <v>0.00721810898</v>
      </c>
      <c r="Q508" s="15">
        <v>0.186839402</v>
      </c>
      <c r="R508" s="4">
        <v>1.00000005486</v>
      </c>
    </row>
    <row r="509" ht="15.75" customHeight="1">
      <c r="A509" s="2">
        <v>507.0</v>
      </c>
      <c r="B509" s="15">
        <v>0.00459599681</v>
      </c>
      <c r="C509" s="15">
        <v>0.0094041219</v>
      </c>
      <c r="D509" s="15">
        <v>0.00261838431</v>
      </c>
      <c r="E509" s="15">
        <v>0.0243535955</v>
      </c>
      <c r="F509" s="15">
        <v>0.00116035226</v>
      </c>
      <c r="G509" s="15">
        <v>0.0121453973</v>
      </c>
      <c r="H509" s="15">
        <v>0.0219656825</v>
      </c>
      <c r="I509" s="15">
        <v>0.051721219</v>
      </c>
      <c r="J509" s="15">
        <v>0.124484763</v>
      </c>
      <c r="K509" s="15">
        <v>0.00223001372</v>
      </c>
      <c r="L509" s="15">
        <v>0.0123171061</v>
      </c>
      <c r="M509" s="15">
        <v>0.657135546</v>
      </c>
      <c r="N509" s="15">
        <v>0.00934400596</v>
      </c>
      <c r="O509" s="15">
        <v>0.00447278237</v>
      </c>
      <c r="P509" s="15">
        <v>0.0468689948</v>
      </c>
      <c r="Q509" s="15">
        <v>0.0151819633</v>
      </c>
      <c r="R509" s="4">
        <v>0.9999999248299999</v>
      </c>
    </row>
    <row r="510" ht="15.75" customHeight="1">
      <c r="A510" s="2">
        <v>508.0</v>
      </c>
      <c r="B510" s="15">
        <v>0.0447144248</v>
      </c>
      <c r="C510" s="15">
        <v>0.00340123731</v>
      </c>
      <c r="D510" s="15">
        <v>0.00514340075</v>
      </c>
      <c r="E510" s="15">
        <v>0.553104043</v>
      </c>
      <c r="F510" s="15">
        <v>0.0175110623</v>
      </c>
      <c r="G510" s="15">
        <v>0.00133678317</v>
      </c>
      <c r="H510" s="15">
        <v>0.00221365085</v>
      </c>
      <c r="I510" s="15">
        <v>0.178194568</v>
      </c>
      <c r="J510" s="15">
        <v>0.0211175662</v>
      </c>
      <c r="K510" s="15">
        <v>0.102929376</v>
      </c>
      <c r="L510" s="15">
        <v>0.00692462223</v>
      </c>
      <c r="M510" s="15">
        <v>0.0109759141</v>
      </c>
      <c r="N510" s="15">
        <v>0.00461515319</v>
      </c>
      <c r="O510" s="15">
        <v>0.00125628512</v>
      </c>
      <c r="P510" s="15">
        <v>0.00357455947</v>
      </c>
      <c r="Q510" s="15">
        <v>0.0429874398</v>
      </c>
      <c r="R510" s="4">
        <v>1.00000008629</v>
      </c>
    </row>
    <row r="511" ht="15.75" customHeight="1">
      <c r="A511" s="2">
        <v>509.0</v>
      </c>
      <c r="B511" s="15">
        <v>0.0305728279</v>
      </c>
      <c r="C511" s="15">
        <v>0.165878311</v>
      </c>
      <c r="D511" s="15">
        <v>0.00860459451</v>
      </c>
      <c r="E511" s="15">
        <v>0.0148084052</v>
      </c>
      <c r="F511" s="15">
        <v>0.0466181263</v>
      </c>
      <c r="G511" s="15">
        <v>0.00807826314</v>
      </c>
      <c r="H511" s="15">
        <v>0.0041162027</v>
      </c>
      <c r="I511" s="15">
        <v>0.0728512332</v>
      </c>
      <c r="J511" s="15">
        <v>0.015535105</v>
      </c>
      <c r="K511" s="15">
        <v>0.0304714069</v>
      </c>
      <c r="L511" s="15">
        <v>0.002942872</v>
      </c>
      <c r="M511" s="15">
        <v>0.0324199758</v>
      </c>
      <c r="N511" s="15">
        <v>0.00459542777</v>
      </c>
      <c r="O511" s="15">
        <v>0.00317604607</v>
      </c>
      <c r="P511" s="15">
        <v>0.0209828652</v>
      </c>
      <c r="Q511" s="15">
        <v>0.538348317</v>
      </c>
      <c r="R511" s="4">
        <v>0.9999999796899999</v>
      </c>
    </row>
    <row r="512" ht="15.75" customHeight="1">
      <c r="A512" s="2">
        <v>510.0</v>
      </c>
      <c r="B512" s="15">
        <v>0.0768023431</v>
      </c>
      <c r="C512" s="15">
        <v>0.20453985</v>
      </c>
      <c r="D512" s="15">
        <v>0.00335048349</v>
      </c>
      <c r="E512" s="15">
        <v>0.0639961809</v>
      </c>
      <c r="F512" s="15">
        <v>0.00953264721</v>
      </c>
      <c r="G512" s="15">
        <v>0.048606541</v>
      </c>
      <c r="H512" s="15">
        <v>0.00673687179</v>
      </c>
      <c r="I512" s="15">
        <v>0.390164524</v>
      </c>
      <c r="J512" s="15">
        <v>0.046993643</v>
      </c>
      <c r="K512" s="15">
        <v>0.020856401</v>
      </c>
      <c r="L512" s="15">
        <v>0.00408439897</v>
      </c>
      <c r="M512" s="15">
        <v>0.0597184375</v>
      </c>
      <c r="N512" s="15">
        <v>0.0118324896</v>
      </c>
      <c r="O512" s="15">
        <v>0.00813512411</v>
      </c>
      <c r="P512" s="15">
        <v>0.0275648572</v>
      </c>
      <c r="Q512" s="15">
        <v>0.0170851983</v>
      </c>
      <c r="R512" s="4">
        <v>0.9999999911699999</v>
      </c>
    </row>
    <row r="513" ht="15.75" customHeight="1">
      <c r="A513" s="2">
        <v>511.0</v>
      </c>
      <c r="B513" s="15">
        <v>0.00695072347</v>
      </c>
      <c r="C513" s="15">
        <v>0.806161225</v>
      </c>
      <c r="D513" s="15">
        <v>0.00765257701</v>
      </c>
      <c r="E513" s="15">
        <v>0.00264060474</v>
      </c>
      <c r="F513" s="15">
        <v>0.00494124461</v>
      </c>
      <c r="G513" s="15">
        <v>0.0107829282</v>
      </c>
      <c r="H513" s="15">
        <v>0.00363967055</v>
      </c>
      <c r="I513" s="15">
        <v>0.0290655177</v>
      </c>
      <c r="J513" s="15">
        <v>0.00720196543</v>
      </c>
      <c r="K513" s="15">
        <v>0.0171686765</v>
      </c>
      <c r="L513" s="15">
        <v>0.00354203698</v>
      </c>
      <c r="M513" s="15">
        <v>0.0117271263</v>
      </c>
      <c r="N513" s="15">
        <v>0.0102392733</v>
      </c>
      <c r="O513" s="15">
        <v>0.055855412</v>
      </c>
      <c r="P513" s="15">
        <v>0.0194557924</v>
      </c>
      <c r="Q513" s="15">
        <v>0.00297523523</v>
      </c>
      <c r="R513" s="4">
        <v>1.00000000942</v>
      </c>
    </row>
    <row r="514" ht="15.75" customHeight="1">
      <c r="A514" s="2">
        <v>512.0</v>
      </c>
      <c r="B514" s="15">
        <v>0.0500010364</v>
      </c>
      <c r="C514" s="15">
        <v>0.00191192853</v>
      </c>
      <c r="D514" s="15">
        <v>0.0139585352</v>
      </c>
      <c r="E514" s="15">
        <v>0.00742702372</v>
      </c>
      <c r="F514" s="15">
        <v>0.00555771589</v>
      </c>
      <c r="G514" s="15">
        <v>0.00335874222</v>
      </c>
      <c r="H514" s="15">
        <v>0.00237734453</v>
      </c>
      <c r="I514" s="15">
        <v>0.0423309952</v>
      </c>
      <c r="J514" s="15">
        <v>0.0158444047</v>
      </c>
      <c r="K514" s="15">
        <v>0.187057704</v>
      </c>
      <c r="L514" s="15">
        <v>0.573302448</v>
      </c>
      <c r="M514" s="15">
        <v>0.0101906527</v>
      </c>
      <c r="N514" s="15">
        <v>0.00558318337</v>
      </c>
      <c r="O514" s="15">
        <v>0.00484549487</v>
      </c>
      <c r="P514" s="15">
        <v>0.00813407358</v>
      </c>
      <c r="Q514" s="15">
        <v>0.0681187883</v>
      </c>
      <c r="R514" s="4">
        <v>1.00000007121</v>
      </c>
    </row>
    <row r="515" ht="15.75" customHeight="1">
      <c r="A515" s="2">
        <v>513.0</v>
      </c>
      <c r="B515" s="15">
        <v>0.0209277216</v>
      </c>
      <c r="C515" s="15">
        <v>0.00384141807</v>
      </c>
      <c r="D515" s="15">
        <v>0.00854279567</v>
      </c>
      <c r="E515" s="15">
        <v>0.0060110488</v>
      </c>
      <c r="F515" s="15">
        <v>0.837989688</v>
      </c>
      <c r="G515" s="15">
        <v>8.44193215E-4</v>
      </c>
      <c r="H515" s="15">
        <v>0.00138660613</v>
      </c>
      <c r="I515" s="15">
        <v>0.0140701504</v>
      </c>
      <c r="J515" s="15">
        <v>0.00190604816</v>
      </c>
      <c r="K515" s="15">
        <v>0.0588218048</v>
      </c>
      <c r="L515" s="15">
        <v>0.00214337814</v>
      </c>
      <c r="M515" s="15">
        <v>0.00141933223</v>
      </c>
      <c r="N515" s="15">
        <v>0.00282913493</v>
      </c>
      <c r="O515" s="15">
        <v>0.00164087536</v>
      </c>
      <c r="P515" s="15">
        <v>0.00258063595</v>
      </c>
      <c r="Q515" s="15">
        <v>0.0350451395</v>
      </c>
      <c r="R515" s="4">
        <v>0.9999999709549999</v>
      </c>
    </row>
    <row r="516" ht="15.75" customHeight="1">
      <c r="A516" s="2">
        <v>514.0</v>
      </c>
      <c r="B516" s="15">
        <v>0.00460461061</v>
      </c>
      <c r="C516" s="15">
        <v>0.00102013221</v>
      </c>
      <c r="D516" s="15">
        <v>0.00309559912</v>
      </c>
      <c r="E516" s="15">
        <v>0.843224</v>
      </c>
      <c r="F516" s="15">
        <v>0.0104297334</v>
      </c>
      <c r="G516" s="15">
        <v>0.00121269282</v>
      </c>
      <c r="H516" s="15">
        <v>0.00203516218</v>
      </c>
      <c r="I516" s="15">
        <v>0.0191099774</v>
      </c>
      <c r="J516" s="15">
        <v>0.0107249552</v>
      </c>
      <c r="K516" s="15">
        <v>0.0305980146</v>
      </c>
      <c r="L516" s="15">
        <v>0.00297328597</v>
      </c>
      <c r="M516" s="15">
        <v>0.00606683362</v>
      </c>
      <c r="N516" s="15">
        <v>0.00183378626</v>
      </c>
      <c r="O516" s="15">
        <v>0.0014965164</v>
      </c>
      <c r="P516" s="15">
        <v>0.00207816204</v>
      </c>
      <c r="Q516" s="15">
        <v>0.0594966337</v>
      </c>
      <c r="R516" s="4">
        <v>1.0000000955300001</v>
      </c>
    </row>
    <row r="517" ht="15.75" customHeight="1">
      <c r="A517" s="2">
        <v>515.0</v>
      </c>
      <c r="B517" s="15">
        <v>0.00676177442</v>
      </c>
      <c r="C517" s="15">
        <v>0.00591090042</v>
      </c>
      <c r="D517" s="15">
        <v>0.00456092134</v>
      </c>
      <c r="E517" s="15">
        <v>0.0194971506</v>
      </c>
      <c r="F517" s="15">
        <v>0.00116295449</v>
      </c>
      <c r="G517" s="15">
        <v>0.0159661677</v>
      </c>
      <c r="H517" s="15">
        <v>0.00839456823</v>
      </c>
      <c r="I517" s="15">
        <v>0.0621517673</v>
      </c>
      <c r="J517" s="15">
        <v>0.0455599688</v>
      </c>
      <c r="K517" s="15">
        <v>0.00492005562</v>
      </c>
      <c r="L517" s="15">
        <v>0.124510549</v>
      </c>
      <c r="M517" s="15">
        <v>0.556694</v>
      </c>
      <c r="N517" s="15">
        <v>0.0235814545</v>
      </c>
      <c r="O517" s="15">
        <v>0.00864018872</v>
      </c>
      <c r="P517" s="15">
        <v>0.0847573653</v>
      </c>
      <c r="Q517" s="15">
        <v>0.0269302316</v>
      </c>
      <c r="R517" s="4">
        <v>1.0000000180400002</v>
      </c>
    </row>
    <row r="518" ht="15.75" customHeight="1">
      <c r="A518" s="2">
        <v>516.0</v>
      </c>
      <c r="B518" s="15">
        <v>0.0194044206</v>
      </c>
      <c r="C518" s="15">
        <v>0.177477285</v>
      </c>
      <c r="D518" s="15">
        <v>0.00163516914</v>
      </c>
      <c r="E518" s="15">
        <v>0.00785106</v>
      </c>
      <c r="F518" s="15">
        <v>0.00464214524</v>
      </c>
      <c r="G518" s="15">
        <v>0.00906421</v>
      </c>
      <c r="H518" s="15">
        <v>0.00863253232</v>
      </c>
      <c r="I518" s="15">
        <v>0.15225412</v>
      </c>
      <c r="J518" s="15">
        <v>0.0109482827</v>
      </c>
      <c r="K518" s="15">
        <v>0.00798625685</v>
      </c>
      <c r="L518" s="15">
        <v>0.00874216575</v>
      </c>
      <c r="M518" s="15">
        <v>0.0569737963</v>
      </c>
      <c r="N518" s="15">
        <v>0.343396127</v>
      </c>
      <c r="O518" s="15">
        <v>0.00628002</v>
      </c>
      <c r="P518" s="15">
        <v>0.179054573</v>
      </c>
      <c r="Q518" s="15">
        <v>0.00565781258</v>
      </c>
      <c r="R518" s="4">
        <v>0.99999997648</v>
      </c>
    </row>
    <row r="519" ht="15.75" customHeight="1">
      <c r="A519" s="2">
        <v>517.0</v>
      </c>
      <c r="B519" s="15">
        <v>0.0340177678</v>
      </c>
      <c r="C519" s="15">
        <v>0.11599014</v>
      </c>
      <c r="D519" s="15">
        <v>0.0018919115</v>
      </c>
      <c r="E519" s="15">
        <v>0.00516874902</v>
      </c>
      <c r="F519" s="15">
        <v>0.00253849314</v>
      </c>
      <c r="G519" s="15">
        <v>0.0809912905</v>
      </c>
      <c r="H519" s="15">
        <v>0.00703461515</v>
      </c>
      <c r="I519" s="15">
        <v>0.0791765228</v>
      </c>
      <c r="J519" s="15">
        <v>0.00748790149</v>
      </c>
      <c r="K519" s="15">
        <v>0.00694255671</v>
      </c>
      <c r="L519" s="15">
        <v>0.0158455558</v>
      </c>
      <c r="M519" s="15">
        <v>0.058607541</v>
      </c>
      <c r="N519" s="15">
        <v>0.22384569</v>
      </c>
      <c r="O519" s="15">
        <v>0.0132523319</v>
      </c>
      <c r="P519" s="15">
        <v>0.341312379</v>
      </c>
      <c r="Q519" s="15">
        <v>0.00589644024</v>
      </c>
      <c r="R519" s="4">
        <v>0.99999988605</v>
      </c>
    </row>
    <row r="520" ht="15.75" customHeight="1">
      <c r="A520" s="2">
        <v>518.0</v>
      </c>
      <c r="B520" s="15">
        <v>0.600811</v>
      </c>
      <c r="C520" s="15">
        <v>0.0035218175</v>
      </c>
      <c r="D520" s="15">
        <v>0.00531446235</v>
      </c>
      <c r="E520" s="15">
        <v>0.0043611764</v>
      </c>
      <c r="F520" s="15">
        <v>0.0072895959</v>
      </c>
      <c r="G520" s="15">
        <v>0.0018786717</v>
      </c>
      <c r="H520" s="15">
        <v>0.00125212362</v>
      </c>
      <c r="I520" s="15">
        <v>0.0331885554</v>
      </c>
      <c r="J520" s="15">
        <v>0.00352628576</v>
      </c>
      <c r="K520" s="15">
        <v>0.308997631</v>
      </c>
      <c r="L520" s="15">
        <v>0.00792687945</v>
      </c>
      <c r="M520" s="15">
        <v>0.00154507696</v>
      </c>
      <c r="N520" s="15">
        <v>0.00163303176</v>
      </c>
      <c r="O520" s="15">
        <v>0.0012295557</v>
      </c>
      <c r="P520" s="15">
        <v>0.00214479351</v>
      </c>
      <c r="Q520" s="15">
        <v>0.0153793376</v>
      </c>
      <c r="R520" s="4">
        <v>0.99999999461</v>
      </c>
    </row>
    <row r="521" ht="15.75" customHeight="1">
      <c r="A521" s="2">
        <v>519.0</v>
      </c>
      <c r="B521" s="15">
        <v>0.0609386489</v>
      </c>
      <c r="C521" s="15">
        <v>0.176684305</v>
      </c>
      <c r="D521" s="15">
        <v>0.00391554739</v>
      </c>
      <c r="E521" s="15">
        <v>0.00749218836</v>
      </c>
      <c r="F521" s="15">
        <v>0.00280175498</v>
      </c>
      <c r="G521" s="15">
        <v>0.223802283</v>
      </c>
      <c r="H521" s="15">
        <v>0.00848287437</v>
      </c>
      <c r="I521" s="15">
        <v>0.199740916</v>
      </c>
      <c r="J521" s="15">
        <v>0.0461347</v>
      </c>
      <c r="K521" s="15">
        <v>0.0096644368</v>
      </c>
      <c r="L521" s="15">
        <v>0.0183383748</v>
      </c>
      <c r="M521" s="15">
        <v>0.136255503</v>
      </c>
      <c r="N521" s="15">
        <v>0.0215906911</v>
      </c>
      <c r="O521" s="15">
        <v>0.00966133364</v>
      </c>
      <c r="P521" s="15">
        <v>0.0605973452</v>
      </c>
      <c r="Q521" s="15">
        <v>0.0138991615</v>
      </c>
      <c r="R521" s="4">
        <v>1.00000006404</v>
      </c>
    </row>
    <row r="522" ht="15.75" customHeight="1">
      <c r="A522" s="2">
        <v>520.0</v>
      </c>
      <c r="B522" s="15">
        <v>0.0970996544</v>
      </c>
      <c r="C522" s="15">
        <v>0.101232871</v>
      </c>
      <c r="D522" s="15">
        <v>0.00387553452</v>
      </c>
      <c r="E522" s="15">
        <v>0.0082339067</v>
      </c>
      <c r="F522" s="15">
        <v>0.00920350477</v>
      </c>
      <c r="G522" s="15">
        <v>0.00578977074</v>
      </c>
      <c r="H522" s="15">
        <v>0.00626177248</v>
      </c>
      <c r="I522" s="15">
        <v>0.142147973</v>
      </c>
      <c r="J522" s="15">
        <v>0.0113564013</v>
      </c>
      <c r="K522" s="15">
        <v>0.100664683</v>
      </c>
      <c r="L522" s="15">
        <v>0.0100948988</v>
      </c>
      <c r="M522" s="15">
        <v>0.0532935187</v>
      </c>
      <c r="N522" s="15">
        <v>0.0321783721</v>
      </c>
      <c r="O522" s="15">
        <v>0.0087129632</v>
      </c>
      <c r="P522" s="15">
        <v>0.379968703</v>
      </c>
      <c r="Q522" s="15">
        <v>0.0298854206</v>
      </c>
      <c r="R522" s="4">
        <v>0.99999994831</v>
      </c>
    </row>
    <row r="523" ht="15.75" customHeight="1">
      <c r="A523" s="2">
        <v>521.0</v>
      </c>
      <c r="B523" s="15">
        <v>0.18904525</v>
      </c>
      <c r="C523" s="15">
        <v>0.00316176633</v>
      </c>
      <c r="D523" s="15">
        <v>0.00594396796</v>
      </c>
      <c r="E523" s="15">
        <v>0.00375330821</v>
      </c>
      <c r="F523" s="15">
        <v>0.009766954</v>
      </c>
      <c r="G523" s="15">
        <v>0.00155097386</v>
      </c>
      <c r="H523" s="15">
        <v>0.00271746959</v>
      </c>
      <c r="I523" s="15">
        <v>0.105939165</v>
      </c>
      <c r="J523" s="15">
        <v>0.0234786253</v>
      </c>
      <c r="K523" s="15">
        <v>0.592641294</v>
      </c>
      <c r="L523" s="15">
        <v>0.0068947617</v>
      </c>
      <c r="M523" s="15">
        <v>0.00886478</v>
      </c>
      <c r="N523" s="15">
        <v>0.00357045769</v>
      </c>
      <c r="O523" s="15">
        <v>0.00338655454</v>
      </c>
      <c r="P523" s="15">
        <v>0.00415314315</v>
      </c>
      <c r="Q523" s="15">
        <v>0.0351315066</v>
      </c>
      <c r="R523" s="4">
        <v>0.9999999779300001</v>
      </c>
    </row>
    <row r="524" ht="15.75" customHeight="1">
      <c r="A524" s="2">
        <v>522.0</v>
      </c>
      <c r="B524" s="15">
        <v>0.108630657</v>
      </c>
      <c r="C524" s="15">
        <v>0.00321785803</v>
      </c>
      <c r="D524" s="15">
        <v>0.00567515753</v>
      </c>
      <c r="E524" s="15">
        <v>0.00366522488</v>
      </c>
      <c r="F524" s="15">
        <v>0.00877523143</v>
      </c>
      <c r="G524" s="15">
        <v>0.00140598789</v>
      </c>
      <c r="H524" s="15">
        <v>0.00226792926</v>
      </c>
      <c r="I524" s="15">
        <v>0.0975566134</v>
      </c>
      <c r="J524" s="15">
        <v>0.0120774563</v>
      </c>
      <c r="K524" s="15">
        <v>0.711705446</v>
      </c>
      <c r="L524" s="15">
        <v>0.00509131793</v>
      </c>
      <c r="M524" s="15">
        <v>0.00471355673</v>
      </c>
      <c r="N524" s="15">
        <v>0.00547587825</v>
      </c>
      <c r="O524" s="15">
        <v>0.00461736089</v>
      </c>
      <c r="P524" s="15">
        <v>0.00346831698</v>
      </c>
      <c r="Q524" s="15">
        <v>0.0216559805</v>
      </c>
      <c r="R524" s="4">
        <v>0.9999999729999999</v>
      </c>
    </row>
    <row r="525" ht="15.75" customHeight="1">
      <c r="A525" s="2">
        <v>523.0</v>
      </c>
      <c r="B525" s="15">
        <v>0.0353384</v>
      </c>
      <c r="C525" s="15">
        <v>0.325997591</v>
      </c>
      <c r="D525" s="15">
        <v>0.00289983861</v>
      </c>
      <c r="E525" s="15">
        <v>0.0435173512</v>
      </c>
      <c r="F525" s="15">
        <v>0.0108094979</v>
      </c>
      <c r="G525" s="15">
        <v>0.00774398027</v>
      </c>
      <c r="H525" s="15">
        <v>0.00502960943</v>
      </c>
      <c r="I525" s="15">
        <v>0.391173512</v>
      </c>
      <c r="J525" s="15">
        <v>0.0250751395</v>
      </c>
      <c r="K525" s="15">
        <v>0.0134410104</v>
      </c>
      <c r="L525" s="15">
        <v>0.00349959102</v>
      </c>
      <c r="M525" s="15">
        <v>0.0655736923</v>
      </c>
      <c r="N525" s="15">
        <v>0.0194020793</v>
      </c>
      <c r="O525" s="15">
        <v>0.002330238</v>
      </c>
      <c r="P525" s="15">
        <v>0.0328914858</v>
      </c>
      <c r="Q525" s="15">
        <v>0.0152769806</v>
      </c>
      <c r="R525" s="4">
        <v>0.99999999733</v>
      </c>
    </row>
    <row r="526" ht="15.75" customHeight="1">
      <c r="A526" s="2">
        <v>524.0</v>
      </c>
      <c r="B526" s="15">
        <v>0.00913755</v>
      </c>
      <c r="C526" s="15">
        <v>0.011962804</v>
      </c>
      <c r="D526" s="15">
        <v>0.00487739546</v>
      </c>
      <c r="E526" s="15">
        <v>0.0035011142</v>
      </c>
      <c r="F526" s="15">
        <v>0.00229139021</v>
      </c>
      <c r="G526" s="15">
        <v>0.435390919</v>
      </c>
      <c r="H526" s="15">
        <v>0.0055639036</v>
      </c>
      <c r="I526" s="15">
        <v>0.00740453973</v>
      </c>
      <c r="J526" s="15">
        <v>0.00584039884</v>
      </c>
      <c r="K526" s="15">
        <v>0.00446666917</v>
      </c>
      <c r="L526" s="15">
        <v>0.0147472126</v>
      </c>
      <c r="M526" s="15">
        <v>0.0259725694</v>
      </c>
      <c r="N526" s="15">
        <v>0.0163037237</v>
      </c>
      <c r="O526" s="15">
        <v>0.279415697</v>
      </c>
      <c r="P526" s="15">
        <v>0.164141506</v>
      </c>
      <c r="Q526" s="15">
        <v>0.00898262113</v>
      </c>
      <c r="R526" s="4">
        <v>1.0000000140399998</v>
      </c>
    </row>
    <row r="527" ht="15.75" customHeight="1">
      <c r="A527" s="2">
        <v>525.0</v>
      </c>
      <c r="B527" s="15">
        <v>0.0168336369</v>
      </c>
      <c r="C527" s="15">
        <v>0.00742086489</v>
      </c>
      <c r="D527" s="15">
        <v>0.0130508309</v>
      </c>
      <c r="E527" s="15">
        <v>0.0109765092</v>
      </c>
      <c r="F527" s="15">
        <v>0.00712272618</v>
      </c>
      <c r="G527" s="15">
        <v>0.797796905</v>
      </c>
      <c r="H527" s="15">
        <v>0.0110104624</v>
      </c>
      <c r="I527" s="15">
        <v>0.00492277741</v>
      </c>
      <c r="J527" s="15">
        <v>0.00998300873</v>
      </c>
      <c r="K527" s="15">
        <v>0.00975247845</v>
      </c>
      <c r="L527" s="15">
        <v>0.0211922266</v>
      </c>
      <c r="M527" s="15">
        <v>0.0076147872</v>
      </c>
      <c r="N527" s="15">
        <v>0.00479398342</v>
      </c>
      <c r="O527" s="15">
        <v>0.0294699669</v>
      </c>
      <c r="P527" s="15">
        <v>0.0223600417</v>
      </c>
      <c r="Q527" s="15">
        <v>0.0256987493</v>
      </c>
      <c r="R527" s="4">
        <v>0.9999999551800001</v>
      </c>
    </row>
    <row r="528" ht="15.75" customHeight="1">
      <c r="A528" s="2">
        <v>526.0</v>
      </c>
      <c r="B528" s="15">
        <v>0.0120346164</v>
      </c>
      <c r="C528" s="15">
        <v>0.0026812607</v>
      </c>
      <c r="D528" s="15">
        <v>0.012473492</v>
      </c>
      <c r="E528" s="15">
        <v>0.0051244786</v>
      </c>
      <c r="F528" s="15">
        <v>0.00489092199</v>
      </c>
      <c r="G528" s="15">
        <v>0.00614382373</v>
      </c>
      <c r="H528" s="15">
        <v>0.00314344512</v>
      </c>
      <c r="I528" s="15">
        <v>0.0175832659</v>
      </c>
      <c r="J528" s="15">
        <v>0.0159438774</v>
      </c>
      <c r="K528" s="15">
        <v>0.0366251655</v>
      </c>
      <c r="L528" s="15">
        <v>0.604026616</v>
      </c>
      <c r="M528" s="15">
        <v>0.0234743934</v>
      </c>
      <c r="N528" s="15">
        <v>0.00450303918</v>
      </c>
      <c r="O528" s="15">
        <v>0.0067251171</v>
      </c>
      <c r="P528" s="15">
        <v>0.0126527147</v>
      </c>
      <c r="Q528" s="15">
        <v>0.231973752</v>
      </c>
      <c r="R528" s="4">
        <v>0.9999999797199999</v>
      </c>
    </row>
    <row r="529" ht="15.75" customHeight="1">
      <c r="A529" s="2">
        <v>527.0</v>
      </c>
      <c r="B529" s="15">
        <v>0.00414739177</v>
      </c>
      <c r="C529" s="15">
        <v>0.0351504609</v>
      </c>
      <c r="D529" s="15">
        <v>0.00223047077</v>
      </c>
      <c r="E529" s="15">
        <v>0.00518724648</v>
      </c>
      <c r="F529" s="15">
        <v>0.00131516857</v>
      </c>
      <c r="G529" s="15">
        <v>0.119918808</v>
      </c>
      <c r="H529" s="15">
        <v>0.107239708</v>
      </c>
      <c r="I529" s="15">
        <v>0.0402299874</v>
      </c>
      <c r="J529" s="15">
        <v>0.0558242314</v>
      </c>
      <c r="K529" s="15">
        <v>0.0012448536</v>
      </c>
      <c r="L529" s="15">
        <v>0.00858403556</v>
      </c>
      <c r="M529" s="15">
        <v>0.191032901</v>
      </c>
      <c r="N529" s="15">
        <v>0.397596747</v>
      </c>
      <c r="O529" s="15">
        <v>0.0071340017</v>
      </c>
      <c r="P529" s="15">
        <v>0.020888865</v>
      </c>
      <c r="Q529" s="15">
        <v>0.00227514398</v>
      </c>
      <c r="R529" s="4">
        <v>1.0000000211299997</v>
      </c>
    </row>
    <row r="530" ht="15.75" customHeight="1">
      <c r="A530" s="2">
        <v>528.0</v>
      </c>
      <c r="B530" s="15">
        <v>0.0108554196</v>
      </c>
      <c r="C530" s="15">
        <v>0.00237137615</v>
      </c>
      <c r="D530" s="15">
        <v>0.00218296866</v>
      </c>
      <c r="E530" s="15">
        <v>0.012490686</v>
      </c>
      <c r="F530" s="15">
        <v>0.00669342186</v>
      </c>
      <c r="G530" s="15">
        <v>0.00384492264</v>
      </c>
      <c r="H530" s="15">
        <v>0.00214112503</v>
      </c>
      <c r="I530" s="15">
        <v>0.0293054115</v>
      </c>
      <c r="J530" s="15">
        <v>0.0142273139</v>
      </c>
      <c r="K530" s="15">
        <v>0.0214002877</v>
      </c>
      <c r="L530" s="15">
        <v>0.00858365837</v>
      </c>
      <c r="M530" s="15">
        <v>0.0264471956</v>
      </c>
      <c r="N530" s="15">
        <v>0.00303938193</v>
      </c>
      <c r="O530" s="15">
        <v>0.00367053598</v>
      </c>
      <c r="P530" s="15">
        <v>0.00978461932</v>
      </c>
      <c r="Q530" s="15">
        <v>0.842961788</v>
      </c>
      <c r="R530" s="4">
        <v>1.00000011224</v>
      </c>
    </row>
    <row r="531" ht="15.75" customHeight="1">
      <c r="A531" s="2">
        <v>529.0</v>
      </c>
      <c r="B531" s="15">
        <v>0.387384981</v>
      </c>
      <c r="C531" s="15">
        <v>0.0121059073</v>
      </c>
      <c r="D531" s="15">
        <v>0.0039894213</v>
      </c>
      <c r="E531" s="15">
        <v>0.00614467775</v>
      </c>
      <c r="F531" s="15">
        <v>0.00534359831</v>
      </c>
      <c r="G531" s="15">
        <v>0.0050126221</v>
      </c>
      <c r="H531" s="15">
        <v>0.00631360849</v>
      </c>
      <c r="I531" s="15">
        <v>0.215773895</v>
      </c>
      <c r="J531" s="15">
        <v>0.0462428071</v>
      </c>
      <c r="K531" s="15">
        <v>0.176808864</v>
      </c>
      <c r="L531" s="15">
        <v>0.00792656466</v>
      </c>
      <c r="M531" s="15">
        <v>0.0428974181</v>
      </c>
      <c r="N531" s="15">
        <v>0.00622818852</v>
      </c>
      <c r="O531" s="15">
        <v>0.00453242613</v>
      </c>
      <c r="P531" s="15">
        <v>0.0228616502</v>
      </c>
      <c r="Q531" s="15">
        <v>0.0504334308</v>
      </c>
      <c r="R531" s="4">
        <v>1.00000006076</v>
      </c>
    </row>
    <row r="532" ht="15.75" customHeight="1">
      <c r="A532" s="2">
        <v>530.0</v>
      </c>
      <c r="B532" s="15">
        <v>0.00859206915</v>
      </c>
      <c r="C532" s="15">
        <v>0.00146977336</v>
      </c>
      <c r="D532" s="15">
        <v>0.00220910646</v>
      </c>
      <c r="E532" s="15">
        <v>0.00308626913</v>
      </c>
      <c r="F532" s="15">
        <v>0.0113341687</v>
      </c>
      <c r="G532" s="15">
        <v>0.0015878944</v>
      </c>
      <c r="H532" s="15">
        <v>0.00102084584</v>
      </c>
      <c r="I532" s="15">
        <v>0.00741154701</v>
      </c>
      <c r="J532" s="15">
        <v>0.00360952714</v>
      </c>
      <c r="K532" s="15">
        <v>0.0104192635</v>
      </c>
      <c r="L532" s="15">
        <v>0.00287326844</v>
      </c>
      <c r="M532" s="15">
        <v>0.00460959692</v>
      </c>
      <c r="N532" s="15">
        <v>7.8932E-4</v>
      </c>
      <c r="O532" s="15">
        <v>0.00107212621</v>
      </c>
      <c r="P532" s="15">
        <v>0.0022471745</v>
      </c>
      <c r="Q532" s="15">
        <v>0.937668</v>
      </c>
      <c r="R532" s="4">
        <v>0.9999999507599999</v>
      </c>
    </row>
    <row r="533" ht="15.75" customHeight="1">
      <c r="A533" s="2">
        <v>531.0</v>
      </c>
      <c r="B533" s="15">
        <v>0.0188667309</v>
      </c>
      <c r="C533" s="15">
        <v>0.00820144638</v>
      </c>
      <c r="D533" s="15">
        <v>0.00144272938</v>
      </c>
      <c r="E533" s="15">
        <v>0.0356101841</v>
      </c>
      <c r="F533" s="15">
        <v>0.00284397532</v>
      </c>
      <c r="G533" s="15">
        <v>0.00355214439</v>
      </c>
      <c r="H533" s="15">
        <v>0.00745745</v>
      </c>
      <c r="I533" s="15">
        <v>0.473248601</v>
      </c>
      <c r="J533" s="15">
        <v>0.126089558</v>
      </c>
      <c r="K533" s="15">
        <v>0.0158147383</v>
      </c>
      <c r="L533" s="15">
        <v>0.00780249061</v>
      </c>
      <c r="M533" s="15">
        <v>0.227186561</v>
      </c>
      <c r="N533" s="15">
        <v>0.0184775051</v>
      </c>
      <c r="O533" s="15">
        <v>0.00319416448</v>
      </c>
      <c r="P533" s="15">
        <v>0.0217618886</v>
      </c>
      <c r="Q533" s="15">
        <v>0.028449757</v>
      </c>
      <c r="R533" s="4">
        <v>0.99999992456</v>
      </c>
    </row>
    <row r="534" ht="15.75" customHeight="1">
      <c r="A534" s="2">
        <v>532.0</v>
      </c>
      <c r="B534" s="15">
        <v>0.0259052161</v>
      </c>
      <c r="C534" s="15">
        <v>0.0243064575</v>
      </c>
      <c r="D534" s="15">
        <v>0.00365797291</v>
      </c>
      <c r="E534" s="15">
        <v>0.0175776854</v>
      </c>
      <c r="F534" s="15">
        <v>0.00462835282</v>
      </c>
      <c r="G534" s="15">
        <v>0.0259747244</v>
      </c>
      <c r="H534" s="15">
        <v>0.00572956493</v>
      </c>
      <c r="I534" s="15">
        <v>0.0826966166</v>
      </c>
      <c r="J534" s="15">
        <v>0.0239136</v>
      </c>
      <c r="K534" s="15">
        <v>0.026501229</v>
      </c>
      <c r="L534" s="15">
        <v>0.0207999628</v>
      </c>
      <c r="M534" s="15">
        <v>0.19025588</v>
      </c>
      <c r="N534" s="15">
        <v>0.0171901658</v>
      </c>
      <c r="O534" s="15">
        <v>0.0174755808</v>
      </c>
      <c r="P534" s="15">
        <v>0.194557175</v>
      </c>
      <c r="Q534" s="15">
        <v>0.318829894</v>
      </c>
      <c r="R534" s="4">
        <v>1.00000007806</v>
      </c>
    </row>
    <row r="535" ht="15.75" customHeight="1">
      <c r="A535" s="2">
        <v>533.0</v>
      </c>
      <c r="B535" s="15">
        <v>0.0196939856</v>
      </c>
      <c r="C535" s="15">
        <v>0.0173952449</v>
      </c>
      <c r="D535" s="15">
        <v>0.00361636048</v>
      </c>
      <c r="E535" s="15">
        <v>0.0274556242</v>
      </c>
      <c r="F535" s="15">
        <v>0.00394746894</v>
      </c>
      <c r="G535" s="15">
        <v>0.0190990381</v>
      </c>
      <c r="H535" s="15">
        <v>0.00756500056</v>
      </c>
      <c r="I535" s="15">
        <v>0.110768989</v>
      </c>
      <c r="J535" s="15">
        <v>0.0319638364</v>
      </c>
      <c r="K535" s="15">
        <v>0.0264655687</v>
      </c>
      <c r="L535" s="15">
        <v>0.0208490323</v>
      </c>
      <c r="M535" s="15">
        <v>0.258507818</v>
      </c>
      <c r="N535" s="15">
        <v>0.0309306812</v>
      </c>
      <c r="O535" s="15">
        <v>0.0210618209</v>
      </c>
      <c r="P535" s="15">
        <v>0.212713853</v>
      </c>
      <c r="Q535" s="15">
        <v>0.187965631</v>
      </c>
      <c r="R535" s="4">
        <v>0.9999999532799999</v>
      </c>
    </row>
    <row r="536" ht="15.75" customHeight="1">
      <c r="A536" s="2">
        <v>534.0</v>
      </c>
      <c r="B536" s="15">
        <v>0.0146124745</v>
      </c>
      <c r="C536" s="15">
        <v>0.00295416359</v>
      </c>
      <c r="D536" s="15">
        <v>0.00294662709</v>
      </c>
      <c r="E536" s="15">
        <v>0.116904862</v>
      </c>
      <c r="F536" s="15">
        <v>0.00364204613</v>
      </c>
      <c r="G536" s="15">
        <v>0.00149175839</v>
      </c>
      <c r="H536" s="15">
        <v>0.00629380066</v>
      </c>
      <c r="I536" s="15">
        <v>0.459795117</v>
      </c>
      <c r="J536" s="15">
        <v>0.276345402</v>
      </c>
      <c r="K536" s="15">
        <v>0.0326572508</v>
      </c>
      <c r="L536" s="15">
        <v>0.00988621</v>
      </c>
      <c r="M536" s="15">
        <v>0.0466040522</v>
      </c>
      <c r="N536" s="15">
        <v>0.00569742545</v>
      </c>
      <c r="O536" s="15">
        <v>0.001775485</v>
      </c>
      <c r="P536" s="15">
        <v>0.00424826704</v>
      </c>
      <c r="Q536" s="15">
        <v>0.0141450642</v>
      </c>
      <c r="R536" s="4">
        <v>1.00000000605</v>
      </c>
    </row>
    <row r="537" ht="15.75" customHeight="1">
      <c r="A537" s="2">
        <v>535.0</v>
      </c>
      <c r="B537" s="15">
        <v>0.0115841506</v>
      </c>
      <c r="C537" s="15">
        <v>0.0174023602</v>
      </c>
      <c r="D537" s="15">
        <v>0.00397116086</v>
      </c>
      <c r="E537" s="15">
        <v>0.0131751131</v>
      </c>
      <c r="F537" s="15">
        <v>0.00189156865</v>
      </c>
      <c r="G537" s="15">
        <v>0.00633612182</v>
      </c>
      <c r="H537" s="15">
        <v>0.0158775486</v>
      </c>
      <c r="I537" s="15">
        <v>0.140690297</v>
      </c>
      <c r="J537" s="15">
        <v>0.423397452</v>
      </c>
      <c r="K537" s="15">
        <v>0.00618701475</v>
      </c>
      <c r="L537" s="15">
        <v>0.00729485601</v>
      </c>
      <c r="M537" s="15">
        <v>0.302233845</v>
      </c>
      <c r="N537" s="15">
        <v>0.00846400484</v>
      </c>
      <c r="O537" s="15">
        <v>0.00374206062</v>
      </c>
      <c r="P537" s="15">
        <v>0.0265283529</v>
      </c>
      <c r="Q537" s="15">
        <v>0.0112240147</v>
      </c>
      <c r="R537" s="4">
        <v>0.9999999216500002</v>
      </c>
    </row>
    <row r="538" ht="15.75" customHeight="1">
      <c r="A538" s="2">
        <v>536.0</v>
      </c>
      <c r="B538" s="15">
        <v>0.0229960773</v>
      </c>
      <c r="C538" s="15">
        <v>0.00622446602</v>
      </c>
      <c r="D538" s="15">
        <v>0.0100857634</v>
      </c>
      <c r="E538" s="15">
        <v>0.0129755186</v>
      </c>
      <c r="F538" s="15">
        <v>0.00272264262</v>
      </c>
      <c r="G538" s="15">
        <v>0.0846141204</v>
      </c>
      <c r="H538" s="15">
        <v>0.00773337483</v>
      </c>
      <c r="I538" s="15">
        <v>0.0364367813</v>
      </c>
      <c r="J538" s="15">
        <v>0.0150190322</v>
      </c>
      <c r="K538" s="15">
        <v>0.0129890013</v>
      </c>
      <c r="L538" s="15">
        <v>0.271443069</v>
      </c>
      <c r="M538" s="15">
        <v>0.0338537954</v>
      </c>
      <c r="N538" s="15">
        <v>0.241095945</v>
      </c>
      <c r="O538" s="15">
        <v>0.170481339</v>
      </c>
      <c r="P538" s="15">
        <v>0.0537570491</v>
      </c>
      <c r="Q538" s="15">
        <v>0.0175721236</v>
      </c>
      <c r="R538" s="4">
        <v>1.00000009907</v>
      </c>
    </row>
    <row r="539" ht="15.75" customHeight="1">
      <c r="A539" s="2">
        <v>537.0</v>
      </c>
      <c r="B539" s="15">
        <v>0.0386666693</v>
      </c>
      <c r="C539" s="15">
        <v>0.0563920513</v>
      </c>
      <c r="D539" s="15">
        <v>0.00918182731</v>
      </c>
      <c r="E539" s="15">
        <v>0.00610420108</v>
      </c>
      <c r="F539" s="15">
        <v>0.00298285345</v>
      </c>
      <c r="G539" s="15">
        <v>0.696219444</v>
      </c>
      <c r="H539" s="15">
        <v>0.00734974258</v>
      </c>
      <c r="I539" s="15">
        <v>0.0380734578</v>
      </c>
      <c r="J539" s="15">
        <v>0.0237654932</v>
      </c>
      <c r="K539" s="15">
        <v>0.00665301224</v>
      </c>
      <c r="L539" s="15">
        <v>0.0382316783</v>
      </c>
      <c r="M539" s="15">
        <v>0.0352133512</v>
      </c>
      <c r="N539" s="15">
        <v>0.0147070047</v>
      </c>
      <c r="O539" s="15">
        <v>0.00532964757</v>
      </c>
      <c r="P539" s="15">
        <v>0.0138992034</v>
      </c>
      <c r="Q539" s="15">
        <v>0.00723038753</v>
      </c>
      <c r="R539" s="4">
        <v>1.00000002496</v>
      </c>
    </row>
    <row r="540" ht="15.75" customHeight="1">
      <c r="A540" s="2">
        <v>538.0</v>
      </c>
      <c r="B540" s="15">
        <v>0.0245191846</v>
      </c>
      <c r="C540" s="15">
        <v>0.00546894176</v>
      </c>
      <c r="D540" s="15">
        <v>0.00159823778</v>
      </c>
      <c r="E540" s="15">
        <v>0.148686394</v>
      </c>
      <c r="F540" s="15">
        <v>0.00675297156</v>
      </c>
      <c r="G540" s="15">
        <v>0.00240706443</v>
      </c>
      <c r="H540" s="15">
        <v>0.00804346</v>
      </c>
      <c r="I540" s="15">
        <v>0.517184496</v>
      </c>
      <c r="J540" s="15">
        <v>0.120164759</v>
      </c>
      <c r="K540" s="15">
        <v>0.0178551879</v>
      </c>
      <c r="L540" s="15">
        <v>0.00710784597</v>
      </c>
      <c r="M540" s="15">
        <v>0.086454995</v>
      </c>
      <c r="N540" s="15">
        <v>0.0119169448</v>
      </c>
      <c r="O540" s="15">
        <v>0.00195319019</v>
      </c>
      <c r="P540" s="15">
        <v>0.0105154496</v>
      </c>
      <c r="Q540" s="15">
        <v>0.0293708425</v>
      </c>
      <c r="R540" s="4">
        <v>0.9999999650899999</v>
      </c>
    </row>
    <row r="541" ht="15.75" customHeight="1">
      <c r="A541" s="2">
        <v>539.0</v>
      </c>
      <c r="B541" s="15">
        <v>0.0192764513</v>
      </c>
      <c r="C541" s="15">
        <v>0.0126721989</v>
      </c>
      <c r="D541" s="15">
        <v>0.0140115647</v>
      </c>
      <c r="E541" s="15">
        <v>0.0136365779</v>
      </c>
      <c r="F541" s="15">
        <v>0.016787488</v>
      </c>
      <c r="G541" s="15">
        <v>0.595566154</v>
      </c>
      <c r="H541" s="15">
        <v>0.0103172027</v>
      </c>
      <c r="I541" s="15">
        <v>0.00949726813</v>
      </c>
      <c r="J541" s="15">
        <v>0.0118866721</v>
      </c>
      <c r="K541" s="15">
        <v>0.016123889</v>
      </c>
      <c r="L541" s="15">
        <v>0.0168585964</v>
      </c>
      <c r="M541" s="15">
        <v>0.0158482306</v>
      </c>
      <c r="N541" s="15">
        <v>0.00526768761</v>
      </c>
      <c r="O541" s="15">
        <v>0.037174318</v>
      </c>
      <c r="P541" s="15">
        <v>0.0220373031</v>
      </c>
      <c r="Q541" s="15">
        <v>0.183038279</v>
      </c>
      <c r="R541" s="4">
        <v>0.99999988144</v>
      </c>
    </row>
    <row r="542" ht="15.75" customHeight="1">
      <c r="A542" s="2">
        <v>540.0</v>
      </c>
      <c r="B542" s="15">
        <v>0.0123805143</v>
      </c>
      <c r="C542" s="15">
        <v>0.00710719405</v>
      </c>
      <c r="D542" s="15">
        <v>0.00337003288</v>
      </c>
      <c r="E542" s="15">
        <v>0.0387014262</v>
      </c>
      <c r="F542" s="15">
        <v>0.00518694</v>
      </c>
      <c r="G542" s="15">
        <v>0.0116184857</v>
      </c>
      <c r="H542" s="15">
        <v>0.0105533665</v>
      </c>
      <c r="I542" s="15">
        <v>0.084712714</v>
      </c>
      <c r="J542" s="15">
        <v>0.035153</v>
      </c>
      <c r="K542" s="15">
        <v>0.00934734847</v>
      </c>
      <c r="L542" s="15">
        <v>0.0233277176</v>
      </c>
      <c r="M542" s="15">
        <v>0.345410407</v>
      </c>
      <c r="N542" s="15">
        <v>0.0290762503</v>
      </c>
      <c r="O542" s="15">
        <v>0.00734927272</v>
      </c>
      <c r="P542" s="15">
        <v>0.0453988</v>
      </c>
      <c r="Q542" s="15">
        <v>0.331306487</v>
      </c>
      <c r="R542" s="4">
        <v>0.9999999567199999</v>
      </c>
    </row>
    <row r="543" ht="15.75" customHeight="1">
      <c r="A543" s="2">
        <v>541.0</v>
      </c>
      <c r="B543" s="15">
        <v>0.07193131</v>
      </c>
      <c r="C543" s="15">
        <v>0.243750408</v>
      </c>
      <c r="D543" s="15">
        <v>0.0188527256</v>
      </c>
      <c r="E543" s="15">
        <v>0.00463494658</v>
      </c>
      <c r="F543" s="15">
        <v>0.0837627351</v>
      </c>
      <c r="G543" s="15">
        <v>0.0471742861</v>
      </c>
      <c r="H543" s="15">
        <v>0.0113239959</v>
      </c>
      <c r="I543" s="15">
        <v>0.0910377</v>
      </c>
      <c r="J543" s="15">
        <v>0.00858172216</v>
      </c>
      <c r="K543" s="15">
        <v>0.0280548185</v>
      </c>
      <c r="L543" s="15">
        <v>0.00924198423</v>
      </c>
      <c r="M543" s="15">
        <v>0.00950612221</v>
      </c>
      <c r="N543" s="15">
        <v>0.347373307</v>
      </c>
      <c r="O543" s="15">
        <v>0.00887719821</v>
      </c>
      <c r="P543" s="15">
        <v>0.00936137</v>
      </c>
      <c r="Q543" s="15">
        <v>0.00653536618</v>
      </c>
      <c r="R543" s="4">
        <v>0.99999999577</v>
      </c>
    </row>
    <row r="544" ht="15.75" customHeight="1">
      <c r="A544" s="2">
        <v>542.0</v>
      </c>
      <c r="B544" s="15">
        <v>0.42315942</v>
      </c>
      <c r="C544" s="15">
        <v>0.00341796479</v>
      </c>
      <c r="D544" s="15">
        <v>0.00486825</v>
      </c>
      <c r="E544" s="15">
        <v>0.00567791238</v>
      </c>
      <c r="F544" s="15">
        <v>0.012778718</v>
      </c>
      <c r="G544" s="15">
        <v>0.00175147969</v>
      </c>
      <c r="H544" s="15">
        <v>0.0014606769</v>
      </c>
      <c r="I544" s="15">
        <v>0.0349909328</v>
      </c>
      <c r="J544" s="15">
        <v>0.0037953</v>
      </c>
      <c r="K544" s="15">
        <v>0.481610566</v>
      </c>
      <c r="L544" s="15">
        <v>0.00752317393</v>
      </c>
      <c r="M544" s="15">
        <v>0.00111250905</v>
      </c>
      <c r="N544" s="15">
        <v>0.00228480133</v>
      </c>
      <c r="O544" s="15">
        <v>0.00180199312</v>
      </c>
      <c r="P544" s="15">
        <v>0.0025490562</v>
      </c>
      <c r="Q544" s="15">
        <v>0.0112172971</v>
      </c>
      <c r="R544" s="4">
        <v>1.00000005129</v>
      </c>
    </row>
    <row r="545" ht="15.75" customHeight="1">
      <c r="A545" s="2">
        <v>543.0</v>
      </c>
      <c r="B545" s="15">
        <v>0.00264705205</v>
      </c>
      <c r="C545" s="15">
        <v>0.030252859</v>
      </c>
      <c r="D545" s="15">
        <v>0.00388160278</v>
      </c>
      <c r="E545" s="15">
        <v>0.0320271626</v>
      </c>
      <c r="F545" s="15">
        <v>0.00170444755</v>
      </c>
      <c r="G545" s="15">
        <v>0.0175782889</v>
      </c>
      <c r="H545" s="15">
        <v>0.00808962621</v>
      </c>
      <c r="I545" s="15">
        <v>0.0150800785</v>
      </c>
      <c r="J545" s="15">
        <v>0.0129163237</v>
      </c>
      <c r="K545" s="15">
        <v>0.00317700626</v>
      </c>
      <c r="L545" s="15">
        <v>0.00585388392</v>
      </c>
      <c r="M545" s="15">
        <v>0.14608404</v>
      </c>
      <c r="N545" s="15">
        <v>0.0121844513</v>
      </c>
      <c r="O545" s="15">
        <v>0.0531033352</v>
      </c>
      <c r="P545" s="15">
        <v>0.648595572</v>
      </c>
      <c r="Q545" s="15">
        <v>0.00682432763</v>
      </c>
      <c r="R545" s="4">
        <v>1.0000000575999999</v>
      </c>
    </row>
    <row r="546" ht="15.75" customHeight="1">
      <c r="A546" s="2">
        <v>544.0</v>
      </c>
      <c r="B546" s="15">
        <v>0.00827692542</v>
      </c>
      <c r="C546" s="15">
        <v>0.00756010693</v>
      </c>
      <c r="D546" s="15">
        <v>0.0069351336</v>
      </c>
      <c r="E546" s="15">
        <v>0.0117459241</v>
      </c>
      <c r="F546" s="15">
        <v>0.00565942423</v>
      </c>
      <c r="G546" s="15">
        <v>0.0111062527</v>
      </c>
      <c r="H546" s="15">
        <v>0.01428435</v>
      </c>
      <c r="I546" s="15">
        <v>0.109804176</v>
      </c>
      <c r="J546" s="15">
        <v>0.408863962</v>
      </c>
      <c r="K546" s="15">
        <v>0.0249725822</v>
      </c>
      <c r="L546" s="15">
        <v>0.0129690636</v>
      </c>
      <c r="M546" s="15">
        <v>0.0524203852</v>
      </c>
      <c r="N546" s="15">
        <v>0.0148750162</v>
      </c>
      <c r="O546" s="15">
        <v>0.28880474</v>
      </c>
      <c r="P546" s="15">
        <v>0.00945621543</v>
      </c>
      <c r="Q546" s="15">
        <v>0.0122658135</v>
      </c>
      <c r="R546" s="4">
        <v>1.00000007111</v>
      </c>
    </row>
    <row r="547" ht="15.75" customHeight="1">
      <c r="A547" s="2">
        <v>545.0</v>
      </c>
      <c r="B547" s="15">
        <v>0.111316837</v>
      </c>
      <c r="C547" s="15">
        <v>0.00424316</v>
      </c>
      <c r="D547" s="15">
        <v>0.00398579333</v>
      </c>
      <c r="E547" s="15">
        <v>0.0079767229</v>
      </c>
      <c r="F547" s="15">
        <v>0.0147024747</v>
      </c>
      <c r="G547" s="15">
        <v>0.00151735102</v>
      </c>
      <c r="H547" s="15">
        <v>0.00307070697</v>
      </c>
      <c r="I547" s="15">
        <v>0.242004842</v>
      </c>
      <c r="J547" s="15">
        <v>0.0265996531</v>
      </c>
      <c r="K547" s="15">
        <v>0.481163979</v>
      </c>
      <c r="L547" s="15">
        <v>0.00380789069</v>
      </c>
      <c r="M547" s="15">
        <v>0.00867312681</v>
      </c>
      <c r="N547" s="15">
        <v>0.00556929596</v>
      </c>
      <c r="O547" s="15">
        <v>0.00295008649</v>
      </c>
      <c r="P547" s="15">
        <v>0.0038888182</v>
      </c>
      <c r="Q547" s="15">
        <v>0.078529276</v>
      </c>
      <c r="R547" s="4">
        <v>1.0000000141699998</v>
      </c>
    </row>
    <row r="548" ht="15.75" customHeight="1">
      <c r="A548" s="2">
        <v>546.0</v>
      </c>
      <c r="B548" s="15">
        <v>0.00464561535</v>
      </c>
      <c r="C548" s="15">
        <v>0.00735755032</v>
      </c>
      <c r="D548" s="15">
        <v>0.00782234874</v>
      </c>
      <c r="E548" s="15">
        <v>0.00173082843</v>
      </c>
      <c r="F548" s="15">
        <v>9.31676768E-4</v>
      </c>
      <c r="G548" s="15">
        <v>0.634141</v>
      </c>
      <c r="H548" s="15">
        <v>0.00915746577</v>
      </c>
      <c r="I548" s="15">
        <v>0.00371232652</v>
      </c>
      <c r="J548" s="15">
        <v>0.00683398405</v>
      </c>
      <c r="K548" s="15">
        <v>0.00204944448</v>
      </c>
      <c r="L548" s="15">
        <v>0.0346197784</v>
      </c>
      <c r="M548" s="15">
        <v>0.0296212696</v>
      </c>
      <c r="N548" s="15">
        <v>0.0204462837</v>
      </c>
      <c r="O548" s="15">
        <v>0.111984454</v>
      </c>
      <c r="P548" s="15">
        <v>0.120991811</v>
      </c>
      <c r="Q548" s="15">
        <v>0.00395403523</v>
      </c>
      <c r="R548" s="4">
        <v>0.9999998723579999</v>
      </c>
    </row>
    <row r="549" ht="15.75" customHeight="1">
      <c r="A549" s="2">
        <v>547.0</v>
      </c>
      <c r="B549" s="15">
        <v>0.00217786408</v>
      </c>
      <c r="C549" s="15">
        <v>0.00314836274</v>
      </c>
      <c r="D549" s="15">
        <v>0.00438850746</v>
      </c>
      <c r="E549" s="15">
        <v>0.00391217461</v>
      </c>
      <c r="F549" s="15">
        <v>0.0047733984</v>
      </c>
      <c r="G549" s="15">
        <v>0.00362502574</v>
      </c>
      <c r="H549" s="15">
        <v>0.573069513</v>
      </c>
      <c r="I549" s="15">
        <v>0.00973603129</v>
      </c>
      <c r="J549" s="15">
        <v>0.0464917533</v>
      </c>
      <c r="K549" s="15">
        <v>0.00246806606</v>
      </c>
      <c r="L549" s="15">
        <v>0.00325888512</v>
      </c>
      <c r="M549" s="15">
        <v>0.039875228</v>
      </c>
      <c r="N549" s="15">
        <v>0.287781894</v>
      </c>
      <c r="O549" s="15">
        <v>0.00736143952</v>
      </c>
      <c r="P549" s="15">
        <v>0.00547823915</v>
      </c>
      <c r="Q549" s="15">
        <v>0.00245355791</v>
      </c>
      <c r="R549" s="4">
        <v>0.9999999403800001</v>
      </c>
    </row>
    <row r="550" ht="15.75" customHeight="1">
      <c r="A550" s="2">
        <v>548.0</v>
      </c>
      <c r="B550" s="15">
        <v>0.00475064944</v>
      </c>
      <c r="C550" s="15">
        <v>0.167614043</v>
      </c>
      <c r="D550" s="15">
        <v>0.0017661344</v>
      </c>
      <c r="E550" s="15">
        <v>0.00177257939</v>
      </c>
      <c r="F550" s="15">
        <v>0.00165139395</v>
      </c>
      <c r="G550" s="15">
        <v>0.0696870238</v>
      </c>
      <c r="H550" s="15">
        <v>0.0137883071</v>
      </c>
      <c r="I550" s="15">
        <v>0.02616347</v>
      </c>
      <c r="J550" s="15">
        <v>0.00708633615</v>
      </c>
      <c r="K550" s="15">
        <v>0.00165903</v>
      </c>
      <c r="L550" s="15">
        <v>0.00601696363</v>
      </c>
      <c r="M550" s="15">
        <v>0.0374547653</v>
      </c>
      <c r="N550" s="15">
        <v>0.57006979</v>
      </c>
      <c r="O550" s="15">
        <v>0.0218629465</v>
      </c>
      <c r="P550" s="15">
        <v>0.0669573694</v>
      </c>
      <c r="Q550" s="15">
        <v>0.00169921201</v>
      </c>
      <c r="R550" s="4">
        <v>1.0000000140699998</v>
      </c>
    </row>
    <row r="551" ht="15.75" customHeight="1">
      <c r="A551" s="2">
        <v>549.0</v>
      </c>
      <c r="B551" s="15">
        <v>0.385475188</v>
      </c>
      <c r="C551" s="15">
        <v>0.354251742</v>
      </c>
      <c r="D551" s="15">
        <v>0.0109907286</v>
      </c>
      <c r="E551" s="15">
        <v>0.00388417742</v>
      </c>
      <c r="F551" s="15">
        <v>0.0569409318</v>
      </c>
      <c r="G551" s="15">
        <v>0.0074298312</v>
      </c>
      <c r="H551" s="15">
        <v>0.00374853425</v>
      </c>
      <c r="I551" s="15">
        <v>0.0655182749</v>
      </c>
      <c r="J551" s="15">
        <v>0.00325844204</v>
      </c>
      <c r="K551" s="15">
        <v>0.0420831889</v>
      </c>
      <c r="L551" s="15">
        <v>0.00487675611</v>
      </c>
      <c r="M551" s="15">
        <v>0.00572530832</v>
      </c>
      <c r="N551" s="15">
        <v>0.0338947251</v>
      </c>
      <c r="O551" s="15">
        <v>0.00359924813</v>
      </c>
      <c r="P551" s="15">
        <v>0.0104009584</v>
      </c>
      <c r="Q551" s="15">
        <v>0.00792193599</v>
      </c>
      <c r="R551" s="4">
        <v>0.9999999711600001</v>
      </c>
    </row>
    <row r="552" ht="15.75" customHeight="1">
      <c r="A552" s="2">
        <v>550.0</v>
      </c>
      <c r="B552" s="15">
        <v>0.00808305852</v>
      </c>
      <c r="C552" s="15">
        <v>0.909306884</v>
      </c>
      <c r="D552" s="15">
        <v>0.00416562799</v>
      </c>
      <c r="E552" s="15">
        <v>0.00900034</v>
      </c>
      <c r="F552" s="15">
        <v>0.0080492273</v>
      </c>
      <c r="G552" s="15">
        <v>0.00359863555</v>
      </c>
      <c r="H552" s="15">
        <v>0.00191104505</v>
      </c>
      <c r="I552" s="15">
        <v>0.0216843653</v>
      </c>
      <c r="J552" s="15">
        <v>0.00272254832</v>
      </c>
      <c r="K552" s="15">
        <v>0.00373399141</v>
      </c>
      <c r="L552" s="15">
        <v>7.61095551E-4</v>
      </c>
      <c r="M552" s="15">
        <v>0.0108950296</v>
      </c>
      <c r="N552" s="15">
        <v>0.00388674717</v>
      </c>
      <c r="O552" s="15">
        <v>0.00188432331</v>
      </c>
      <c r="P552" s="15">
        <v>0.00749615347</v>
      </c>
      <c r="Q552" s="15">
        <v>0.00282086385</v>
      </c>
      <c r="R552" s="4">
        <v>0.9999999363909999</v>
      </c>
    </row>
    <row r="553" ht="15.75" customHeight="1">
      <c r="A553" s="2">
        <v>551.0</v>
      </c>
      <c r="B553" s="15">
        <v>0.00225099805</v>
      </c>
      <c r="C553" s="15">
        <v>0.0061783311</v>
      </c>
      <c r="D553" s="15">
        <v>0.00429964</v>
      </c>
      <c r="E553" s="15">
        <v>0.00145990623</v>
      </c>
      <c r="F553" s="15">
        <v>0.00231831335</v>
      </c>
      <c r="G553" s="15">
        <v>0.0219721869</v>
      </c>
      <c r="H553" s="15">
        <v>0.00797060505</v>
      </c>
      <c r="I553" s="15">
        <v>0.00449490454</v>
      </c>
      <c r="J553" s="15">
        <v>0.00385092455</v>
      </c>
      <c r="K553" s="15">
        <v>0.0033379891</v>
      </c>
      <c r="L553" s="15">
        <v>0.00822584238</v>
      </c>
      <c r="M553" s="15">
        <v>0.00709935091</v>
      </c>
      <c r="N553" s="15">
        <v>0.250741661</v>
      </c>
      <c r="O553" s="15">
        <v>0.659946561</v>
      </c>
      <c r="P553" s="15">
        <v>0.0141187254</v>
      </c>
      <c r="Q553" s="15">
        <v>0.00173406024</v>
      </c>
      <c r="R553" s="4">
        <v>0.9999999998000001</v>
      </c>
    </row>
    <row r="554" ht="15.75" customHeight="1">
      <c r="A554" s="2">
        <v>552.0</v>
      </c>
      <c r="B554" s="15">
        <v>0.00149098365</v>
      </c>
      <c r="C554" s="15">
        <v>0.00357444352</v>
      </c>
      <c r="D554" s="15">
        <v>0.00252946932</v>
      </c>
      <c r="E554" s="15">
        <v>0.00125684659</v>
      </c>
      <c r="F554" s="15">
        <v>0.00154840061</v>
      </c>
      <c r="G554" s="15">
        <v>0.016337024</v>
      </c>
      <c r="H554" s="15">
        <v>0.00438994728</v>
      </c>
      <c r="I554" s="15">
        <v>0.00336031988</v>
      </c>
      <c r="J554" s="15">
        <v>0.00314478297</v>
      </c>
      <c r="K554" s="15">
        <v>0.00214914675</v>
      </c>
      <c r="L554" s="15">
        <v>0.00626958488</v>
      </c>
      <c r="M554" s="15">
        <v>0.0059918575</v>
      </c>
      <c r="N554" s="15">
        <v>0.082775645</v>
      </c>
      <c r="O554" s="15">
        <v>0.849403262</v>
      </c>
      <c r="P554" s="15">
        <v>0.014196354</v>
      </c>
      <c r="Q554" s="15">
        <v>0.00158185267</v>
      </c>
      <c r="R554" s="4">
        <v>0.99999992062</v>
      </c>
    </row>
    <row r="555" ht="15.75" customHeight="1">
      <c r="A555" s="2">
        <v>553.0</v>
      </c>
      <c r="B555" s="15">
        <v>0.00131923542</v>
      </c>
      <c r="C555" s="15">
        <v>0.00349277491</v>
      </c>
      <c r="D555" s="15">
        <v>0.00265429472</v>
      </c>
      <c r="E555" s="15">
        <v>8.79581203E-4</v>
      </c>
      <c r="F555" s="15">
        <v>0.00101925107</v>
      </c>
      <c r="G555" s="15">
        <v>0.0443875231</v>
      </c>
      <c r="H555" s="15">
        <v>0.00234492705</v>
      </c>
      <c r="I555" s="15">
        <v>0.00113477907</v>
      </c>
      <c r="J555" s="15">
        <v>0.00195997278</v>
      </c>
      <c r="K555" s="15">
        <v>0.00155230961</v>
      </c>
      <c r="L555" s="15">
        <v>0.00400774321</v>
      </c>
      <c r="M555" s="15">
        <v>0.00352403685</v>
      </c>
      <c r="N555" s="15">
        <v>0.00585778523</v>
      </c>
      <c r="O555" s="15">
        <v>0.906359196</v>
      </c>
      <c r="P555" s="15">
        <v>0.0181450192</v>
      </c>
      <c r="Q555" s="15">
        <v>0.00136154087</v>
      </c>
      <c r="R555" s="4">
        <v>0.999999970293</v>
      </c>
    </row>
    <row r="556" ht="15.75" customHeight="1">
      <c r="A556" s="2">
        <v>554.0</v>
      </c>
      <c r="B556" s="15">
        <v>0.00229854719</v>
      </c>
      <c r="C556" s="15">
        <v>0.00704511395</v>
      </c>
      <c r="D556" s="15">
        <v>0.00292603555</v>
      </c>
      <c r="E556" s="15">
        <v>0.00196776795</v>
      </c>
      <c r="F556" s="15">
        <v>0.00286508468</v>
      </c>
      <c r="G556" s="15">
        <v>0.0156759173</v>
      </c>
      <c r="H556" s="15">
        <v>0.0132195735</v>
      </c>
      <c r="I556" s="15">
        <v>0.0069778366</v>
      </c>
      <c r="J556" s="15">
        <v>0.00464252895</v>
      </c>
      <c r="K556" s="15">
        <v>0.00294784852</v>
      </c>
      <c r="L556" s="15">
        <v>0.00714775408</v>
      </c>
      <c r="M556" s="15">
        <v>0.00802801363</v>
      </c>
      <c r="N556" s="15">
        <v>0.621400774</v>
      </c>
      <c r="O556" s="15">
        <v>0.285753042</v>
      </c>
      <c r="P556" s="15">
        <v>0.0153705059</v>
      </c>
      <c r="Q556" s="15">
        <v>0.00173368386</v>
      </c>
      <c r="R556" s="4">
        <v>1.00000002766</v>
      </c>
    </row>
    <row r="557" ht="15.75" customHeight="1">
      <c r="A557" s="2">
        <v>555.0</v>
      </c>
      <c r="B557" s="15">
        <v>0.00196081982</v>
      </c>
      <c r="C557" s="15">
        <v>0.00363902724</v>
      </c>
      <c r="D557" s="15">
        <v>0.00262502185</v>
      </c>
      <c r="E557" s="15">
        <v>0.00610769913</v>
      </c>
      <c r="F557" s="15">
        <v>0.00133025704</v>
      </c>
      <c r="G557" s="15">
        <v>0.0208755452</v>
      </c>
      <c r="H557" s="15">
        <v>0.00577921607</v>
      </c>
      <c r="I557" s="15">
        <v>0.0100885564</v>
      </c>
      <c r="J557" s="15">
        <v>0.0207751095</v>
      </c>
      <c r="K557" s="15">
        <v>0.00236192509</v>
      </c>
      <c r="L557" s="15">
        <v>0.007836</v>
      </c>
      <c r="M557" s="15">
        <v>0.0486021303</v>
      </c>
      <c r="N557" s="15">
        <v>0.0111945504</v>
      </c>
      <c r="O557" s="15">
        <v>0.834544957</v>
      </c>
      <c r="P557" s="15">
        <v>0.0166666824</v>
      </c>
      <c r="Q557" s="15">
        <v>0.00561244227</v>
      </c>
      <c r="R557" s="4">
        <v>0.99999993971</v>
      </c>
    </row>
    <row r="558" ht="15.75" customHeight="1">
      <c r="A558" s="2">
        <v>556.0</v>
      </c>
      <c r="B558" s="15">
        <v>0.00105454121</v>
      </c>
      <c r="C558" s="15">
        <v>0.0015729334</v>
      </c>
      <c r="D558" s="15">
        <v>0.00335780159</v>
      </c>
      <c r="E558" s="15">
        <v>7.67448219E-4</v>
      </c>
      <c r="F558" s="15">
        <v>9.63152735E-4</v>
      </c>
      <c r="G558" s="15">
        <v>0.00872687716</v>
      </c>
      <c r="H558" s="15">
        <v>0.00230808603</v>
      </c>
      <c r="I558" s="15">
        <v>9.6762483E-4</v>
      </c>
      <c r="J558" s="15">
        <v>0.0018143761</v>
      </c>
      <c r="K558" s="15">
        <v>0.00203149626</v>
      </c>
      <c r="L558" s="15">
        <v>0.00527171558</v>
      </c>
      <c r="M558" s="15">
        <v>0.00283191353</v>
      </c>
      <c r="N558" s="15">
        <v>0.00464317761</v>
      </c>
      <c r="O558" s="15">
        <v>0.95543462</v>
      </c>
      <c r="P558" s="15">
        <v>0.00687919743</v>
      </c>
      <c r="Q558" s="15">
        <v>0.00137514295</v>
      </c>
      <c r="R558" s="4">
        <v>1.000000104634</v>
      </c>
    </row>
    <row r="559" ht="15.75" customHeight="1">
      <c r="A559" s="2">
        <v>557.0</v>
      </c>
      <c r="B559" s="15">
        <v>0.00259239785</v>
      </c>
      <c r="C559" s="15">
        <v>0.00585286319</v>
      </c>
      <c r="D559" s="15">
        <v>0.0068703983</v>
      </c>
      <c r="E559" s="15">
        <v>0.0609871559</v>
      </c>
      <c r="F559" s="15">
        <v>0.0037767631</v>
      </c>
      <c r="G559" s="15">
        <v>0.019153975</v>
      </c>
      <c r="H559" s="15">
        <v>0.00557307713</v>
      </c>
      <c r="I559" s="15">
        <v>0.00506640505</v>
      </c>
      <c r="J559" s="15">
        <v>0.00887389202</v>
      </c>
      <c r="K559" s="15">
        <v>0.00640063407</v>
      </c>
      <c r="L559" s="15">
        <v>0.0040100906</v>
      </c>
      <c r="M559" s="15">
        <v>0.0139656644</v>
      </c>
      <c r="N559" s="15">
        <v>0.00507085444</v>
      </c>
      <c r="O559" s="15">
        <v>0.827133775</v>
      </c>
      <c r="P559" s="15">
        <v>0.0193192717</v>
      </c>
      <c r="Q559" s="15">
        <v>0.00535287149</v>
      </c>
      <c r="R559" s="4">
        <v>1.00000008924</v>
      </c>
    </row>
    <row r="560" ht="15.75" customHeight="1">
      <c r="A560" s="2">
        <v>558.0</v>
      </c>
      <c r="B560" s="15">
        <v>0.00360276736</v>
      </c>
      <c r="C560" s="15">
        <v>0.00716050901</v>
      </c>
      <c r="D560" s="15">
        <v>0.00298971613</v>
      </c>
      <c r="E560" s="15">
        <v>0.00132911559</v>
      </c>
      <c r="F560" s="15">
        <v>0.00156360434</v>
      </c>
      <c r="G560" s="15">
        <v>0.0161982533</v>
      </c>
      <c r="H560" s="15">
        <v>0.00183824403</v>
      </c>
      <c r="I560" s="15">
        <v>0.00387067045</v>
      </c>
      <c r="J560" s="15">
        <v>0.00241102721</v>
      </c>
      <c r="K560" s="15">
        <v>0.00573757</v>
      </c>
      <c r="L560" s="15">
        <v>0.00581538444</v>
      </c>
      <c r="M560" s="15">
        <v>0.00703199347</v>
      </c>
      <c r="N560" s="15">
        <v>0.00415675761</v>
      </c>
      <c r="O560" s="15">
        <v>0.840587139</v>
      </c>
      <c r="P560" s="15">
        <v>0.0907056704</v>
      </c>
      <c r="Q560" s="15">
        <v>0.00500164693</v>
      </c>
      <c r="R560" s="4">
        <v>1.00000006927</v>
      </c>
    </row>
    <row r="561" ht="15.75" customHeight="1">
      <c r="A561" s="2">
        <v>559.0</v>
      </c>
      <c r="B561" s="15">
        <v>0.348783046</v>
      </c>
      <c r="C561" s="15">
        <v>0.00800255314</v>
      </c>
      <c r="D561" s="15">
        <v>0.00183602981</v>
      </c>
      <c r="E561" s="15">
        <v>0.00947983656</v>
      </c>
      <c r="F561" s="15">
        <v>0.00335537409</v>
      </c>
      <c r="G561" s="15">
        <v>0.00344006019</v>
      </c>
      <c r="H561" s="15">
        <v>0.00393465813</v>
      </c>
      <c r="I561" s="15">
        <v>0.394637018</v>
      </c>
      <c r="J561" s="15">
        <v>0.0348825678</v>
      </c>
      <c r="K561" s="15">
        <v>0.101749703</v>
      </c>
      <c r="L561" s="15">
        <v>0.0124034248</v>
      </c>
      <c r="M561" s="15">
        <v>0.0352173969</v>
      </c>
      <c r="N561" s="15">
        <v>0.0074060834</v>
      </c>
      <c r="O561" s="15">
        <v>0.00184068026</v>
      </c>
      <c r="P561" s="15">
        <v>0.010325185</v>
      </c>
      <c r="Q561" s="15">
        <v>0.022706423</v>
      </c>
      <c r="R561" s="4">
        <v>1.00000004008</v>
      </c>
    </row>
    <row r="562" ht="15.75" customHeight="1">
      <c r="A562" s="2">
        <v>560.0</v>
      </c>
      <c r="B562" s="15">
        <v>0.00563969137</v>
      </c>
      <c r="C562" s="15">
        <v>0.00672007585</v>
      </c>
      <c r="D562" s="15">
        <v>0.00522795599</v>
      </c>
      <c r="E562" s="15">
        <v>0.00450543035</v>
      </c>
      <c r="F562" s="15">
        <v>0.00497863628</v>
      </c>
      <c r="G562" s="15">
        <v>0.00627887715</v>
      </c>
      <c r="H562" s="15">
        <v>0.0340151303</v>
      </c>
      <c r="I562" s="15">
        <v>0.0514765</v>
      </c>
      <c r="J562" s="15">
        <v>0.0413194783</v>
      </c>
      <c r="K562" s="15">
        <v>0.0102084372</v>
      </c>
      <c r="L562" s="15">
        <v>0.0215372462</v>
      </c>
      <c r="M562" s="15">
        <v>0.0191310383</v>
      </c>
      <c r="N562" s="15">
        <v>0.666506231</v>
      </c>
      <c r="O562" s="15">
        <v>0.112748407</v>
      </c>
      <c r="P562" s="15">
        <v>0.00657693483</v>
      </c>
      <c r="Q562" s="15">
        <v>0.00312992581</v>
      </c>
      <c r="R562" s="4">
        <v>0.99999999593</v>
      </c>
    </row>
    <row r="563" ht="15.75" customHeight="1">
      <c r="A563" s="2">
        <v>561.0</v>
      </c>
      <c r="B563" s="15">
        <v>0.0124177039</v>
      </c>
      <c r="C563" s="15">
        <v>0.0427499823</v>
      </c>
      <c r="D563" s="15">
        <v>0.00278900913</v>
      </c>
      <c r="E563" s="15">
        <v>0.00278093247</v>
      </c>
      <c r="F563" s="15">
        <v>0.00620961608</v>
      </c>
      <c r="G563" s="15">
        <v>0.012443684</v>
      </c>
      <c r="H563" s="15">
        <v>0.0166145414</v>
      </c>
      <c r="I563" s="15">
        <v>0.106014781</v>
      </c>
      <c r="J563" s="15">
        <v>0.0199458972</v>
      </c>
      <c r="K563" s="15">
        <v>0.0201619603</v>
      </c>
      <c r="L563" s="15">
        <v>0.00781159289</v>
      </c>
      <c r="M563" s="15">
        <v>0.0249986984</v>
      </c>
      <c r="N563" s="15">
        <v>0.461613327</v>
      </c>
      <c r="O563" s="15">
        <v>0.235925555</v>
      </c>
      <c r="P563" s="15">
        <v>0.0226010401</v>
      </c>
      <c r="Q563" s="15">
        <v>0.00492175762</v>
      </c>
      <c r="R563" s="4">
        <v>1.00000007879</v>
      </c>
    </row>
    <row r="564" ht="15.75" customHeight="1">
      <c r="A564" s="2">
        <v>562.0</v>
      </c>
      <c r="B564" s="15">
        <v>0.161587015</v>
      </c>
      <c r="C564" s="15">
        <v>0.00354060251</v>
      </c>
      <c r="D564" s="15">
        <v>0.0053369836</v>
      </c>
      <c r="E564" s="15">
        <v>0.0052991691</v>
      </c>
      <c r="F564" s="15">
        <v>0.00860364828</v>
      </c>
      <c r="G564" s="15">
        <v>0.00136121036</v>
      </c>
      <c r="H564" s="15">
        <v>0.00348813133</v>
      </c>
      <c r="I564" s="15">
        <v>0.228478834</v>
      </c>
      <c r="J564" s="15">
        <v>0.0299015976</v>
      </c>
      <c r="K564" s="15">
        <v>0.504953921</v>
      </c>
      <c r="L564" s="15">
        <v>0.00800056</v>
      </c>
      <c r="M564" s="15">
        <v>0.00862880517</v>
      </c>
      <c r="N564" s="15">
        <v>0.00714794826</v>
      </c>
      <c r="O564" s="15">
        <v>0.00343035278</v>
      </c>
      <c r="P564" s="15">
        <v>0.00383928185</v>
      </c>
      <c r="Q564" s="15">
        <v>0.0164019018</v>
      </c>
      <c r="R564" s="4">
        <v>0.9999999626400001</v>
      </c>
    </row>
    <row r="565" ht="15.75" customHeight="1">
      <c r="A565" s="2">
        <v>563.0</v>
      </c>
      <c r="B565" s="15">
        <v>0.00458422</v>
      </c>
      <c r="C565" s="15">
        <v>0.00186453073</v>
      </c>
      <c r="D565" s="15">
        <v>0.00336886034</v>
      </c>
      <c r="E565" s="15">
        <v>0.00819491874</v>
      </c>
      <c r="F565" s="15">
        <v>0.0121709537</v>
      </c>
      <c r="G565" s="15">
        <v>0.0015065542</v>
      </c>
      <c r="H565" s="15">
        <v>0.00141639065</v>
      </c>
      <c r="I565" s="15">
        <v>0.0109833824</v>
      </c>
      <c r="J565" s="15">
        <v>0.00394384935</v>
      </c>
      <c r="K565" s="15">
        <v>0.0346679501</v>
      </c>
      <c r="L565" s="15">
        <v>0.00483518932</v>
      </c>
      <c r="M565" s="15">
        <v>0.00477608293</v>
      </c>
      <c r="N565" s="15">
        <v>0.00240624323</v>
      </c>
      <c r="O565" s="15">
        <v>0.00191335508</v>
      </c>
      <c r="P565" s="15">
        <v>0.00280794851</v>
      </c>
      <c r="Q565" s="15">
        <v>0.900559604</v>
      </c>
      <c r="R565" s="4">
        <v>1.00000003328</v>
      </c>
    </row>
    <row r="566" ht="15.75" customHeight="1">
      <c r="A566" s="2">
        <v>564.0</v>
      </c>
      <c r="B566" s="15">
        <v>0.00179495604</v>
      </c>
      <c r="C566" s="15">
        <v>0.00294621894</v>
      </c>
      <c r="D566" s="15">
        <v>0.00210543815</v>
      </c>
      <c r="E566" s="15">
        <v>0.00230882922</v>
      </c>
      <c r="F566" s="15">
        <v>0.0025941506</v>
      </c>
      <c r="G566" s="15">
        <v>0.00247021113</v>
      </c>
      <c r="H566" s="15">
        <v>0.0505088</v>
      </c>
      <c r="I566" s="15">
        <v>0.00620725</v>
      </c>
      <c r="J566" s="15">
        <v>0.00484396052</v>
      </c>
      <c r="K566" s="15">
        <v>0.00192215829</v>
      </c>
      <c r="L566" s="15">
        <v>0.00714437151</v>
      </c>
      <c r="M566" s="15">
        <v>0.0103996554</v>
      </c>
      <c r="N566" s="15">
        <v>0.890621305</v>
      </c>
      <c r="O566" s="15">
        <v>0.00724738697</v>
      </c>
      <c r="P566" s="15">
        <v>0.00556560792</v>
      </c>
      <c r="Q566" s="15">
        <v>0.00131970376</v>
      </c>
      <c r="R566" s="4">
        <v>1.00000000345</v>
      </c>
    </row>
    <row r="567" ht="15.75" customHeight="1">
      <c r="A567" s="2">
        <v>565.0</v>
      </c>
      <c r="B567" s="15">
        <v>0.0355304852</v>
      </c>
      <c r="C567" s="15">
        <v>0.00750110485</v>
      </c>
      <c r="D567" s="15">
        <v>0.00323983142</v>
      </c>
      <c r="E567" s="15">
        <v>0.076145649</v>
      </c>
      <c r="F567" s="15">
        <v>0.00982219</v>
      </c>
      <c r="G567" s="15">
        <v>0.00516260462</v>
      </c>
      <c r="H567" s="15">
        <v>0.0057167667</v>
      </c>
      <c r="I567" s="15">
        <v>0.302489907</v>
      </c>
      <c r="J567" s="15">
        <v>0.0633263</v>
      </c>
      <c r="K567" s="15">
        <v>0.0424458645</v>
      </c>
      <c r="L567" s="15">
        <v>0.0172050279</v>
      </c>
      <c r="M567" s="15">
        <v>0.0858390778</v>
      </c>
      <c r="N567" s="15">
        <v>0.0159488302</v>
      </c>
      <c r="O567" s="15">
        <v>0.00416246429</v>
      </c>
      <c r="P567" s="15">
        <v>0.0216077957</v>
      </c>
      <c r="Q567" s="15">
        <v>0.303856194</v>
      </c>
      <c r="R567" s="4">
        <v>1.0000000931800002</v>
      </c>
    </row>
    <row r="568" ht="15.75" customHeight="1">
      <c r="A568" s="2">
        <v>566.0</v>
      </c>
      <c r="B568" s="15">
        <v>0.522077501</v>
      </c>
      <c r="C568" s="15">
        <v>0.00426616287</v>
      </c>
      <c r="D568" s="15">
        <v>0.002466531</v>
      </c>
      <c r="E568" s="15">
        <v>0.00600700919</v>
      </c>
      <c r="F568" s="15">
        <v>0.00656497292</v>
      </c>
      <c r="G568" s="15">
        <v>0.00144414324</v>
      </c>
      <c r="H568" s="15">
        <v>0.00231468421</v>
      </c>
      <c r="I568" s="15">
        <v>0.258759141</v>
      </c>
      <c r="J568" s="15">
        <v>0.0133854095</v>
      </c>
      <c r="K568" s="15">
        <v>0.149117693</v>
      </c>
      <c r="L568" s="15">
        <v>0.00853153598</v>
      </c>
      <c r="M568" s="15">
        <v>0.00460114609</v>
      </c>
      <c r="N568" s="15">
        <v>0.00828843936</v>
      </c>
      <c r="O568" s="15">
        <v>0.00134952471</v>
      </c>
      <c r="P568" s="15">
        <v>0.00287370128</v>
      </c>
      <c r="Q568" s="15">
        <v>0.00795237254</v>
      </c>
      <c r="R568" s="4">
        <v>0.9999999678900001</v>
      </c>
    </row>
    <row r="569" ht="15.75" customHeight="1">
      <c r="A569" s="2">
        <v>567.0</v>
      </c>
      <c r="B569" s="15">
        <v>0.0354615301</v>
      </c>
      <c r="C569" s="15">
        <v>0.00627808</v>
      </c>
      <c r="D569" s="15">
        <v>0.00167589495</v>
      </c>
      <c r="E569" s="15">
        <v>0.0253462102</v>
      </c>
      <c r="F569" s="15">
        <v>0.00243368046</v>
      </c>
      <c r="G569" s="15">
        <v>0.00320919254</v>
      </c>
      <c r="H569" s="15">
        <v>0.0076034274</v>
      </c>
      <c r="I569" s="15">
        <v>0.565351963</v>
      </c>
      <c r="J569" s="15">
        <v>0.122824185</v>
      </c>
      <c r="K569" s="15">
        <v>0.0321901292</v>
      </c>
      <c r="L569" s="15">
        <v>0.0103261545</v>
      </c>
      <c r="M569" s="15">
        <v>0.122613303</v>
      </c>
      <c r="N569" s="15">
        <v>0.0165505521</v>
      </c>
      <c r="O569" s="15">
        <v>0.00286514335</v>
      </c>
      <c r="P569" s="15">
        <v>0.017080158</v>
      </c>
      <c r="Q569" s="15">
        <v>0.0281904358</v>
      </c>
      <c r="R569" s="4">
        <v>1.0000000396</v>
      </c>
    </row>
    <row r="570" ht="15.75" customHeight="1">
      <c r="A570" s="2">
        <v>568.0</v>
      </c>
      <c r="B570" s="15">
        <v>0.0327946953</v>
      </c>
      <c r="C570" s="15">
        <v>0.315508276</v>
      </c>
      <c r="D570" s="15">
        <v>0.00362209929</v>
      </c>
      <c r="E570" s="15">
        <v>0.0379608236</v>
      </c>
      <c r="F570" s="15">
        <v>0.0167869795</v>
      </c>
      <c r="G570" s="15">
        <v>0.00896311458</v>
      </c>
      <c r="H570" s="15">
        <v>0.00537227886</v>
      </c>
      <c r="I570" s="15">
        <v>0.311230123</v>
      </c>
      <c r="J570" s="15">
        <v>0.0240582675</v>
      </c>
      <c r="K570" s="15">
        <v>0.0168801509</v>
      </c>
      <c r="L570" s="15">
        <v>0.00381592684</v>
      </c>
      <c r="M570" s="15">
        <v>0.0952690244</v>
      </c>
      <c r="N570" s="15">
        <v>0.0153770223</v>
      </c>
      <c r="O570" s="15">
        <v>0.00275513274</v>
      </c>
      <c r="P570" s="15">
        <v>0.0507050045</v>
      </c>
      <c r="Q570" s="15">
        <v>0.0589010268</v>
      </c>
      <c r="R570" s="4">
        <v>0.99999994611</v>
      </c>
    </row>
    <row r="571" ht="15.75" customHeight="1">
      <c r="A571" s="2">
        <v>569.0</v>
      </c>
      <c r="B571" s="15">
        <v>0.208439246</v>
      </c>
      <c r="C571" s="15">
        <v>0.00948204286</v>
      </c>
      <c r="D571" s="15">
        <v>0.00499130134</v>
      </c>
      <c r="E571" s="15">
        <v>0.0222932771</v>
      </c>
      <c r="F571" s="15">
        <v>0.400454462</v>
      </c>
      <c r="G571" s="15">
        <v>0.0020995012</v>
      </c>
      <c r="H571" s="15">
        <v>0.0023250943</v>
      </c>
      <c r="I571" s="15">
        <v>0.093479529</v>
      </c>
      <c r="J571" s="15">
        <v>0.00547450781</v>
      </c>
      <c r="K571" s="15">
        <v>0.106237859</v>
      </c>
      <c r="L571" s="15">
        <v>0.00340291811</v>
      </c>
      <c r="M571" s="15">
        <v>0.0056231129</v>
      </c>
      <c r="N571" s="15">
        <v>0.00543836365</v>
      </c>
      <c r="O571" s="15">
        <v>0.00151220686</v>
      </c>
      <c r="P571" s="15">
        <v>0.00410859752</v>
      </c>
      <c r="Q571" s="15">
        <v>0.124638036</v>
      </c>
      <c r="R571" s="4">
        <v>1.0000000556500002</v>
      </c>
    </row>
    <row r="572" ht="15.75" customHeight="1">
      <c r="A572" s="2">
        <v>570.0</v>
      </c>
      <c r="B572" s="15">
        <v>0.150520757</v>
      </c>
      <c r="C572" s="15">
        <v>0.359975368</v>
      </c>
      <c r="D572" s="15">
        <v>0.0284479335</v>
      </c>
      <c r="E572" s="15">
        <v>0.0104456525</v>
      </c>
      <c r="F572" s="15">
        <v>0.0723361075</v>
      </c>
      <c r="G572" s="15">
        <v>0.214804128</v>
      </c>
      <c r="H572" s="15">
        <v>0.00536249951</v>
      </c>
      <c r="I572" s="15">
        <v>0.0493156165</v>
      </c>
      <c r="J572" s="15">
        <v>0.00729525974</v>
      </c>
      <c r="K572" s="15">
        <v>0.0226186831</v>
      </c>
      <c r="L572" s="15">
        <v>0.00471813558</v>
      </c>
      <c r="M572" s="15">
        <v>0.0178053789</v>
      </c>
      <c r="N572" s="15">
        <v>0.0111185601</v>
      </c>
      <c r="O572" s="15">
        <v>0.00683349045</v>
      </c>
      <c r="P572" s="15">
        <v>0.0152161038</v>
      </c>
      <c r="Q572" s="15">
        <v>0.0231863149</v>
      </c>
      <c r="R572" s="4">
        <v>0.9999999890800001</v>
      </c>
    </row>
    <row r="573" ht="15.75" customHeight="1">
      <c r="A573" s="2">
        <v>571.0</v>
      </c>
      <c r="B573" s="15">
        <v>0.00519799255</v>
      </c>
      <c r="C573" s="15">
        <v>0.0176200159</v>
      </c>
      <c r="D573" s="15">
        <v>0.00193272473</v>
      </c>
      <c r="E573" s="15">
        <v>0.0042810482</v>
      </c>
      <c r="F573" s="15">
        <v>0.00153034879</v>
      </c>
      <c r="G573" s="15">
        <v>0.0100289099</v>
      </c>
      <c r="H573" s="15">
        <v>0.00408552308</v>
      </c>
      <c r="I573" s="15">
        <v>0.0129515501</v>
      </c>
      <c r="J573" s="15">
        <v>0.0044475738</v>
      </c>
      <c r="K573" s="15">
        <v>0.00266401819</v>
      </c>
      <c r="L573" s="15">
        <v>0.0119572077</v>
      </c>
      <c r="M573" s="15">
        <v>0.0608470514</v>
      </c>
      <c r="N573" s="15">
        <v>0.011626807</v>
      </c>
      <c r="O573" s="15">
        <v>0.00591116631</v>
      </c>
      <c r="P573" s="15">
        <v>0.839538217</v>
      </c>
      <c r="Q573" s="15">
        <v>0.00537990173</v>
      </c>
      <c r="R573" s="4">
        <v>1.00000005638</v>
      </c>
    </row>
    <row r="574" ht="15.75" customHeight="1">
      <c r="A574" s="2">
        <v>572.0</v>
      </c>
      <c r="B574" s="15">
        <v>0.0824455842</v>
      </c>
      <c r="C574" s="15">
        <v>0.00676714443</v>
      </c>
      <c r="D574" s="15">
        <v>0.00315801799</v>
      </c>
      <c r="E574" s="15">
        <v>0.0151599133</v>
      </c>
      <c r="F574" s="15">
        <v>0.00930316839</v>
      </c>
      <c r="G574" s="15">
        <v>0.00141522684</v>
      </c>
      <c r="H574" s="15">
        <v>0.00196372299</v>
      </c>
      <c r="I574" s="15">
        <v>0.541485906</v>
      </c>
      <c r="J574" s="15">
        <v>0.0316598043</v>
      </c>
      <c r="K574" s="15">
        <v>0.252055734</v>
      </c>
      <c r="L574" s="15">
        <v>0.00914287</v>
      </c>
      <c r="M574" s="15">
        <v>0.00862493645</v>
      </c>
      <c r="N574" s="15">
        <v>0.0093949046</v>
      </c>
      <c r="O574" s="15">
        <v>0.00371766533</v>
      </c>
      <c r="P574" s="15">
        <v>0.00492276298</v>
      </c>
      <c r="Q574" s="15">
        <v>0.0187827</v>
      </c>
      <c r="R574" s="4">
        <v>1.0000000618</v>
      </c>
    </row>
    <row r="575" ht="15.75" customHeight="1">
      <c r="A575" s="2">
        <v>573.0</v>
      </c>
      <c r="B575" s="15">
        <v>0.0120042395</v>
      </c>
      <c r="C575" s="15">
        <v>0.797170281</v>
      </c>
      <c r="D575" s="15">
        <v>0.0188257806</v>
      </c>
      <c r="E575" s="15">
        <v>0.0278223101</v>
      </c>
      <c r="F575" s="15">
        <v>0.0215808135</v>
      </c>
      <c r="G575" s="15">
        <v>0.0213930961</v>
      </c>
      <c r="H575" s="15">
        <v>0.00333027658</v>
      </c>
      <c r="I575" s="15">
        <v>0.0330058858</v>
      </c>
      <c r="J575" s="15">
        <v>0.00627294742</v>
      </c>
      <c r="K575" s="15">
        <v>0.00589216128</v>
      </c>
      <c r="L575" s="15">
        <v>0.00155671558</v>
      </c>
      <c r="M575" s="15">
        <v>0.0298957396</v>
      </c>
      <c r="N575" s="15">
        <v>0.00470099738</v>
      </c>
      <c r="O575" s="15">
        <v>0.00255462923</v>
      </c>
      <c r="P575" s="15">
        <v>0.00701818336</v>
      </c>
      <c r="Q575" s="15">
        <v>0.00697592692</v>
      </c>
      <c r="R575" s="4">
        <v>0.9999999839499999</v>
      </c>
    </row>
    <row r="576" ht="15.75" customHeight="1">
      <c r="A576" s="2">
        <v>574.0</v>
      </c>
      <c r="B576" s="15">
        <v>0.592268944</v>
      </c>
      <c r="C576" s="15">
        <v>0.109983653</v>
      </c>
      <c r="D576" s="15">
        <v>0.00846498925</v>
      </c>
      <c r="E576" s="15">
        <v>0.0604930334</v>
      </c>
      <c r="F576" s="15">
        <v>0.0247038379</v>
      </c>
      <c r="G576" s="15">
        <v>0.0197661575</v>
      </c>
      <c r="H576" s="15">
        <v>0.00474735117</v>
      </c>
      <c r="I576" s="15">
        <v>0.0766706616</v>
      </c>
      <c r="J576" s="15">
        <v>0.00685243821</v>
      </c>
      <c r="K576" s="15">
        <v>0.0460262671</v>
      </c>
      <c r="L576" s="15">
        <v>0.00612747902</v>
      </c>
      <c r="M576" s="15">
        <v>0.0106672226</v>
      </c>
      <c r="N576" s="15">
        <v>0.00695162825</v>
      </c>
      <c r="O576" s="15">
        <v>0.00230717962</v>
      </c>
      <c r="P576" s="15">
        <v>0.0100361872</v>
      </c>
      <c r="Q576" s="15">
        <v>0.0139330151</v>
      </c>
      <c r="R576" s="4">
        <v>1.00000004492</v>
      </c>
    </row>
    <row r="577" ht="15.75" customHeight="1">
      <c r="A577" s="2">
        <v>575.0</v>
      </c>
      <c r="B577" s="15">
        <v>0.00686736591</v>
      </c>
      <c r="C577" s="15">
        <v>0.00265016314</v>
      </c>
      <c r="D577" s="15">
        <v>0.0026224684</v>
      </c>
      <c r="E577" s="15">
        <v>0.0145433862</v>
      </c>
      <c r="F577" s="15">
        <v>0.00364620797</v>
      </c>
      <c r="G577" s="15">
        <v>0.00421996089</v>
      </c>
      <c r="H577" s="15">
        <v>0.235561848</v>
      </c>
      <c r="I577" s="15">
        <v>0.0974433646</v>
      </c>
      <c r="J577" s="15">
        <v>0.289236248</v>
      </c>
      <c r="K577" s="15">
        <v>0.00520831579</v>
      </c>
      <c r="L577" s="15">
        <v>0.0142320162</v>
      </c>
      <c r="M577" s="15">
        <v>0.104332544</v>
      </c>
      <c r="N577" s="15">
        <v>0.196027949</v>
      </c>
      <c r="O577" s="15">
        <v>0.00687142881</v>
      </c>
      <c r="P577" s="15">
        <v>0.00903972518</v>
      </c>
      <c r="Q577" s="15">
        <v>0.0074970494</v>
      </c>
      <c r="R577" s="4">
        <v>1.0000000414899999</v>
      </c>
    </row>
    <row r="578" ht="15.75" customHeight="1">
      <c r="A578" s="2">
        <v>576.0</v>
      </c>
      <c r="B578" s="15">
        <v>0.00770698301</v>
      </c>
      <c r="C578" s="15">
        <v>0.0021945429</v>
      </c>
      <c r="D578" s="15">
        <v>0.00685363822</v>
      </c>
      <c r="E578" s="15">
        <v>0.363033533</v>
      </c>
      <c r="F578" s="15">
        <v>0.00281291129</v>
      </c>
      <c r="G578" s="15">
        <v>0.00584375393</v>
      </c>
      <c r="H578" s="15">
        <v>0.00740426965</v>
      </c>
      <c r="I578" s="15">
        <v>0.0704905763</v>
      </c>
      <c r="J578" s="15">
        <v>0.0805439</v>
      </c>
      <c r="K578" s="15">
        <v>0.0160582531</v>
      </c>
      <c r="L578" s="15">
        <v>0.203468561</v>
      </c>
      <c r="M578" s="15">
        <v>0.168373883</v>
      </c>
      <c r="N578" s="15">
        <v>0.00821755268</v>
      </c>
      <c r="O578" s="15">
        <v>0.0049895742</v>
      </c>
      <c r="P578" s="15">
        <v>0.0143183088</v>
      </c>
      <c r="Q578" s="15">
        <v>0.0376897305</v>
      </c>
      <c r="R578" s="4">
        <v>0.99999997158</v>
      </c>
    </row>
    <row r="579" ht="15.75" customHeight="1">
      <c r="A579" s="2">
        <v>577.0</v>
      </c>
      <c r="B579" s="15">
        <v>0.712309837</v>
      </c>
      <c r="C579" s="15">
        <v>0.00563030643</v>
      </c>
      <c r="D579" s="15">
        <v>0.0041560214</v>
      </c>
      <c r="E579" s="15">
        <v>0.0141402557</v>
      </c>
      <c r="F579" s="15">
        <v>0.0252794232</v>
      </c>
      <c r="G579" s="15">
        <v>0.00331336656</v>
      </c>
      <c r="H579" s="15">
        <v>0.00167406374</v>
      </c>
      <c r="I579" s="15">
        <v>0.0434995629</v>
      </c>
      <c r="J579" s="15">
        <v>0.00479560532</v>
      </c>
      <c r="K579" s="15">
        <v>0.0729866177</v>
      </c>
      <c r="L579" s="15">
        <v>0.0100523904</v>
      </c>
      <c r="M579" s="15">
        <v>0.00441969326</v>
      </c>
      <c r="N579" s="15">
        <v>0.00238410453</v>
      </c>
      <c r="O579" s="15">
        <v>0.00106219715</v>
      </c>
      <c r="P579" s="15">
        <v>0.00397196366</v>
      </c>
      <c r="Q579" s="15">
        <v>0.0903246552</v>
      </c>
      <c r="R579" s="4">
        <v>1.00000006415</v>
      </c>
    </row>
    <row r="580" ht="15.75" customHeight="1">
      <c r="A580" s="2">
        <v>578.0</v>
      </c>
      <c r="B580" s="15">
        <v>0.054593876</v>
      </c>
      <c r="C580" s="15">
        <v>0.00224032602</v>
      </c>
      <c r="D580" s="15">
        <v>0.00529135391</v>
      </c>
      <c r="E580" s="15">
        <v>0.0038674383</v>
      </c>
      <c r="F580" s="15">
        <v>0.0142894555</v>
      </c>
      <c r="G580" s="15">
        <v>0.00207521394</v>
      </c>
      <c r="H580" s="15">
        <v>0.00155035593</v>
      </c>
      <c r="I580" s="15">
        <v>0.0293578319</v>
      </c>
      <c r="J580" s="15">
        <v>0.00783585478</v>
      </c>
      <c r="K580" s="15">
        <v>0.127908185</v>
      </c>
      <c r="L580" s="15">
        <v>0.00628760643</v>
      </c>
      <c r="M580" s="15">
        <v>0.00642285729</v>
      </c>
      <c r="N580" s="15">
        <v>0.00170492567</v>
      </c>
      <c r="O580" s="15">
        <v>0.0023445948</v>
      </c>
      <c r="P580" s="15">
        <v>0.00399271073</v>
      </c>
      <c r="Q580" s="15">
        <v>0.730237484</v>
      </c>
      <c r="R580" s="4">
        <v>1.0000000702</v>
      </c>
    </row>
    <row r="581" ht="15.75" customHeight="1">
      <c r="A581" s="2">
        <v>579.0</v>
      </c>
      <c r="B581" s="15">
        <v>0.846064866</v>
      </c>
      <c r="C581" s="15">
        <v>0.00390134798</v>
      </c>
      <c r="D581" s="15">
        <v>0.00296913437</v>
      </c>
      <c r="E581" s="15">
        <v>0.00273424364</v>
      </c>
      <c r="F581" s="15">
        <v>0.00574774</v>
      </c>
      <c r="G581" s="15">
        <v>0.00243916712</v>
      </c>
      <c r="H581" s="15">
        <v>0.00108374609</v>
      </c>
      <c r="I581" s="15">
        <v>0.0248505026</v>
      </c>
      <c r="J581" s="15">
        <v>0.0024141632</v>
      </c>
      <c r="K581" s="15">
        <v>0.079576537</v>
      </c>
      <c r="L581" s="15">
        <v>0.00726381782</v>
      </c>
      <c r="M581" s="15">
        <v>0.00197725883</v>
      </c>
      <c r="N581" s="15">
        <v>0.00222484465</v>
      </c>
      <c r="O581" s="15">
        <v>0.00138037873</v>
      </c>
      <c r="P581" s="15">
        <v>0.00307152583</v>
      </c>
      <c r="Q581" s="15">
        <v>0.0123007707</v>
      </c>
      <c r="R581" s="4">
        <v>1.0000000445599997</v>
      </c>
    </row>
    <row r="582" ht="15.75" customHeight="1">
      <c r="A582" s="2">
        <v>580.0</v>
      </c>
      <c r="B582" s="15">
        <v>0.0763631389</v>
      </c>
      <c r="C582" s="15">
        <v>0.00702853641</v>
      </c>
      <c r="D582" s="15">
        <v>0.00200480502</v>
      </c>
      <c r="E582" s="15">
        <v>0.0175853018</v>
      </c>
      <c r="F582" s="15">
        <v>0.00782383699</v>
      </c>
      <c r="G582" s="15">
        <v>0.00375224021</v>
      </c>
      <c r="H582" s="15">
        <v>0.00378842675</v>
      </c>
      <c r="I582" s="15">
        <v>0.32456246</v>
      </c>
      <c r="J582" s="15">
        <v>0.041818466</v>
      </c>
      <c r="K582" s="15">
        <v>0.102452472</v>
      </c>
      <c r="L582" s="15">
        <v>0.00826793071</v>
      </c>
      <c r="M582" s="15">
        <v>0.0690174922</v>
      </c>
      <c r="N582" s="15">
        <v>0.00757196685</v>
      </c>
      <c r="O582" s="15">
        <v>0.00412379345</v>
      </c>
      <c r="P582" s="15">
        <v>0.0155734075</v>
      </c>
      <c r="Q582" s="15">
        <v>0.308265746</v>
      </c>
      <c r="R582" s="4">
        <v>1.00000002079</v>
      </c>
    </row>
    <row r="583" ht="15.75" customHeight="1">
      <c r="A583" s="2">
        <v>581.0</v>
      </c>
      <c r="B583" s="15">
        <v>0.0165960863</v>
      </c>
      <c r="C583" s="15">
        <v>0.00253416668</v>
      </c>
      <c r="D583" s="15">
        <v>0.0037142213</v>
      </c>
      <c r="E583" s="15">
        <v>0.00738203</v>
      </c>
      <c r="F583" s="15">
        <v>0.017272545</v>
      </c>
      <c r="G583" s="15">
        <v>0.00145007169</v>
      </c>
      <c r="H583" s="15">
        <v>0.0013629928</v>
      </c>
      <c r="I583" s="15">
        <v>0.0391406529</v>
      </c>
      <c r="J583" s="15">
        <v>0.00901189912</v>
      </c>
      <c r="K583" s="15">
        <v>0.0442910194</v>
      </c>
      <c r="L583" s="15">
        <v>0.00668018078</v>
      </c>
      <c r="M583" s="15">
        <v>0.0108425077</v>
      </c>
      <c r="N583" s="15">
        <v>0.00187580404</v>
      </c>
      <c r="O583" s="15">
        <v>0.00154062407</v>
      </c>
      <c r="P583" s="15">
        <v>0.00241217297</v>
      </c>
      <c r="Q583" s="15">
        <v>0.833893061</v>
      </c>
      <c r="R583" s="4">
        <v>1.00000003575</v>
      </c>
    </row>
    <row r="584" ht="15.75" customHeight="1">
      <c r="A584" s="2">
        <v>582.0</v>
      </c>
      <c r="B584" s="15">
        <v>0.0077473796</v>
      </c>
      <c r="C584" s="15">
        <v>0.00312357559</v>
      </c>
      <c r="D584" s="15">
        <v>0.0194506068</v>
      </c>
      <c r="E584" s="15">
        <v>0.0220769886</v>
      </c>
      <c r="F584" s="15">
        <v>0.00983214751</v>
      </c>
      <c r="G584" s="15">
        <v>0.00575047126</v>
      </c>
      <c r="H584" s="15">
        <v>0.00449472899</v>
      </c>
      <c r="I584" s="15">
        <v>0.0120515572</v>
      </c>
      <c r="J584" s="15">
        <v>0.0267904848</v>
      </c>
      <c r="K584" s="15">
        <v>0.0243732426</v>
      </c>
      <c r="L584" s="15">
        <v>0.195176542</v>
      </c>
      <c r="M584" s="15">
        <v>0.0318805464</v>
      </c>
      <c r="N584" s="15">
        <v>0.00266733416</v>
      </c>
      <c r="O584" s="15">
        <v>0.00732950214</v>
      </c>
      <c r="P584" s="15">
        <v>0.00721061649</v>
      </c>
      <c r="Q584" s="15">
        <v>0.620044291</v>
      </c>
      <c r="R584" s="4">
        <v>1.00000001514</v>
      </c>
    </row>
    <row r="585" ht="15.75" customHeight="1">
      <c r="A585" s="2">
        <v>583.0</v>
      </c>
      <c r="B585" s="15">
        <v>0.767399073</v>
      </c>
      <c r="C585" s="15">
        <v>0.00666865846</v>
      </c>
      <c r="D585" s="15">
        <v>0.00624696</v>
      </c>
      <c r="E585" s="15">
        <v>0.045229394</v>
      </c>
      <c r="F585" s="15">
        <v>0.0123971514</v>
      </c>
      <c r="G585" s="15">
        <v>0.00513548777</v>
      </c>
      <c r="H585" s="15">
        <v>0.00235156226</v>
      </c>
      <c r="I585" s="15">
        <v>0.0287716594</v>
      </c>
      <c r="J585" s="15">
        <v>0.00452961959</v>
      </c>
      <c r="K585" s="15">
        <v>0.0903960317</v>
      </c>
      <c r="L585" s="15">
        <v>0.00759640662</v>
      </c>
      <c r="M585" s="15">
        <v>0.00268964213</v>
      </c>
      <c r="N585" s="15">
        <v>0.00231479225</v>
      </c>
      <c r="O585" s="15">
        <v>0.00137184304</v>
      </c>
      <c r="P585" s="15">
        <v>0.00311602373</v>
      </c>
      <c r="Q585" s="15">
        <v>0.0137858288</v>
      </c>
      <c r="R585" s="4">
        <v>1.00000013415</v>
      </c>
    </row>
    <row r="586" ht="15.75" customHeight="1">
      <c r="A586" s="2">
        <v>584.0</v>
      </c>
      <c r="B586" s="15">
        <v>0.858524561</v>
      </c>
      <c r="C586" s="15">
        <v>0.00422883313</v>
      </c>
      <c r="D586" s="15">
        <v>0.00395407621</v>
      </c>
      <c r="E586" s="15">
        <v>0.00357333967</v>
      </c>
      <c r="F586" s="15">
        <v>0.00999563</v>
      </c>
      <c r="G586" s="15">
        <v>0.00245153275</v>
      </c>
      <c r="H586" s="15">
        <v>0.00126800407</v>
      </c>
      <c r="I586" s="15">
        <v>0.0196360853</v>
      </c>
      <c r="J586" s="15">
        <v>0.00243560364</v>
      </c>
      <c r="K586" s="15">
        <v>0.0711249262</v>
      </c>
      <c r="L586" s="15">
        <v>0.00621155882</v>
      </c>
      <c r="M586" s="15">
        <v>0.00127886469</v>
      </c>
      <c r="N586" s="15">
        <v>0.00203486392</v>
      </c>
      <c r="O586" s="15">
        <v>0.00111425482</v>
      </c>
      <c r="P586" s="15">
        <v>0.00210076314</v>
      </c>
      <c r="Q586" s="15">
        <v>0.0100671845</v>
      </c>
      <c r="R586" s="4">
        <v>1.0000000818600001</v>
      </c>
    </row>
    <row r="587" ht="15.75" customHeight="1">
      <c r="A587" s="2">
        <v>585.0</v>
      </c>
      <c r="B587" s="15">
        <v>0.838790357</v>
      </c>
      <c r="C587" s="15">
        <v>0.00351798511</v>
      </c>
      <c r="D587" s="15">
        <v>0.00398747157</v>
      </c>
      <c r="E587" s="15">
        <v>0.00295958552</v>
      </c>
      <c r="F587" s="15">
        <v>0.0106861703</v>
      </c>
      <c r="G587" s="15">
        <v>0.00205400377</v>
      </c>
      <c r="H587" s="15">
        <v>0.00113650411</v>
      </c>
      <c r="I587" s="15">
        <v>0.0209980644</v>
      </c>
      <c r="J587" s="15">
        <v>0.00239908369</v>
      </c>
      <c r="K587" s="15">
        <v>0.0927533209</v>
      </c>
      <c r="L587" s="15">
        <v>0.00574601255</v>
      </c>
      <c r="M587" s="15">
        <v>9.92562389E-4</v>
      </c>
      <c r="N587" s="15">
        <v>0.00181096292</v>
      </c>
      <c r="O587" s="15">
        <v>0.00107506488</v>
      </c>
      <c r="P587" s="15">
        <v>0.00179165264</v>
      </c>
      <c r="Q587" s="15">
        <v>0.00930122379</v>
      </c>
      <c r="R587" s="4">
        <v>1.000000025539</v>
      </c>
    </row>
    <row r="588" ht="15.75" customHeight="1">
      <c r="A588" s="2">
        <v>586.0</v>
      </c>
      <c r="B588" s="15">
        <v>0.04910101</v>
      </c>
      <c r="C588" s="15">
        <v>0.00420707557</v>
      </c>
      <c r="D588" s="15">
        <v>0.00724816183</v>
      </c>
      <c r="E588" s="15">
        <v>0.00556566706</v>
      </c>
      <c r="F588" s="15">
        <v>0.00843137782</v>
      </c>
      <c r="G588" s="15">
        <v>0.00192953169</v>
      </c>
      <c r="H588" s="15">
        <v>0.00293595926</v>
      </c>
      <c r="I588" s="15">
        <v>0.179286242</v>
      </c>
      <c r="J588" s="15">
        <v>0.0302143898</v>
      </c>
      <c r="K588" s="15">
        <v>0.634588897</v>
      </c>
      <c r="L588" s="15">
        <v>0.0141333183</v>
      </c>
      <c r="M588" s="15">
        <v>0.0118027516</v>
      </c>
      <c r="N588" s="15">
        <v>0.0087723257</v>
      </c>
      <c r="O588" s="15">
        <v>0.0117093669</v>
      </c>
      <c r="P588" s="15">
        <v>0.0064604166</v>
      </c>
      <c r="Q588" s="15">
        <v>0.023613451</v>
      </c>
      <c r="R588" s="4">
        <v>0.99999994213</v>
      </c>
    </row>
    <row r="589" ht="15.75" customHeight="1">
      <c r="A589" s="2">
        <v>587.0</v>
      </c>
      <c r="B589" s="15">
        <v>0.109498277</v>
      </c>
      <c r="C589" s="15">
        <v>0.0146057345</v>
      </c>
      <c r="D589" s="15">
        <v>0.00208708597</v>
      </c>
      <c r="E589" s="15">
        <v>0.0149453534</v>
      </c>
      <c r="F589" s="15">
        <v>0.00497728586</v>
      </c>
      <c r="G589" s="15">
        <v>0.0057842792</v>
      </c>
      <c r="H589" s="15">
        <v>0.0143064419</v>
      </c>
      <c r="I589" s="15">
        <v>0.392329395</v>
      </c>
      <c r="J589" s="15">
        <v>0.0309185795</v>
      </c>
      <c r="K589" s="15">
        <v>0.0485520363</v>
      </c>
      <c r="L589" s="15">
        <v>0.0133080361</v>
      </c>
      <c r="M589" s="15">
        <v>0.0589859895</v>
      </c>
      <c r="N589" s="15">
        <v>0.232995883</v>
      </c>
      <c r="O589" s="15">
        <v>0.00396082</v>
      </c>
      <c r="P589" s="15">
        <v>0.0291079786</v>
      </c>
      <c r="Q589" s="15">
        <v>0.0236368421</v>
      </c>
      <c r="R589" s="4">
        <v>1.00000001793</v>
      </c>
    </row>
    <row r="590" ht="15.75" customHeight="1">
      <c r="A590" s="2">
        <v>588.0</v>
      </c>
      <c r="B590" s="15">
        <v>0.336684942</v>
      </c>
      <c r="C590" s="15">
        <v>0.0129138343</v>
      </c>
      <c r="D590" s="15">
        <v>0.0101393312</v>
      </c>
      <c r="E590" s="15">
        <v>0.00569880707</v>
      </c>
      <c r="F590" s="15">
        <v>0.00732057169</v>
      </c>
      <c r="G590" s="15">
        <v>0.380420804</v>
      </c>
      <c r="H590" s="15">
        <v>0.0101401052</v>
      </c>
      <c r="I590" s="15">
        <v>0.0439594463</v>
      </c>
      <c r="J590" s="15">
        <v>0.0223853569</v>
      </c>
      <c r="K590" s="15">
        <v>0.0607678257</v>
      </c>
      <c r="L590" s="15">
        <v>0.0189153887</v>
      </c>
      <c r="M590" s="15">
        <v>0.0168552846</v>
      </c>
      <c r="N590" s="15">
        <v>0.00689521106</v>
      </c>
      <c r="O590" s="15">
        <v>0.0225084368</v>
      </c>
      <c r="P590" s="15">
        <v>0.0173350852</v>
      </c>
      <c r="Q590" s="15">
        <v>0.0270595551</v>
      </c>
      <c r="R590" s="4">
        <v>0.99999998582</v>
      </c>
    </row>
    <row r="591" ht="15.75" customHeight="1">
      <c r="A591" s="2">
        <v>589.0</v>
      </c>
      <c r="B591" s="15">
        <v>0.0635108426</v>
      </c>
      <c r="C591" s="15">
        <v>0.0126972198</v>
      </c>
      <c r="D591" s="15">
        <v>0.00265596691</v>
      </c>
      <c r="E591" s="15">
        <v>0.00538969878</v>
      </c>
      <c r="F591" s="15">
        <v>0.00672398508</v>
      </c>
      <c r="G591" s="15">
        <v>0.00218310929</v>
      </c>
      <c r="H591" s="15">
        <v>0.00951526687</v>
      </c>
      <c r="I591" s="15">
        <v>0.217616931</v>
      </c>
      <c r="J591" s="15">
        <v>0.0175200421</v>
      </c>
      <c r="K591" s="15">
        <v>0.0707367212</v>
      </c>
      <c r="L591" s="15">
        <v>0.0112535749</v>
      </c>
      <c r="M591" s="15">
        <v>0.0216367058</v>
      </c>
      <c r="N591" s="15">
        <v>0.527526081</v>
      </c>
      <c r="O591" s="15">
        <v>0.00528601743</v>
      </c>
      <c r="P591" s="15">
        <v>0.0145896655</v>
      </c>
      <c r="Q591" s="15">
        <v>0.0111582065</v>
      </c>
      <c r="R591" s="4">
        <v>1.00000003476</v>
      </c>
    </row>
    <row r="592" ht="15.75" customHeight="1">
      <c r="A592" s="2">
        <v>590.0</v>
      </c>
      <c r="B592" s="15">
        <v>0.0144319786</v>
      </c>
      <c r="C592" s="15">
        <v>0.0240896195</v>
      </c>
      <c r="D592" s="15">
        <v>0.00337433722</v>
      </c>
      <c r="E592" s="15">
        <v>0.554398358</v>
      </c>
      <c r="F592" s="15">
        <v>0.00894623436</v>
      </c>
      <c r="G592" s="15">
        <v>0.00297125243</v>
      </c>
      <c r="H592" s="15">
        <v>0.00412623</v>
      </c>
      <c r="I592" s="15">
        <v>0.266021192</v>
      </c>
      <c r="J592" s="15">
        <v>0.0404075757</v>
      </c>
      <c r="K592" s="15">
        <v>0.015405749</v>
      </c>
      <c r="L592" s="15">
        <v>0.00289719389</v>
      </c>
      <c r="M592" s="15">
        <v>0.040599525</v>
      </c>
      <c r="N592" s="15">
        <v>0.00604091166</v>
      </c>
      <c r="O592" s="15">
        <v>0.00148971146</v>
      </c>
      <c r="P592" s="15">
        <v>0.00608046586</v>
      </c>
      <c r="Q592" s="15">
        <v>0.00871967245</v>
      </c>
      <c r="R592" s="4">
        <v>1.00000000713</v>
      </c>
    </row>
    <row r="593" ht="15.75" customHeight="1">
      <c r="A593" s="2">
        <v>591.0</v>
      </c>
      <c r="B593" s="15">
        <v>0.0238985047</v>
      </c>
      <c r="C593" s="15">
        <v>0.392002851</v>
      </c>
      <c r="D593" s="15">
        <v>0.0109787565</v>
      </c>
      <c r="E593" s="15">
        <v>0.0308307204</v>
      </c>
      <c r="F593" s="15">
        <v>0.247517377</v>
      </c>
      <c r="G593" s="15">
        <v>0.009604102</v>
      </c>
      <c r="H593" s="15">
        <v>0.017301593</v>
      </c>
      <c r="I593" s="15">
        <v>0.129560664</v>
      </c>
      <c r="J593" s="15">
        <v>0.0531984083</v>
      </c>
      <c r="K593" s="15">
        <v>0.0149193024</v>
      </c>
      <c r="L593" s="15">
        <v>0.00234396826</v>
      </c>
      <c r="M593" s="15">
        <v>0.0253396519</v>
      </c>
      <c r="N593" s="15">
        <v>0.0100198155</v>
      </c>
      <c r="O593" s="15">
        <v>0.00449402165</v>
      </c>
      <c r="P593" s="15">
        <v>0.00946121849</v>
      </c>
      <c r="Q593" s="15">
        <v>0.0185290128</v>
      </c>
      <c r="R593" s="4">
        <v>0.9999999678999999</v>
      </c>
    </row>
    <row r="594" ht="15.75" customHeight="1">
      <c r="A594" s="2">
        <v>592.0</v>
      </c>
      <c r="B594" s="15">
        <v>0.440782815</v>
      </c>
      <c r="C594" s="15">
        <v>0.209989414</v>
      </c>
      <c r="D594" s="15">
        <v>0.00558333332</v>
      </c>
      <c r="E594" s="15">
        <v>0.0166566763</v>
      </c>
      <c r="F594" s="15">
        <v>0.0966383293</v>
      </c>
      <c r="G594" s="15">
        <v>0.00675339857</v>
      </c>
      <c r="H594" s="15">
        <v>0.00333643681</v>
      </c>
      <c r="I594" s="15">
        <v>0.123608835</v>
      </c>
      <c r="J594" s="15">
        <v>0.0053547658</v>
      </c>
      <c r="K594" s="15">
        <v>0.0434731543</v>
      </c>
      <c r="L594" s="15">
        <v>0.00345469266</v>
      </c>
      <c r="M594" s="15">
        <v>0.00864334684</v>
      </c>
      <c r="N594" s="15">
        <v>0.0086188959</v>
      </c>
      <c r="O594" s="15">
        <v>0.00207598764</v>
      </c>
      <c r="P594" s="15">
        <v>0.00960284751</v>
      </c>
      <c r="Q594" s="15">
        <v>0.0154270567</v>
      </c>
      <c r="R594" s="4">
        <v>0.99999998565</v>
      </c>
    </row>
    <row r="595" ht="15.75" customHeight="1">
      <c r="A595" s="2">
        <v>593.0</v>
      </c>
      <c r="B595" s="15">
        <v>0.00530258054</v>
      </c>
      <c r="C595" s="15">
        <v>0.00122744276</v>
      </c>
      <c r="D595" s="15">
        <v>0.00569889788</v>
      </c>
      <c r="E595" s="15">
        <v>0.00997657515</v>
      </c>
      <c r="F595" s="15">
        <v>0.00277066021</v>
      </c>
      <c r="G595" s="15">
        <v>0.0053580706</v>
      </c>
      <c r="H595" s="15">
        <v>0.166656256</v>
      </c>
      <c r="I595" s="15">
        <v>0.0127938455</v>
      </c>
      <c r="J595" s="15">
        <v>0.718044221</v>
      </c>
      <c r="K595" s="15">
        <v>0.0049667838</v>
      </c>
      <c r="L595" s="15">
        <v>0.0181946754</v>
      </c>
      <c r="M595" s="15">
        <v>0.0240512621</v>
      </c>
      <c r="N595" s="15">
        <v>0.00407480961</v>
      </c>
      <c r="O595" s="15">
        <v>0.0040274</v>
      </c>
      <c r="P595" s="15">
        <v>0.0043669804</v>
      </c>
      <c r="Q595" s="15">
        <v>0.0124895293</v>
      </c>
      <c r="R595" s="4">
        <v>0.9999999902500001</v>
      </c>
    </row>
    <row r="596" ht="15.75" customHeight="1">
      <c r="A596" s="2">
        <v>594.0</v>
      </c>
      <c r="B596" s="15">
        <v>0.0213626213</v>
      </c>
      <c r="C596" s="15">
        <v>0.0408869721</v>
      </c>
      <c r="D596" s="15">
        <v>0.00232223375</v>
      </c>
      <c r="E596" s="15">
        <v>0.0136205377</v>
      </c>
      <c r="F596" s="15">
        <v>0.00337201054</v>
      </c>
      <c r="G596" s="15">
        <v>0.00968399</v>
      </c>
      <c r="H596" s="15">
        <v>0.00692323</v>
      </c>
      <c r="I596" s="15">
        <v>0.166922823</v>
      </c>
      <c r="J596" s="15">
        <v>0.0250909459</v>
      </c>
      <c r="K596" s="15">
        <v>0.0124696512</v>
      </c>
      <c r="L596" s="15">
        <v>0.0180423</v>
      </c>
      <c r="M596" s="15">
        <v>0.229820386</v>
      </c>
      <c r="N596" s="15">
        <v>0.0159894526</v>
      </c>
      <c r="O596" s="15">
        <v>0.0074883881</v>
      </c>
      <c r="P596" s="15">
        <v>0.389857948</v>
      </c>
      <c r="Q596" s="15">
        <v>0.0361463763</v>
      </c>
      <c r="R596" s="4">
        <v>0.99999986649</v>
      </c>
    </row>
    <row r="597" ht="15.75" customHeight="1">
      <c r="A597" s="2">
        <v>595.0</v>
      </c>
      <c r="B597" s="15">
        <v>0.0083265705</v>
      </c>
      <c r="C597" s="15">
        <v>0.0153415892</v>
      </c>
      <c r="D597" s="15">
        <v>0.00268552336</v>
      </c>
      <c r="E597" s="15">
        <v>0.00772788189</v>
      </c>
      <c r="F597" s="15">
        <v>0.00200905884</v>
      </c>
      <c r="G597" s="15">
        <v>0.0810117647</v>
      </c>
      <c r="H597" s="15">
        <v>0.00582501944</v>
      </c>
      <c r="I597" s="15">
        <v>0.0174793135</v>
      </c>
      <c r="J597" s="15">
        <v>0.0111394683</v>
      </c>
      <c r="K597" s="15">
        <v>0.00297210878</v>
      </c>
      <c r="L597" s="15">
        <v>0.0196884759</v>
      </c>
      <c r="M597" s="15">
        <v>0.079121314</v>
      </c>
      <c r="N597" s="15">
        <v>0.0103312843</v>
      </c>
      <c r="O597" s="15">
        <v>0.0122633</v>
      </c>
      <c r="P597" s="15">
        <v>0.713120759</v>
      </c>
      <c r="Q597" s="15">
        <v>0.0109565267</v>
      </c>
      <c r="R597" s="4">
        <v>0.9999999584100001</v>
      </c>
    </row>
    <row r="598" ht="15.75" customHeight="1">
      <c r="A598" s="2">
        <v>596.0</v>
      </c>
      <c r="B598" s="15">
        <v>0.012535369</v>
      </c>
      <c r="C598" s="15">
        <v>0.534742951</v>
      </c>
      <c r="D598" s="15">
        <v>0.00288510276</v>
      </c>
      <c r="E598" s="15">
        <v>0.00225967518</v>
      </c>
      <c r="F598" s="15">
        <v>0.00379979215</v>
      </c>
      <c r="G598" s="15">
        <v>0.0347198</v>
      </c>
      <c r="H598" s="15">
        <v>0.0031739627</v>
      </c>
      <c r="I598" s="15">
        <v>0.0302988328</v>
      </c>
      <c r="J598" s="15">
        <v>0.00333982217</v>
      </c>
      <c r="K598" s="15">
        <v>0.00392476656</v>
      </c>
      <c r="L598" s="15">
        <v>0.010288721</v>
      </c>
      <c r="M598" s="15">
        <v>0.0411225185</v>
      </c>
      <c r="N598" s="15">
        <v>0.0358973891</v>
      </c>
      <c r="O598" s="15">
        <v>0.00539486436</v>
      </c>
      <c r="P598" s="15">
        <v>0.268459141</v>
      </c>
      <c r="Q598" s="15">
        <v>0.00715726847</v>
      </c>
      <c r="R598" s="4">
        <v>0.99999997675</v>
      </c>
    </row>
    <row r="599" ht="15.75" customHeight="1">
      <c r="A599" s="2">
        <v>597.0</v>
      </c>
      <c r="B599" s="15">
        <v>0.0294641815</v>
      </c>
      <c r="C599" s="15">
        <v>0.0149216168</v>
      </c>
      <c r="D599" s="15">
        <v>0.00185129477</v>
      </c>
      <c r="E599" s="15">
        <v>0.0150407497</v>
      </c>
      <c r="F599" s="15">
        <v>0.00524562737</v>
      </c>
      <c r="G599" s="15">
        <v>0.00209509674</v>
      </c>
      <c r="H599" s="15">
        <v>0.00595945073</v>
      </c>
      <c r="I599" s="15">
        <v>0.612796605</v>
      </c>
      <c r="J599" s="15">
        <v>0.0379497297</v>
      </c>
      <c r="K599" s="15">
        <v>0.0309390072</v>
      </c>
      <c r="L599" s="15">
        <v>0.0104485</v>
      </c>
      <c r="M599" s="15">
        <v>0.0254946016</v>
      </c>
      <c r="N599" s="15">
        <v>0.188571349</v>
      </c>
      <c r="O599" s="15">
        <v>0.00323864236</v>
      </c>
      <c r="P599" s="15">
        <v>0.00920214504</v>
      </c>
      <c r="Q599" s="15">
        <v>0.00678130938</v>
      </c>
      <c r="R599" s="4">
        <v>0.9999999068900001</v>
      </c>
    </row>
    <row r="600" ht="15.75" customHeight="1">
      <c r="A600" s="2">
        <v>598.0</v>
      </c>
      <c r="B600" s="15">
        <v>0.507731318</v>
      </c>
      <c r="C600" s="15">
        <v>0.00619869353</v>
      </c>
      <c r="D600" s="15">
        <v>0.00229544099</v>
      </c>
      <c r="E600" s="15">
        <v>0.0173020605</v>
      </c>
      <c r="F600" s="15">
        <v>0.00862383284</v>
      </c>
      <c r="G600" s="15">
        <v>0.00390967727</v>
      </c>
      <c r="H600" s="15">
        <v>0.00320114195</v>
      </c>
      <c r="I600" s="15">
        <v>0.178008646</v>
      </c>
      <c r="J600" s="15">
        <v>0.0117146708</v>
      </c>
      <c r="K600" s="15">
        <v>0.15085119</v>
      </c>
      <c r="L600" s="15">
        <v>0.0167810358</v>
      </c>
      <c r="M600" s="15">
        <v>0.0145285139</v>
      </c>
      <c r="N600" s="15">
        <v>0.00885232724</v>
      </c>
      <c r="O600" s="15">
        <v>0.00152075244</v>
      </c>
      <c r="P600" s="15">
        <v>0.00907428376</v>
      </c>
      <c r="Q600" s="15">
        <v>0.0594063848</v>
      </c>
      <c r="R600" s="4">
        <v>0.9999999698200002</v>
      </c>
    </row>
    <row r="601" ht="15.75" customHeight="1">
      <c r="A601" s="2">
        <v>599.0</v>
      </c>
      <c r="B601" s="15">
        <v>0.124454811</v>
      </c>
      <c r="C601" s="15">
        <v>0.00401293952</v>
      </c>
      <c r="D601" s="15">
        <v>0.12291114</v>
      </c>
      <c r="E601" s="15">
        <v>0.0131097985</v>
      </c>
      <c r="F601" s="15">
        <v>0.0426366888</v>
      </c>
      <c r="G601" s="15">
        <v>0.00271179434</v>
      </c>
      <c r="H601" s="15">
        <v>0.00228562974</v>
      </c>
      <c r="I601" s="15">
        <v>0.0191257857</v>
      </c>
      <c r="J601" s="15">
        <v>0.00787052</v>
      </c>
      <c r="K601" s="15">
        <v>0.527931571</v>
      </c>
      <c r="L601" s="15">
        <v>0.0899155438</v>
      </c>
      <c r="M601" s="15">
        <v>0.00191479502</v>
      </c>
      <c r="N601" s="15">
        <v>0.00280082482</v>
      </c>
      <c r="O601" s="15">
        <v>0.00263574719</v>
      </c>
      <c r="P601" s="15">
        <v>0.00298169279</v>
      </c>
      <c r="Q601" s="15">
        <v>0.0327007622</v>
      </c>
      <c r="R601" s="4">
        <v>1.0000000444200001</v>
      </c>
    </row>
    <row r="602" ht="15.75" customHeight="1">
      <c r="A602" s="2">
        <v>600.0</v>
      </c>
      <c r="B602" s="15">
        <v>0.055379279</v>
      </c>
      <c r="C602" s="15">
        <v>0.00501882378</v>
      </c>
      <c r="D602" s="15">
        <v>0.1656937</v>
      </c>
      <c r="E602" s="15">
        <v>0.00983394</v>
      </c>
      <c r="F602" s="15">
        <v>0.241253108</v>
      </c>
      <c r="G602" s="15">
        <v>0.00241110148</v>
      </c>
      <c r="H602" s="15">
        <v>0.00337115326</v>
      </c>
      <c r="I602" s="15">
        <v>0.0172775351</v>
      </c>
      <c r="J602" s="15">
        <v>0.0108545311</v>
      </c>
      <c r="K602" s="15">
        <v>0.295811</v>
      </c>
      <c r="L602" s="15">
        <v>0.0106254146</v>
      </c>
      <c r="M602" s="15">
        <v>0.00285835518</v>
      </c>
      <c r="N602" s="15">
        <v>0.00161459111</v>
      </c>
      <c r="O602" s="15">
        <v>0.00363944471</v>
      </c>
      <c r="P602" s="15">
        <v>0.0023895984</v>
      </c>
      <c r="Q602" s="15">
        <v>0.171968505</v>
      </c>
      <c r="R602" s="4">
        <v>1.00000008072</v>
      </c>
    </row>
    <row r="603" ht="15.75" customHeight="1">
      <c r="A603" s="2">
        <v>601.0</v>
      </c>
      <c r="B603" s="15">
        <v>0.0446104035</v>
      </c>
      <c r="C603" s="15">
        <v>0.0124702528</v>
      </c>
      <c r="D603" s="15">
        <v>0.00222346163</v>
      </c>
      <c r="E603" s="15">
        <v>0.00321354065</v>
      </c>
      <c r="F603" s="15">
        <v>0.00260101375</v>
      </c>
      <c r="G603" s="15">
        <v>0.00354946614</v>
      </c>
      <c r="H603" s="15">
        <v>0.00978178531</v>
      </c>
      <c r="I603" s="15">
        <v>0.118861496</v>
      </c>
      <c r="J603" s="15">
        <v>0.014203921</v>
      </c>
      <c r="K603" s="15">
        <v>0.0234081913</v>
      </c>
      <c r="L603" s="15">
        <v>0.0129056741</v>
      </c>
      <c r="M603" s="15">
        <v>0.0254695881</v>
      </c>
      <c r="N603" s="15">
        <v>0.702602684</v>
      </c>
      <c r="O603" s="15">
        <v>0.00579490839</v>
      </c>
      <c r="P603" s="15">
        <v>0.013754623</v>
      </c>
      <c r="Q603" s="15">
        <v>0.0045489613</v>
      </c>
      <c r="R603" s="4">
        <v>0.9999999709699999</v>
      </c>
    </row>
    <row r="604" ht="15.75" customHeight="1">
      <c r="A604" s="2">
        <v>602.0</v>
      </c>
      <c r="B604" s="15">
        <v>0.0163141135</v>
      </c>
      <c r="C604" s="15">
        <v>0.00944440905</v>
      </c>
      <c r="D604" s="15">
        <v>0.00275973044</v>
      </c>
      <c r="E604" s="15">
        <v>0.00444567809</v>
      </c>
      <c r="F604" s="15">
        <v>0.0039590206</v>
      </c>
      <c r="G604" s="15">
        <v>0.00233048643</v>
      </c>
      <c r="H604" s="15">
        <v>0.0677774101</v>
      </c>
      <c r="I604" s="15">
        <v>0.0878855139</v>
      </c>
      <c r="J604" s="15">
        <v>0.0372442454</v>
      </c>
      <c r="K604" s="15">
        <v>0.0185280945</v>
      </c>
      <c r="L604" s="15">
        <v>0.00554435654</v>
      </c>
      <c r="M604" s="15">
        <v>0.0392225385</v>
      </c>
      <c r="N604" s="15">
        <v>0.686923742</v>
      </c>
      <c r="O604" s="15">
        <v>0.00459290808</v>
      </c>
      <c r="P604" s="15">
        <v>0.00967610627</v>
      </c>
      <c r="Q604" s="15">
        <v>0.0033516211</v>
      </c>
      <c r="R604" s="4">
        <v>0.9999999745</v>
      </c>
    </row>
    <row r="605" ht="15.75" customHeight="1">
      <c r="A605" s="2">
        <v>603.0</v>
      </c>
      <c r="B605" s="15">
        <v>0.0161260907</v>
      </c>
      <c r="C605" s="15">
        <v>0.0978573486</v>
      </c>
      <c r="D605" s="15">
        <v>0.0200561862</v>
      </c>
      <c r="E605" s="15">
        <v>0.0250076745</v>
      </c>
      <c r="F605" s="15">
        <v>0.480237454</v>
      </c>
      <c r="G605" s="15">
        <v>0.00587572949</v>
      </c>
      <c r="H605" s="15">
        <v>0.00655372487</v>
      </c>
      <c r="I605" s="15">
        <v>0.0252219662</v>
      </c>
      <c r="J605" s="15">
        <v>0.00545990607</v>
      </c>
      <c r="K605" s="15">
        <v>0.01627478</v>
      </c>
      <c r="L605" s="15">
        <v>0.00608766126</v>
      </c>
      <c r="M605" s="15">
        <v>0.025418954</v>
      </c>
      <c r="N605" s="15">
        <v>0.0187057666</v>
      </c>
      <c r="O605" s="15">
        <v>0.00819037855</v>
      </c>
      <c r="P605" s="15">
        <v>0.192444652</v>
      </c>
      <c r="Q605" s="15">
        <v>0.050481759</v>
      </c>
      <c r="R605" s="4">
        <v>1.0000000320400002</v>
      </c>
    </row>
    <row r="606" ht="15.75" customHeight="1">
      <c r="A606" s="2">
        <v>604.0</v>
      </c>
      <c r="B606" s="15">
        <v>0.0094760973</v>
      </c>
      <c r="C606" s="15">
        <v>0.00452294946</v>
      </c>
      <c r="D606" s="15">
        <v>0.00218752027</v>
      </c>
      <c r="E606" s="15">
        <v>0.00407772791</v>
      </c>
      <c r="F606" s="15">
        <v>0.00374313281</v>
      </c>
      <c r="G606" s="15">
        <v>0.00374585018</v>
      </c>
      <c r="H606" s="15">
        <v>0.0268023238</v>
      </c>
      <c r="I606" s="15">
        <v>0.0531172864</v>
      </c>
      <c r="J606" s="15">
        <v>0.0166639481</v>
      </c>
      <c r="K606" s="15">
        <v>0.0136733269</v>
      </c>
      <c r="L606" s="15">
        <v>0.0092969</v>
      </c>
      <c r="M606" s="15">
        <v>0.0493737422</v>
      </c>
      <c r="N606" s="15">
        <v>0.761700034</v>
      </c>
      <c r="O606" s="15">
        <v>0.00860766508</v>
      </c>
      <c r="P606" s="15">
        <v>0.0188283678</v>
      </c>
      <c r="Q606" s="15">
        <v>0.0141830742</v>
      </c>
      <c r="R606" s="4">
        <v>0.9999999464099999</v>
      </c>
    </row>
    <row r="607" ht="15.75" customHeight="1">
      <c r="A607" s="2">
        <v>605.0</v>
      </c>
      <c r="B607" s="15">
        <v>0.0490800478</v>
      </c>
      <c r="C607" s="15">
        <v>0.00794144</v>
      </c>
      <c r="D607" s="15">
        <v>0.00223203632</v>
      </c>
      <c r="E607" s="15">
        <v>0.0237601362</v>
      </c>
      <c r="F607" s="15">
        <v>0.00447092764</v>
      </c>
      <c r="G607" s="15">
        <v>0.00384165626</v>
      </c>
      <c r="H607" s="15">
        <v>0.00306047173</v>
      </c>
      <c r="I607" s="15">
        <v>0.553973794</v>
      </c>
      <c r="J607" s="15">
        <v>0.0538507849</v>
      </c>
      <c r="K607" s="15">
        <v>0.037990883</v>
      </c>
      <c r="L607" s="15">
        <v>0.0400532112</v>
      </c>
      <c r="M607" s="15">
        <v>0.101411238</v>
      </c>
      <c r="N607" s="15">
        <v>0.0104102213</v>
      </c>
      <c r="O607" s="15">
        <v>0.00196671858</v>
      </c>
      <c r="P607" s="15">
        <v>0.0127352588</v>
      </c>
      <c r="Q607" s="15">
        <v>0.0932211578</v>
      </c>
      <c r="R607" s="4">
        <v>0.99999998353</v>
      </c>
    </row>
    <row r="608" ht="15.75" customHeight="1">
      <c r="A608" s="2">
        <v>606.0</v>
      </c>
      <c r="B608" s="15">
        <v>0.316363245</v>
      </c>
      <c r="C608" s="15">
        <v>0.00439330097</v>
      </c>
      <c r="D608" s="15">
        <v>0.0130191408</v>
      </c>
      <c r="E608" s="15">
        <v>0.214824855</v>
      </c>
      <c r="F608" s="15">
        <v>0.0178646911</v>
      </c>
      <c r="G608" s="15">
        <v>0.00255903299</v>
      </c>
      <c r="H608" s="15">
        <v>0.00264412677</v>
      </c>
      <c r="I608" s="15">
        <v>0.0826839879</v>
      </c>
      <c r="J608" s="15">
        <v>0.0164819714</v>
      </c>
      <c r="K608" s="15">
        <v>0.232828796</v>
      </c>
      <c r="L608" s="15">
        <v>0.0385025851</v>
      </c>
      <c r="M608" s="15">
        <v>0.00679462263</v>
      </c>
      <c r="N608" s="15">
        <v>0.00323917158</v>
      </c>
      <c r="O608" s="15">
        <v>8.37469706E-4</v>
      </c>
      <c r="P608" s="15">
        <v>0.00269026705</v>
      </c>
      <c r="Q608" s="15">
        <v>0.0442727581</v>
      </c>
      <c r="R608" s="4">
        <v>1.0000000220960001</v>
      </c>
    </row>
    <row r="609" ht="15.75" customHeight="1">
      <c r="A609" s="2">
        <v>607.0</v>
      </c>
      <c r="B609" s="15">
        <v>0.0088405814</v>
      </c>
      <c r="C609" s="15">
        <v>0.00499787554</v>
      </c>
      <c r="D609" s="15">
        <v>0.00194919598</v>
      </c>
      <c r="E609" s="15">
        <v>0.0083867386</v>
      </c>
      <c r="F609" s="15">
        <v>0.00363744562</v>
      </c>
      <c r="G609" s="15">
        <v>0.00367206428</v>
      </c>
      <c r="H609" s="15">
        <v>0.0956203565</v>
      </c>
      <c r="I609" s="15">
        <v>0.109641731</v>
      </c>
      <c r="J609" s="15">
        <v>0.0732938647</v>
      </c>
      <c r="K609" s="15">
        <v>0.0122898966</v>
      </c>
      <c r="L609" s="15">
        <v>0.00729792286</v>
      </c>
      <c r="M609" s="15">
        <v>0.0794754326</v>
      </c>
      <c r="N609" s="15">
        <v>0.564716399</v>
      </c>
      <c r="O609" s="15">
        <v>0.00586957345</v>
      </c>
      <c r="P609" s="15">
        <v>0.0133749815</v>
      </c>
      <c r="Q609" s="15">
        <v>0.00693586329</v>
      </c>
      <c r="R609" s="4">
        <v>0.9999999229200001</v>
      </c>
    </row>
    <row r="610" ht="15.75" customHeight="1">
      <c r="A610" s="2">
        <v>608.0</v>
      </c>
      <c r="B610" s="15">
        <v>0.00676723244</v>
      </c>
      <c r="C610" s="15">
        <v>0.00237978483</v>
      </c>
      <c r="D610" s="15">
        <v>0.00540012866</v>
      </c>
      <c r="E610" s="15">
        <v>0.029033998</v>
      </c>
      <c r="F610" s="15">
        <v>0.453301102</v>
      </c>
      <c r="G610" s="15">
        <v>0.00189013919</v>
      </c>
      <c r="H610" s="15">
        <v>0.00217989529</v>
      </c>
      <c r="I610" s="15">
        <v>0.012995217</v>
      </c>
      <c r="J610" s="15">
        <v>0.00628235377</v>
      </c>
      <c r="K610" s="15">
        <v>0.0186845623</v>
      </c>
      <c r="L610" s="15">
        <v>0.00174996629</v>
      </c>
      <c r="M610" s="15">
        <v>0.00383148203</v>
      </c>
      <c r="N610" s="15">
        <v>0.00156935316</v>
      </c>
      <c r="O610" s="15">
        <v>0.00157638744</v>
      </c>
      <c r="P610" s="15">
        <v>0.00154357555</v>
      </c>
      <c r="Q610" s="15">
        <v>0.450814843</v>
      </c>
      <c r="R610" s="4">
        <v>1.00000002095</v>
      </c>
    </row>
    <row r="611" ht="15.75" customHeight="1">
      <c r="A611" s="2">
        <v>609.0</v>
      </c>
      <c r="B611" s="15">
        <v>0.0346281752</v>
      </c>
      <c r="C611" s="15">
        <v>0.00416078372</v>
      </c>
      <c r="D611" s="15">
        <v>0.00644379808</v>
      </c>
      <c r="E611" s="15">
        <v>0.131783411</v>
      </c>
      <c r="F611" s="15">
        <v>0.00891788</v>
      </c>
      <c r="G611" s="15">
        <v>0.00432200264</v>
      </c>
      <c r="H611" s="15">
        <v>0.00572964456</v>
      </c>
      <c r="I611" s="15">
        <v>0.30524233</v>
      </c>
      <c r="J611" s="15">
        <v>0.0639243871</v>
      </c>
      <c r="K611" s="15">
        <v>0.058268737</v>
      </c>
      <c r="L611" s="15">
        <v>0.174721792</v>
      </c>
      <c r="M611" s="15">
        <v>0.0723487437</v>
      </c>
      <c r="N611" s="15">
        <v>0.0191064924</v>
      </c>
      <c r="O611" s="15">
        <v>0.00266305637</v>
      </c>
      <c r="P611" s="15">
        <v>0.0141090499</v>
      </c>
      <c r="Q611" s="15">
        <v>0.0936297178</v>
      </c>
      <c r="R611" s="4">
        <v>1.00000000147</v>
      </c>
    </row>
    <row r="612" ht="15.75" customHeight="1">
      <c r="A612" s="2">
        <v>610.0</v>
      </c>
      <c r="B612" s="15">
        <v>0.0201728176</v>
      </c>
      <c r="C612" s="15">
        <v>0.00654463284</v>
      </c>
      <c r="D612" s="15">
        <v>0.0109207537</v>
      </c>
      <c r="E612" s="15">
        <v>0.0368320271</v>
      </c>
      <c r="F612" s="15">
        <v>0.548690796</v>
      </c>
      <c r="G612" s="15">
        <v>0.00453498447</v>
      </c>
      <c r="H612" s="15">
        <v>0.00388028938</v>
      </c>
      <c r="I612" s="15">
        <v>0.0394124389</v>
      </c>
      <c r="J612" s="15">
        <v>0.00802451186</v>
      </c>
      <c r="K612" s="15">
        <v>0.0667715073</v>
      </c>
      <c r="L612" s="15">
        <v>0.00523463031</v>
      </c>
      <c r="M612" s="15">
        <v>0.0121964831</v>
      </c>
      <c r="N612" s="15">
        <v>0.00732281525</v>
      </c>
      <c r="O612" s="15">
        <v>0.0596009</v>
      </c>
      <c r="P612" s="15">
        <v>0.00764055736</v>
      </c>
      <c r="Q612" s="15">
        <v>0.162219882</v>
      </c>
      <c r="R612" s="4">
        <v>1.00000002717</v>
      </c>
    </row>
    <row r="613" ht="15.75" customHeight="1">
      <c r="A613" s="2">
        <v>611.0</v>
      </c>
      <c r="B613" s="15">
        <v>0.00355776</v>
      </c>
      <c r="C613" s="15">
        <v>0.00450044638</v>
      </c>
      <c r="D613" s="15">
        <v>0.00131759152</v>
      </c>
      <c r="E613" s="15">
        <v>0.00199713232</v>
      </c>
      <c r="F613" s="15">
        <v>0.00180425786</v>
      </c>
      <c r="G613" s="15">
        <v>0.00187798857</v>
      </c>
      <c r="H613" s="15">
        <v>0.00724311266</v>
      </c>
      <c r="I613" s="15">
        <v>0.0178175364</v>
      </c>
      <c r="J613" s="15">
        <v>0.00504853483</v>
      </c>
      <c r="K613" s="15">
        <v>0.00328132766</v>
      </c>
      <c r="L613" s="15">
        <v>0.00595714943</v>
      </c>
      <c r="M613" s="15">
        <v>0.00976904389</v>
      </c>
      <c r="N613" s="15">
        <v>0.92457062</v>
      </c>
      <c r="O613" s="15">
        <v>0.00368643133</v>
      </c>
      <c r="P613" s="15">
        <v>0.00619993126</v>
      </c>
      <c r="Q613" s="15">
        <v>0.00137115142</v>
      </c>
      <c r="R613" s="4">
        <v>1.00000001553</v>
      </c>
    </row>
    <row r="614" ht="15.75" customHeight="1">
      <c r="A614" s="2">
        <v>612.0</v>
      </c>
      <c r="B614" s="15">
        <v>0.00270670978</v>
      </c>
      <c r="C614" s="15">
        <v>0.00357979932</v>
      </c>
      <c r="D614" s="15">
        <v>0.00585656</v>
      </c>
      <c r="E614" s="15">
        <v>0.00339704892</v>
      </c>
      <c r="F614" s="15">
        <v>0.00126234337</v>
      </c>
      <c r="G614" s="15">
        <v>0.0373154059</v>
      </c>
      <c r="H614" s="15">
        <v>0.00882679224</v>
      </c>
      <c r="I614" s="15">
        <v>0.00662044808</v>
      </c>
      <c r="J614" s="15">
        <v>0.0214780122</v>
      </c>
      <c r="K614" s="15">
        <v>0.00269794744</v>
      </c>
      <c r="L614" s="15">
        <v>0.024987787</v>
      </c>
      <c r="M614" s="15">
        <v>0.103797294</v>
      </c>
      <c r="N614" s="15">
        <v>0.011754889</v>
      </c>
      <c r="O614" s="15">
        <v>0.743468046</v>
      </c>
      <c r="P614" s="15">
        <v>0.0176404398</v>
      </c>
      <c r="Q614" s="15">
        <v>0.00461047469</v>
      </c>
      <c r="R614" s="4">
        <v>0.9999999977399999</v>
      </c>
    </row>
    <row r="615" ht="15.75" customHeight="1">
      <c r="A615" s="2">
        <v>613.0</v>
      </c>
      <c r="B615" s="15">
        <v>0.00452124514</v>
      </c>
      <c r="C615" s="15">
        <v>0.0052606836</v>
      </c>
      <c r="D615" s="15">
        <v>0.00256965635</v>
      </c>
      <c r="E615" s="15">
        <v>0.0283094067</v>
      </c>
      <c r="F615" s="15">
        <v>0.00500680879</v>
      </c>
      <c r="G615" s="15">
        <v>0.00282106223</v>
      </c>
      <c r="H615" s="15">
        <v>0.0276696756</v>
      </c>
      <c r="I615" s="15">
        <v>0.0304940119</v>
      </c>
      <c r="J615" s="15">
        <v>0.0150543451</v>
      </c>
      <c r="K615" s="15">
        <v>0.0052376939</v>
      </c>
      <c r="L615" s="15">
        <v>0.00914795138</v>
      </c>
      <c r="M615" s="15">
        <v>0.0263318233</v>
      </c>
      <c r="N615" s="15">
        <v>0.818851888</v>
      </c>
      <c r="O615" s="15">
        <v>0.00416015461</v>
      </c>
      <c r="P615" s="15">
        <v>0.010095452</v>
      </c>
      <c r="Q615" s="15">
        <v>0.00446807453</v>
      </c>
      <c r="R615" s="4">
        <v>0.9999999331299999</v>
      </c>
    </row>
    <row r="616" ht="15.75" customHeight="1">
      <c r="A616" s="2">
        <v>614.0</v>
      </c>
      <c r="B616" s="15">
        <v>0.0154233463</v>
      </c>
      <c r="C616" s="15">
        <v>0.0034555248</v>
      </c>
      <c r="D616" s="15">
        <v>0.00321340491</v>
      </c>
      <c r="E616" s="15">
        <v>0.0219428167</v>
      </c>
      <c r="F616" s="15">
        <v>0.00501950877</v>
      </c>
      <c r="G616" s="15">
        <v>0.00392305339</v>
      </c>
      <c r="H616" s="15">
        <v>0.0622019097</v>
      </c>
      <c r="I616" s="15">
        <v>0.107778683</v>
      </c>
      <c r="J616" s="15">
        <v>0.0425555184</v>
      </c>
      <c r="K616" s="15">
        <v>0.025440963</v>
      </c>
      <c r="L616" s="15">
        <v>0.0145415831</v>
      </c>
      <c r="M616" s="15">
        <v>0.0382787436</v>
      </c>
      <c r="N616" s="15">
        <v>0.627740324</v>
      </c>
      <c r="O616" s="15">
        <v>0.00550302956</v>
      </c>
      <c r="P616" s="15">
        <v>0.0112610599</v>
      </c>
      <c r="Q616" s="15">
        <v>0.0117205651</v>
      </c>
      <c r="R616" s="4">
        <v>1.0000000342300002</v>
      </c>
    </row>
    <row r="617" ht="15.75" customHeight="1">
      <c r="A617" s="2">
        <v>615.0</v>
      </c>
      <c r="B617" s="15">
        <v>0.00962921698</v>
      </c>
      <c r="C617" s="15">
        <v>0.00459177047</v>
      </c>
      <c r="D617" s="15">
        <v>0.00247069611</v>
      </c>
      <c r="E617" s="15">
        <v>0.0181714054</v>
      </c>
      <c r="F617" s="15">
        <v>0.00453422591</v>
      </c>
      <c r="G617" s="15">
        <v>0.00173554081</v>
      </c>
      <c r="H617" s="15">
        <v>0.00602919562</v>
      </c>
      <c r="I617" s="15">
        <v>0.340913415</v>
      </c>
      <c r="J617" s="15">
        <v>0.531480849</v>
      </c>
      <c r="K617" s="15">
        <v>0.0183058865</v>
      </c>
      <c r="L617" s="15">
        <v>0.0062134508</v>
      </c>
      <c r="M617" s="15">
        <v>0.0297831222</v>
      </c>
      <c r="N617" s="15">
        <v>0.0079444265</v>
      </c>
      <c r="O617" s="15">
        <v>0.00237474497</v>
      </c>
      <c r="P617" s="15">
        <v>0.00292669423</v>
      </c>
      <c r="Q617" s="15">
        <v>0.0128953243</v>
      </c>
      <c r="R617" s="4">
        <v>0.9999999648000001</v>
      </c>
    </row>
    <row r="618" ht="15.75" customHeight="1">
      <c r="A618" s="2">
        <v>616.0</v>
      </c>
      <c r="B618" s="15">
        <v>0.0102754729</v>
      </c>
      <c r="C618" s="15">
        <v>0.00487057539</v>
      </c>
      <c r="D618" s="15">
        <v>0.00357045978</v>
      </c>
      <c r="E618" s="15">
        <v>0.0126526635</v>
      </c>
      <c r="F618" s="15">
        <v>0.00407275232</v>
      </c>
      <c r="G618" s="15">
        <v>0.00156763417</v>
      </c>
      <c r="H618" s="15">
        <v>0.00673849555</v>
      </c>
      <c r="I618" s="15">
        <v>0.282987088</v>
      </c>
      <c r="J618" s="15">
        <v>0.580110729</v>
      </c>
      <c r="K618" s="15">
        <v>0.0373220481</v>
      </c>
      <c r="L618" s="15">
        <v>0.0105470149</v>
      </c>
      <c r="M618" s="15">
        <v>0.0211109947</v>
      </c>
      <c r="N618" s="15">
        <v>0.00848462153</v>
      </c>
      <c r="O618" s="15">
        <v>0.00372668472</v>
      </c>
      <c r="P618" s="15">
        <v>0.00362214446</v>
      </c>
      <c r="Q618" s="15">
        <v>0.00834058225</v>
      </c>
      <c r="R618" s="4">
        <v>0.9999999612699999</v>
      </c>
    </row>
    <row r="619" ht="15.75" customHeight="1">
      <c r="A619" s="2">
        <v>617.0</v>
      </c>
      <c r="B619" s="15">
        <v>0.0286260396</v>
      </c>
      <c r="C619" s="15">
        <v>0.00229175552</v>
      </c>
      <c r="D619" s="15">
        <v>0.0038059263</v>
      </c>
      <c r="E619" s="15">
        <v>0.559544861</v>
      </c>
      <c r="F619" s="15">
        <v>0.00937795267</v>
      </c>
      <c r="G619" s="15">
        <v>0.00189392781</v>
      </c>
      <c r="H619" s="15">
        <v>0.0023026811</v>
      </c>
      <c r="I619" s="15">
        <v>0.197621644</v>
      </c>
      <c r="J619" s="15">
        <v>0.0365089811</v>
      </c>
      <c r="K619" s="15">
        <v>0.0464449041</v>
      </c>
      <c r="L619" s="15">
        <v>0.00917070359</v>
      </c>
      <c r="M619" s="15">
        <v>0.0281901099</v>
      </c>
      <c r="N619" s="15">
        <v>0.00444392534</v>
      </c>
      <c r="O619" s="15">
        <v>0.00124422589</v>
      </c>
      <c r="P619" s="15">
        <v>0.00335845863</v>
      </c>
      <c r="Q619" s="15">
        <v>0.0651738197</v>
      </c>
      <c r="R619" s="4">
        <v>0.9999999162500001</v>
      </c>
    </row>
    <row r="620" ht="15.75" customHeight="1">
      <c r="A620" s="2">
        <v>618.0</v>
      </c>
      <c r="B620" s="15">
        <v>0.00422647316</v>
      </c>
      <c r="C620" s="15">
        <v>0.0258042663</v>
      </c>
      <c r="D620" s="15">
        <v>0.00187364314</v>
      </c>
      <c r="E620" s="15">
        <v>0.00402934197</v>
      </c>
      <c r="F620" s="15">
        <v>0.00226598419</v>
      </c>
      <c r="G620" s="15">
        <v>0.00957822427</v>
      </c>
      <c r="H620" s="15">
        <v>0.0111517888</v>
      </c>
      <c r="I620" s="15">
        <v>0.0159102958</v>
      </c>
      <c r="J620" s="15">
        <v>0.00504238298</v>
      </c>
      <c r="K620" s="15">
        <v>0.00264189858</v>
      </c>
      <c r="L620" s="15">
        <v>0.00978123862</v>
      </c>
      <c r="M620" s="15">
        <v>0.0325956084</v>
      </c>
      <c r="N620" s="15">
        <v>0.449936658</v>
      </c>
      <c r="O620" s="15">
        <v>0.0132184066</v>
      </c>
      <c r="P620" s="15">
        <v>0.409558892</v>
      </c>
      <c r="Q620" s="15">
        <v>0.0023849851</v>
      </c>
      <c r="R620" s="4">
        <v>1.00000008791</v>
      </c>
    </row>
    <row r="621" ht="15.75" customHeight="1">
      <c r="A621" s="2">
        <v>619.0</v>
      </c>
      <c r="B621" s="15">
        <v>0.573295653</v>
      </c>
      <c r="C621" s="15">
        <v>0.00462576048</v>
      </c>
      <c r="D621" s="15">
        <v>0.00361800147</v>
      </c>
      <c r="E621" s="15">
        <v>0.00298675499</v>
      </c>
      <c r="F621" s="15">
        <v>0.015614626</v>
      </c>
      <c r="G621" s="15">
        <v>0.00124998181</v>
      </c>
      <c r="H621" s="15">
        <v>0.00132198457</v>
      </c>
      <c r="I621" s="15">
        <v>0.0625275075</v>
      </c>
      <c r="J621" s="15">
        <v>0.00417335285</v>
      </c>
      <c r="K621" s="15">
        <v>0.303501725</v>
      </c>
      <c r="L621" s="15">
        <v>0.00621068245</v>
      </c>
      <c r="M621" s="15">
        <v>0.00160642352</v>
      </c>
      <c r="N621" s="15">
        <v>0.00282253954</v>
      </c>
      <c r="O621" s="15">
        <v>0.00131787267</v>
      </c>
      <c r="P621" s="15">
        <v>0.00241019367</v>
      </c>
      <c r="Q621" s="15">
        <v>0.0127168447</v>
      </c>
      <c r="R621" s="4">
        <v>0.9999999042199998</v>
      </c>
    </row>
    <row r="622" ht="15.75" customHeight="1">
      <c r="A622" s="2">
        <v>620.0</v>
      </c>
      <c r="B622" s="15">
        <v>0.0392195806</v>
      </c>
      <c r="C622" s="15">
        <v>0.0170743912</v>
      </c>
      <c r="D622" s="15">
        <v>0.00124229142</v>
      </c>
      <c r="E622" s="15">
        <v>0.0173129588</v>
      </c>
      <c r="F622" s="15">
        <v>0.00461901957</v>
      </c>
      <c r="G622" s="15">
        <v>0.00339373178</v>
      </c>
      <c r="H622" s="15">
        <v>0.00580343</v>
      </c>
      <c r="I622" s="15">
        <v>0.595172763</v>
      </c>
      <c r="J622" s="15">
        <v>0.0447717384</v>
      </c>
      <c r="K622" s="15">
        <v>0.0196924284</v>
      </c>
      <c r="L622" s="15">
        <v>0.00875778</v>
      </c>
      <c r="M622" s="15">
        <v>0.144324109</v>
      </c>
      <c r="N622" s="15">
        <v>0.0261206795</v>
      </c>
      <c r="O622" s="15">
        <v>0.00299571478</v>
      </c>
      <c r="P622" s="15">
        <v>0.0344600342</v>
      </c>
      <c r="Q622" s="15">
        <v>0.0350393318</v>
      </c>
      <c r="R622" s="4">
        <v>0.99999998245</v>
      </c>
    </row>
    <row r="623" ht="15.75" customHeight="1">
      <c r="A623" s="2">
        <v>621.0</v>
      </c>
      <c r="B623" s="15">
        <v>0.0203632787</v>
      </c>
      <c r="C623" s="15">
        <v>0.190652803</v>
      </c>
      <c r="D623" s="15">
        <v>0.00385167426</v>
      </c>
      <c r="E623" s="15">
        <v>0.00254632323</v>
      </c>
      <c r="F623" s="15">
        <v>0.00525124138</v>
      </c>
      <c r="G623" s="15">
        <v>0.00792567153</v>
      </c>
      <c r="H623" s="15">
        <v>0.00516285375</v>
      </c>
      <c r="I623" s="15">
        <v>0.0674130172</v>
      </c>
      <c r="J623" s="15">
        <v>0.00509511167</v>
      </c>
      <c r="K623" s="15">
        <v>0.00902654417</v>
      </c>
      <c r="L623" s="15">
        <v>0.0133239152</v>
      </c>
      <c r="M623" s="15">
        <v>0.0114726592</v>
      </c>
      <c r="N623" s="15">
        <v>0.626103759</v>
      </c>
      <c r="O623" s="15">
        <v>0.00451319711</v>
      </c>
      <c r="P623" s="15">
        <v>0.0232172292</v>
      </c>
      <c r="Q623" s="15">
        <v>0.00408076681</v>
      </c>
      <c r="R623" s="4">
        <v>1.00000004541</v>
      </c>
    </row>
    <row r="624" ht="15.75" customHeight="1">
      <c r="A624" s="2">
        <v>622.0</v>
      </c>
      <c r="B624" s="15">
        <v>0.0117396554</v>
      </c>
      <c r="C624" s="15">
        <v>0.00848348346</v>
      </c>
      <c r="D624" s="15">
        <v>0.00271583209</v>
      </c>
      <c r="E624" s="15">
        <v>0.0136769963</v>
      </c>
      <c r="F624" s="15">
        <v>0.00156442518</v>
      </c>
      <c r="G624" s="15">
        <v>0.00327670481</v>
      </c>
      <c r="H624" s="15">
        <v>0.0180716589</v>
      </c>
      <c r="I624" s="15">
        <v>0.228915781</v>
      </c>
      <c r="J624" s="15">
        <v>0.105618119</v>
      </c>
      <c r="K624" s="15">
        <v>0.0105346637</v>
      </c>
      <c r="L624" s="15">
        <v>0.125121787</v>
      </c>
      <c r="M624" s="15">
        <v>0.369775206</v>
      </c>
      <c r="N624" s="15">
        <v>0.048438821</v>
      </c>
      <c r="O624" s="15">
        <v>0.00382326427</v>
      </c>
      <c r="P624" s="15">
        <v>0.0365775414</v>
      </c>
      <c r="Q624" s="15">
        <v>0.0116660455</v>
      </c>
      <c r="R624" s="4">
        <v>0.9999999850100001</v>
      </c>
    </row>
    <row r="625" ht="15.75" customHeight="1">
      <c r="A625" s="2">
        <v>623.0</v>
      </c>
      <c r="B625" s="15">
        <v>0.0115133822</v>
      </c>
      <c r="C625" s="15">
        <v>0.0607570149</v>
      </c>
      <c r="D625" s="15">
        <v>0.00804679</v>
      </c>
      <c r="E625" s="15">
        <v>0.0428430326</v>
      </c>
      <c r="F625" s="15">
        <v>0.00175311661</v>
      </c>
      <c r="G625" s="15">
        <v>0.0138429543</v>
      </c>
      <c r="H625" s="15">
        <v>0.00720353704</v>
      </c>
      <c r="I625" s="15">
        <v>0.0891404897</v>
      </c>
      <c r="J625" s="15">
        <v>0.0352069661</v>
      </c>
      <c r="K625" s="15">
        <v>0.00372742</v>
      </c>
      <c r="L625" s="15">
        <v>0.0134083461</v>
      </c>
      <c r="M625" s="15">
        <v>0.663999856</v>
      </c>
      <c r="N625" s="15">
        <v>0.0141671048</v>
      </c>
      <c r="O625" s="15">
        <v>0.00351550453</v>
      </c>
      <c r="P625" s="15">
        <v>0.0195557699</v>
      </c>
      <c r="Q625" s="15">
        <v>0.0113187563</v>
      </c>
      <c r="R625" s="4">
        <v>1.00000004108</v>
      </c>
    </row>
    <row r="626" ht="15.75" customHeight="1">
      <c r="A626" s="2">
        <v>624.0</v>
      </c>
      <c r="B626" s="15">
        <v>0.00595266838</v>
      </c>
      <c r="C626" s="15">
        <v>0.00481285853</v>
      </c>
      <c r="D626" s="15">
        <v>0.0050056125</v>
      </c>
      <c r="E626" s="15">
        <v>0.0081605548</v>
      </c>
      <c r="F626" s="15">
        <v>0.00108962</v>
      </c>
      <c r="G626" s="15">
        <v>0.00980102364</v>
      </c>
      <c r="H626" s="15">
        <v>0.00828025118</v>
      </c>
      <c r="I626" s="15">
        <v>0.0473698676</v>
      </c>
      <c r="J626" s="15">
        <v>0.062723048</v>
      </c>
      <c r="K626" s="15">
        <v>0.0034315337</v>
      </c>
      <c r="L626" s="15">
        <v>0.207798406</v>
      </c>
      <c r="M626" s="15">
        <v>0.590913892</v>
      </c>
      <c r="N626" s="15">
        <v>0.0108974744</v>
      </c>
      <c r="O626" s="15">
        <v>0.00566344848</v>
      </c>
      <c r="P626" s="15">
        <v>0.015625352</v>
      </c>
      <c r="Q626" s="15">
        <v>0.0124744065</v>
      </c>
      <c r="R626" s="4">
        <v>1.0000000177100001</v>
      </c>
    </row>
    <row r="627" ht="15.75" customHeight="1">
      <c r="A627" s="2">
        <v>625.0</v>
      </c>
      <c r="B627" s="15">
        <v>0.036831893</v>
      </c>
      <c r="C627" s="15">
        <v>0.012391896</v>
      </c>
      <c r="D627" s="15">
        <v>0.00203526509</v>
      </c>
      <c r="E627" s="15">
        <v>0.0538791753</v>
      </c>
      <c r="F627" s="15">
        <v>0.00412635924</v>
      </c>
      <c r="G627" s="15">
        <v>0.00529871136</v>
      </c>
      <c r="H627" s="15">
        <v>0.00586459087</v>
      </c>
      <c r="I627" s="15">
        <v>0.563501358</v>
      </c>
      <c r="J627" s="15">
        <v>0.0604638904</v>
      </c>
      <c r="K627" s="15">
        <v>0.0231002271</v>
      </c>
      <c r="L627" s="15">
        <v>0.020197019</v>
      </c>
      <c r="M627" s="15">
        <v>0.113147594</v>
      </c>
      <c r="N627" s="15">
        <v>0.0308721</v>
      </c>
      <c r="O627" s="15">
        <v>0.00301319361</v>
      </c>
      <c r="P627" s="15">
        <v>0.0280258581</v>
      </c>
      <c r="Q627" s="15">
        <v>0.0372508839</v>
      </c>
      <c r="R627" s="4">
        <v>1.0000000149700001</v>
      </c>
    </row>
    <row r="628" ht="15.75" customHeight="1">
      <c r="A628" s="2">
        <v>626.0</v>
      </c>
      <c r="B628" s="15">
        <v>0.00685638376</v>
      </c>
      <c r="C628" s="15">
        <v>0.00322670606</v>
      </c>
      <c r="D628" s="15">
        <v>0.00642625429</v>
      </c>
      <c r="E628" s="15">
        <v>0.00296358531</v>
      </c>
      <c r="F628" s="15">
        <v>0.00206699222</v>
      </c>
      <c r="G628" s="15">
        <v>0.918148637</v>
      </c>
      <c r="H628" s="15">
        <v>0.00645576371</v>
      </c>
      <c r="I628" s="15">
        <v>0.0021963811</v>
      </c>
      <c r="J628" s="15">
        <v>0.00420332188</v>
      </c>
      <c r="K628" s="15">
        <v>0.00270415214</v>
      </c>
      <c r="L628" s="15">
        <v>0.0118393367</v>
      </c>
      <c r="M628" s="15">
        <v>0.00381804723</v>
      </c>
      <c r="N628" s="15">
        <v>0.00558059383</v>
      </c>
      <c r="O628" s="15">
        <v>0.0117379976</v>
      </c>
      <c r="P628" s="15">
        <v>0.00862376858</v>
      </c>
      <c r="Q628" s="15">
        <v>0.00315206</v>
      </c>
      <c r="R628" s="4">
        <v>0.9999999814100001</v>
      </c>
    </row>
    <row r="629" ht="15.75" customHeight="1">
      <c r="A629" s="2">
        <v>627.0</v>
      </c>
      <c r="B629" s="15">
        <v>0.0450969711</v>
      </c>
      <c r="C629" s="15">
        <v>0.005243205</v>
      </c>
      <c r="D629" s="15">
        <v>0.00201014243</v>
      </c>
      <c r="E629" s="15">
        <v>0.0154931918</v>
      </c>
      <c r="F629" s="15">
        <v>0.00449532131</v>
      </c>
      <c r="G629" s="15">
        <v>0.00189245923</v>
      </c>
      <c r="H629" s="15">
        <v>0.00298478547</v>
      </c>
      <c r="I629" s="15">
        <v>0.670032501</v>
      </c>
      <c r="J629" s="15">
        <v>0.080110833</v>
      </c>
      <c r="K629" s="15">
        <v>0.0757288709</v>
      </c>
      <c r="L629" s="15">
        <v>0.0091077406</v>
      </c>
      <c r="M629" s="15">
        <v>0.0369304642</v>
      </c>
      <c r="N629" s="15">
        <v>0.00900752749</v>
      </c>
      <c r="O629" s="15">
        <v>0.0028017452</v>
      </c>
      <c r="P629" s="15">
        <v>0.00969282817</v>
      </c>
      <c r="Q629" s="15">
        <v>0.0293714199</v>
      </c>
      <c r="R629" s="4">
        <v>1.0000000068</v>
      </c>
    </row>
    <row r="630" ht="15.75" customHeight="1">
      <c r="A630" s="2">
        <v>628.0</v>
      </c>
      <c r="B630" s="15">
        <v>0.126714528</v>
      </c>
      <c r="C630" s="15">
        <v>0.00568808243</v>
      </c>
      <c r="D630" s="15">
        <v>0.00347120245</v>
      </c>
      <c r="E630" s="15">
        <v>0.0237366054</v>
      </c>
      <c r="F630" s="15">
        <v>0.0131764989</v>
      </c>
      <c r="G630" s="15">
        <v>0.00387031632</v>
      </c>
      <c r="H630" s="15">
        <v>0.00172028248</v>
      </c>
      <c r="I630" s="15">
        <v>0.0952150673</v>
      </c>
      <c r="J630" s="15">
        <v>0.0100469254</v>
      </c>
      <c r="K630" s="15">
        <v>0.123026647</v>
      </c>
      <c r="L630" s="15">
        <v>0.0097185215</v>
      </c>
      <c r="M630" s="15">
        <v>0.0146173118</v>
      </c>
      <c r="N630" s="15">
        <v>0.00417564251</v>
      </c>
      <c r="O630" s="15">
        <v>0.0018593648</v>
      </c>
      <c r="P630" s="15">
        <v>0.00791767333</v>
      </c>
      <c r="Q630" s="15">
        <v>0.555045307</v>
      </c>
      <c r="R630" s="4">
        <v>0.99999997662</v>
      </c>
    </row>
    <row r="631" ht="15.75" customHeight="1">
      <c r="A631" s="2">
        <v>629.0</v>
      </c>
      <c r="B631" s="15">
        <v>0.00573025318</v>
      </c>
      <c r="C631" s="15">
        <v>0.0032906502</v>
      </c>
      <c r="D631" s="15">
        <v>0.00959871616</v>
      </c>
      <c r="E631" s="15">
        <v>0.0479164198</v>
      </c>
      <c r="F631" s="15">
        <v>0.814123809</v>
      </c>
      <c r="G631" s="15">
        <v>0.00130993163</v>
      </c>
      <c r="H631" s="15">
        <v>0.00219566398</v>
      </c>
      <c r="I631" s="15">
        <v>0.0149208922</v>
      </c>
      <c r="J631" s="15">
        <v>0.00434436463</v>
      </c>
      <c r="K631" s="15">
        <v>0.0235985238</v>
      </c>
      <c r="L631" s="15">
        <v>0.00136371993</v>
      </c>
      <c r="M631" s="15">
        <v>0.002816041</v>
      </c>
      <c r="N631" s="15">
        <v>0.00149446179</v>
      </c>
      <c r="O631" s="15">
        <v>0.00165836385</v>
      </c>
      <c r="P631" s="15">
        <v>0.00124534685</v>
      </c>
      <c r="Q631" s="15">
        <v>0.0643928498</v>
      </c>
      <c r="R631" s="4">
        <v>1.0000000078</v>
      </c>
    </row>
    <row r="632" ht="15.75" customHeight="1">
      <c r="A632" s="2">
        <v>630.0</v>
      </c>
      <c r="B632" s="15">
        <v>0.0677688867</v>
      </c>
      <c r="C632" s="15">
        <v>0.00547408266</v>
      </c>
      <c r="D632" s="15">
        <v>0.00136033993</v>
      </c>
      <c r="E632" s="15">
        <v>0.0115528209</v>
      </c>
      <c r="F632" s="15">
        <v>0.00364819146</v>
      </c>
      <c r="G632" s="15">
        <v>0.0041386052</v>
      </c>
      <c r="H632" s="15">
        <v>0.0215792805</v>
      </c>
      <c r="I632" s="15">
        <v>0.592315853</v>
      </c>
      <c r="J632" s="15">
        <v>0.118078604</v>
      </c>
      <c r="K632" s="15">
        <v>0.0479323305</v>
      </c>
      <c r="L632" s="15">
        <v>0.00944932</v>
      </c>
      <c r="M632" s="15">
        <v>0.0476115607</v>
      </c>
      <c r="N632" s="15">
        <v>0.033023674</v>
      </c>
      <c r="O632" s="15">
        <v>0.00278730225</v>
      </c>
      <c r="P632" s="15">
        <v>0.0124385851</v>
      </c>
      <c r="Q632" s="15">
        <v>0.0208405666</v>
      </c>
      <c r="R632" s="4">
        <v>1.0000000035</v>
      </c>
    </row>
    <row r="633" ht="15.75" customHeight="1">
      <c r="A633" s="2">
        <v>631.0</v>
      </c>
      <c r="B633" s="15">
        <v>0.0031824992</v>
      </c>
      <c r="C633" s="15">
        <v>0.00197283877</v>
      </c>
      <c r="D633" s="15">
        <v>0.00269499817</v>
      </c>
      <c r="E633" s="15">
        <v>0.00344418338</v>
      </c>
      <c r="F633" s="15">
        <v>0.00319164805</v>
      </c>
      <c r="G633" s="15">
        <v>0.00261728209</v>
      </c>
      <c r="H633" s="15">
        <v>0.736704111</v>
      </c>
      <c r="I633" s="15">
        <v>0.0142610613</v>
      </c>
      <c r="J633" s="15">
        <v>0.16131629</v>
      </c>
      <c r="K633" s="15">
        <v>0.00305334944</v>
      </c>
      <c r="L633" s="15">
        <v>0.00275647291</v>
      </c>
      <c r="M633" s="15">
        <v>0.0199089125</v>
      </c>
      <c r="N633" s="15">
        <v>0.0364537463</v>
      </c>
      <c r="O633" s="15">
        <v>0.00350191281</v>
      </c>
      <c r="P633" s="15">
        <v>0.00279599195</v>
      </c>
      <c r="Q633" s="15">
        <v>0.00214470713</v>
      </c>
      <c r="R633" s="4">
        <v>1.0000000050000002</v>
      </c>
    </row>
    <row r="634" ht="15.75" customHeight="1">
      <c r="A634" s="2">
        <v>632.0</v>
      </c>
      <c r="B634" s="15">
        <v>0.00241771666</v>
      </c>
      <c r="C634" s="15">
        <v>0.00281210616</v>
      </c>
      <c r="D634" s="15">
        <v>0.00169349916</v>
      </c>
      <c r="E634" s="15">
        <v>0.00263969437</v>
      </c>
      <c r="F634" s="15">
        <v>0.00327951834</v>
      </c>
      <c r="G634" s="15">
        <v>0.00236103591</v>
      </c>
      <c r="H634" s="15">
        <v>0.0911186561</v>
      </c>
      <c r="I634" s="15">
        <v>0.011217786</v>
      </c>
      <c r="J634" s="15">
        <v>0.0100643458</v>
      </c>
      <c r="K634" s="15">
        <v>0.00280973385</v>
      </c>
      <c r="L634" s="15">
        <v>0.00527114328</v>
      </c>
      <c r="M634" s="15">
        <v>0.0107515724</v>
      </c>
      <c r="N634" s="15">
        <v>0.837873757</v>
      </c>
      <c r="O634" s="15">
        <v>0.00857193</v>
      </c>
      <c r="P634" s="15">
        <v>0.00573816244</v>
      </c>
      <c r="Q634" s="15">
        <v>0.00137917767</v>
      </c>
      <c r="R634" s="4">
        <v>0.99999983514</v>
      </c>
    </row>
    <row r="635" ht="15.75" customHeight="1">
      <c r="A635" s="2">
        <v>633.0</v>
      </c>
      <c r="B635" s="15">
        <v>0.010224171</v>
      </c>
      <c r="C635" s="15">
        <v>0.0045497953</v>
      </c>
      <c r="D635" s="15">
        <v>0.0100277374</v>
      </c>
      <c r="E635" s="15">
        <v>0.00531982305</v>
      </c>
      <c r="F635" s="15">
        <v>0.00769523</v>
      </c>
      <c r="G635" s="15">
        <v>0.00478647556</v>
      </c>
      <c r="H635" s="15">
        <v>0.00335777109</v>
      </c>
      <c r="I635" s="15">
        <v>0.0160301216</v>
      </c>
      <c r="J635" s="15">
        <v>0.0124810357</v>
      </c>
      <c r="K635" s="15">
        <v>0.0853700787</v>
      </c>
      <c r="L635" s="15">
        <v>0.0112922816</v>
      </c>
      <c r="M635" s="15">
        <v>0.0115698911</v>
      </c>
      <c r="N635" s="15">
        <v>0.00279814121</v>
      </c>
      <c r="O635" s="15">
        <v>0.0104691759</v>
      </c>
      <c r="P635" s="15">
        <v>0.0065899617</v>
      </c>
      <c r="Q635" s="15">
        <v>0.797438323</v>
      </c>
      <c r="R635" s="4">
        <v>1.00000001391</v>
      </c>
    </row>
    <row r="636" ht="15.75" customHeight="1">
      <c r="A636" s="2">
        <v>634.0</v>
      </c>
      <c r="B636" s="15">
        <v>0.00195604726</v>
      </c>
      <c r="C636" s="15">
        <v>0.00872842595</v>
      </c>
      <c r="D636" s="15">
        <v>0.00217615347</v>
      </c>
      <c r="E636" s="15">
        <v>9.90273E-4</v>
      </c>
      <c r="F636" s="15">
        <v>0.00106331101</v>
      </c>
      <c r="G636" s="15">
        <v>0.00940590631</v>
      </c>
      <c r="H636" s="15">
        <v>0.00217270083</v>
      </c>
      <c r="I636" s="15">
        <v>0.0033868528</v>
      </c>
      <c r="J636" s="15">
        <v>0.0022552507</v>
      </c>
      <c r="K636" s="15">
        <v>0.00263354136</v>
      </c>
      <c r="L636" s="15">
        <v>0.00399303343</v>
      </c>
      <c r="M636" s="15">
        <v>0.00766797643</v>
      </c>
      <c r="N636" s="15">
        <v>0.0165452715</v>
      </c>
      <c r="O636" s="15">
        <v>0.85717994</v>
      </c>
      <c r="P636" s="15">
        <v>0.0779274106</v>
      </c>
      <c r="Q636" s="15">
        <v>0.00191793311</v>
      </c>
      <c r="R636" s="4">
        <v>1.00000002776</v>
      </c>
    </row>
    <row r="637" ht="15.75" customHeight="1">
      <c r="A637" s="2">
        <v>635.0</v>
      </c>
      <c r="B637" s="15">
        <v>0.138678804</v>
      </c>
      <c r="C637" s="15">
        <v>0.00493193138</v>
      </c>
      <c r="D637" s="15">
        <v>0.00324417255</v>
      </c>
      <c r="E637" s="15">
        <v>0.00626401557</v>
      </c>
      <c r="F637" s="15">
        <v>0.00702808425</v>
      </c>
      <c r="G637" s="15">
        <v>0.00268100109</v>
      </c>
      <c r="H637" s="15">
        <v>0.00302850432</v>
      </c>
      <c r="I637" s="15">
        <v>0.276625574</v>
      </c>
      <c r="J637" s="15">
        <v>0.0323577113</v>
      </c>
      <c r="K637" s="15">
        <v>0.281468838</v>
      </c>
      <c r="L637" s="15">
        <v>0.0102430806</v>
      </c>
      <c r="M637" s="15">
        <v>0.0352006033</v>
      </c>
      <c r="N637" s="15">
        <v>0.00620689569</v>
      </c>
      <c r="O637" s="15">
        <v>0.00450194</v>
      </c>
      <c r="P637" s="15">
        <v>0.00911836792</v>
      </c>
      <c r="Q637" s="15">
        <v>0.178420469</v>
      </c>
      <c r="R637" s="4">
        <v>0.99999999297</v>
      </c>
    </row>
    <row r="638" ht="15.75" customHeight="1">
      <c r="A638" s="2">
        <v>636.0</v>
      </c>
      <c r="B638" s="15">
        <v>0.079477787</v>
      </c>
      <c r="C638" s="15">
        <v>0.00222609937</v>
      </c>
      <c r="D638" s="15">
        <v>0.00424593594</v>
      </c>
      <c r="E638" s="15">
        <v>0.0161284916</v>
      </c>
      <c r="F638" s="15">
        <v>0.00489261467</v>
      </c>
      <c r="G638" s="15">
        <v>0.00295826141</v>
      </c>
      <c r="H638" s="15">
        <v>0.0171303153</v>
      </c>
      <c r="I638" s="15">
        <v>0.305513591</v>
      </c>
      <c r="J638" s="15">
        <v>0.293784738</v>
      </c>
      <c r="K638" s="15">
        <v>0.161718354</v>
      </c>
      <c r="L638" s="15">
        <v>0.013459974</v>
      </c>
      <c r="M638" s="15">
        <v>0.0417242534</v>
      </c>
      <c r="N638" s="15">
        <v>0.0104003353</v>
      </c>
      <c r="O638" s="15">
        <v>0.00421357527</v>
      </c>
      <c r="P638" s="15">
        <v>0.00772974407</v>
      </c>
      <c r="Q638" s="15">
        <v>0.0343959033</v>
      </c>
      <c r="R638" s="4">
        <v>0.9999999736299998</v>
      </c>
    </row>
    <row r="639" ht="15.75" customHeight="1">
      <c r="A639" s="2">
        <v>637.0</v>
      </c>
      <c r="B639" s="15">
        <v>0.0176975969</v>
      </c>
      <c r="C639" s="15">
        <v>0.0148256486</v>
      </c>
      <c r="D639" s="15">
        <v>0.00391016481</v>
      </c>
      <c r="E639" s="15">
        <v>0.0244426671</v>
      </c>
      <c r="F639" s="15">
        <v>0.00403617788</v>
      </c>
      <c r="G639" s="15">
        <v>0.0179290604</v>
      </c>
      <c r="H639" s="15">
        <v>0.00750978431</v>
      </c>
      <c r="I639" s="15">
        <v>0.0630755</v>
      </c>
      <c r="J639" s="15">
        <v>0.0260436181</v>
      </c>
      <c r="K639" s="15">
        <v>0.0205045063</v>
      </c>
      <c r="L639" s="15">
        <v>0.025761677</v>
      </c>
      <c r="M639" s="15">
        <v>0.195630416</v>
      </c>
      <c r="N639" s="15">
        <v>0.014207202</v>
      </c>
      <c r="O639" s="15">
        <v>0.0117254788</v>
      </c>
      <c r="P639" s="15">
        <v>0.162796035</v>
      </c>
      <c r="Q639" s="15">
        <v>0.38990441</v>
      </c>
      <c r="R639" s="4">
        <v>0.9999999432</v>
      </c>
    </row>
    <row r="640" ht="15.75" customHeight="1">
      <c r="A640" s="2">
        <v>638.0</v>
      </c>
      <c r="B640" s="15">
        <v>0.0177925359</v>
      </c>
      <c r="C640" s="15">
        <v>0.00234122737</v>
      </c>
      <c r="D640" s="15">
        <v>0.00670279237</v>
      </c>
      <c r="E640" s="15">
        <v>0.0113614015</v>
      </c>
      <c r="F640" s="15">
        <v>0.732147</v>
      </c>
      <c r="G640" s="15">
        <v>9.62221064E-4</v>
      </c>
      <c r="H640" s="15">
        <v>0.001370974</v>
      </c>
      <c r="I640" s="15">
        <v>0.00974897575</v>
      </c>
      <c r="J640" s="15">
        <v>0.00173256535</v>
      </c>
      <c r="K640" s="15">
        <v>0.0748222917</v>
      </c>
      <c r="L640" s="15">
        <v>0.00165974651</v>
      </c>
      <c r="M640" s="15">
        <v>0.00133988413</v>
      </c>
      <c r="N640" s="15">
        <v>0.00144288701</v>
      </c>
      <c r="O640" s="15">
        <v>0.00134340476</v>
      </c>
      <c r="P640" s="15">
        <v>0.00141141901</v>
      </c>
      <c r="Q640" s="15">
        <v>0.133820593</v>
      </c>
      <c r="R640" s="4">
        <v>0.9999999194239999</v>
      </c>
    </row>
    <row r="641" ht="15.75" customHeight="1">
      <c r="A641" s="2">
        <v>639.0</v>
      </c>
      <c r="B641" s="15">
        <v>0.0103020268</v>
      </c>
      <c r="C641" s="15">
        <v>0.0189437177</v>
      </c>
      <c r="D641" s="15">
        <v>0.00218521315</v>
      </c>
      <c r="E641" s="15">
        <v>0.00754253054</v>
      </c>
      <c r="F641" s="15">
        <v>0.00146226573</v>
      </c>
      <c r="G641" s="15">
        <v>0.0128986556</v>
      </c>
      <c r="H641" s="15">
        <v>0.00485860696</v>
      </c>
      <c r="I641" s="15">
        <v>0.0359384902</v>
      </c>
      <c r="J641" s="15">
        <v>0.0103406366</v>
      </c>
      <c r="K641" s="15">
        <v>0.00492471922</v>
      </c>
      <c r="L641" s="15">
        <v>0.0218539033</v>
      </c>
      <c r="M641" s="15">
        <v>0.142497137</v>
      </c>
      <c r="N641" s="15">
        <v>0.0154957445</v>
      </c>
      <c r="O641" s="15">
        <v>0.00904442277</v>
      </c>
      <c r="P641" s="15">
        <v>0.689902246</v>
      </c>
      <c r="Q641" s="15">
        <v>0.0118096424</v>
      </c>
      <c r="R641" s="4">
        <v>0.9999999584700001</v>
      </c>
    </row>
    <row r="642" ht="15.75" customHeight="1">
      <c r="A642" s="2">
        <v>640.0</v>
      </c>
      <c r="B642" s="15">
        <v>0.19143407</v>
      </c>
      <c r="C642" s="15">
        <v>0.0080295587</v>
      </c>
      <c r="D642" s="15">
        <v>0.00178412686</v>
      </c>
      <c r="E642" s="15">
        <v>0.0101473397</v>
      </c>
      <c r="F642" s="15">
        <v>0.00865331944</v>
      </c>
      <c r="G642" s="15">
        <v>0.00209010905</v>
      </c>
      <c r="H642" s="15">
        <v>0.00242080749</v>
      </c>
      <c r="I642" s="15">
        <v>0.529111624</v>
      </c>
      <c r="J642" s="15">
        <v>0.025251205999999998</v>
      </c>
      <c r="K642" s="15">
        <v>0.114472426</v>
      </c>
      <c r="L642" s="15">
        <v>0.00627556443</v>
      </c>
      <c r="M642" s="15">
        <v>0.0197227281</v>
      </c>
      <c r="N642" s="15">
        <v>0.00619491749</v>
      </c>
      <c r="O642" s="15">
        <v>0.00169754832</v>
      </c>
      <c r="P642" s="15">
        <v>0.00719488086</v>
      </c>
      <c r="Q642" s="15">
        <v>0.0655197948</v>
      </c>
      <c r="R642" s="4">
        <v>1.00000002124</v>
      </c>
    </row>
    <row r="643" ht="15.75" customHeight="1">
      <c r="A643" s="2">
        <v>641.0</v>
      </c>
      <c r="B643" s="15">
        <v>0.0629868507</v>
      </c>
      <c r="C643" s="15">
        <v>0.00343497237</v>
      </c>
      <c r="D643" s="15">
        <v>0.00358035415</v>
      </c>
      <c r="E643" s="15">
        <v>0.0233934242</v>
      </c>
      <c r="F643" s="15">
        <v>0.0168298408</v>
      </c>
      <c r="G643" s="15">
        <v>0.00183130731</v>
      </c>
      <c r="H643" s="15">
        <v>0.00144997088</v>
      </c>
      <c r="I643" s="15">
        <v>0.0693941042</v>
      </c>
      <c r="J643" s="15">
        <v>0.0097014</v>
      </c>
      <c r="K643" s="15">
        <v>0.208178341</v>
      </c>
      <c r="L643" s="15">
        <v>0.00655125966</v>
      </c>
      <c r="M643" s="15">
        <v>0.00817027874</v>
      </c>
      <c r="N643" s="15">
        <v>0.00367584196</v>
      </c>
      <c r="O643" s="15">
        <v>0.00181685854</v>
      </c>
      <c r="P643" s="15">
        <v>0.00450849067</v>
      </c>
      <c r="Q643" s="15">
        <v>0.574496627</v>
      </c>
      <c r="R643" s="4">
        <v>0.99999992218</v>
      </c>
    </row>
    <row r="644" ht="15.75" customHeight="1">
      <c r="A644" s="2">
        <v>642.0</v>
      </c>
      <c r="B644" s="15">
        <v>0.624316454</v>
      </c>
      <c r="C644" s="15">
        <v>0.116552487</v>
      </c>
      <c r="D644" s="15">
        <v>0.00632214453</v>
      </c>
      <c r="E644" s="15">
        <v>0.00688636536</v>
      </c>
      <c r="F644" s="15">
        <v>0.00769110024</v>
      </c>
      <c r="G644" s="15">
        <v>0.0430944972</v>
      </c>
      <c r="H644" s="15">
        <v>0.00595709542</v>
      </c>
      <c r="I644" s="15">
        <v>0.0710809305</v>
      </c>
      <c r="J644" s="15">
        <v>0.00694505358</v>
      </c>
      <c r="K644" s="15">
        <v>0.0350712463</v>
      </c>
      <c r="L644" s="15">
        <v>0.0107898181</v>
      </c>
      <c r="M644" s="15">
        <v>0.0121224951</v>
      </c>
      <c r="N644" s="15">
        <v>0.0132554499</v>
      </c>
      <c r="O644" s="15">
        <v>0.00466166576</v>
      </c>
      <c r="P644" s="15">
        <v>0.0256276187</v>
      </c>
      <c r="Q644" s="15">
        <v>0.00962557271</v>
      </c>
      <c r="R644" s="4">
        <v>0.9999999944</v>
      </c>
    </row>
    <row r="645" ht="15.75" customHeight="1">
      <c r="A645" s="2">
        <v>643.0</v>
      </c>
      <c r="B645" s="15">
        <v>0.0126590738</v>
      </c>
      <c r="C645" s="15">
        <v>0.00824634545</v>
      </c>
      <c r="D645" s="15">
        <v>0.00574978581</v>
      </c>
      <c r="E645" s="15">
        <v>0.009371683</v>
      </c>
      <c r="F645" s="15">
        <v>0.00411665486</v>
      </c>
      <c r="G645" s="15">
        <v>0.774987</v>
      </c>
      <c r="H645" s="15">
        <v>0.0065112114</v>
      </c>
      <c r="I645" s="15">
        <v>0.00962635595</v>
      </c>
      <c r="J645" s="15">
        <v>0.0123181939</v>
      </c>
      <c r="K645" s="15">
        <v>0.0042510936</v>
      </c>
      <c r="L645" s="15">
        <v>0.0228190906</v>
      </c>
      <c r="M645" s="15">
        <v>0.0202523842</v>
      </c>
      <c r="N645" s="15">
        <v>0.0085990876</v>
      </c>
      <c r="O645" s="15">
        <v>0.0155603355</v>
      </c>
      <c r="P645" s="15">
        <v>0.047981631</v>
      </c>
      <c r="Q645" s="15">
        <v>0.03695013</v>
      </c>
      <c r="R645" s="4">
        <v>1.00000005667</v>
      </c>
    </row>
    <row r="646" ht="15.75" customHeight="1">
      <c r="A646" s="2">
        <v>644.0</v>
      </c>
      <c r="B646" s="15">
        <v>0.00854616798</v>
      </c>
      <c r="C646" s="15">
        <v>0.00234909612</v>
      </c>
      <c r="D646" s="15">
        <v>0.00773039</v>
      </c>
      <c r="E646" s="15">
        <v>0.00548182707</v>
      </c>
      <c r="F646" s="15">
        <v>0.737583101</v>
      </c>
      <c r="G646" s="15">
        <v>0.00134055107</v>
      </c>
      <c r="H646" s="15">
        <v>0.0014843375</v>
      </c>
      <c r="I646" s="15">
        <v>0.00555285718</v>
      </c>
      <c r="J646" s="15">
        <v>0.00193265383</v>
      </c>
      <c r="K646" s="15">
        <v>0.022872733</v>
      </c>
      <c r="L646" s="15">
        <v>0.00188302726</v>
      </c>
      <c r="M646" s="15">
        <v>0.00141522114</v>
      </c>
      <c r="N646" s="15">
        <v>0.00115648343</v>
      </c>
      <c r="O646" s="15">
        <v>0.00142350444</v>
      </c>
      <c r="P646" s="15">
        <v>0.00125009241</v>
      </c>
      <c r="Q646" s="15">
        <v>0.197997898</v>
      </c>
      <c r="R646" s="4">
        <v>0.9999999414299998</v>
      </c>
    </row>
    <row r="647" ht="15.75" customHeight="1">
      <c r="A647" s="2">
        <v>645.0</v>
      </c>
      <c r="B647" s="15">
        <v>0.56852448</v>
      </c>
      <c r="C647" s="15">
        <v>0.00798236951</v>
      </c>
      <c r="D647" s="15">
        <v>0.00634456566</v>
      </c>
      <c r="E647" s="15">
        <v>0.00642068172</v>
      </c>
      <c r="F647" s="15">
        <v>0.173178926</v>
      </c>
      <c r="G647" s="15">
        <v>0.00177852239</v>
      </c>
      <c r="H647" s="15">
        <v>0.00153267919</v>
      </c>
      <c r="I647" s="15">
        <v>0.0589025393</v>
      </c>
      <c r="J647" s="15">
        <v>0.00383017468</v>
      </c>
      <c r="K647" s="15">
        <v>0.138756126</v>
      </c>
      <c r="L647" s="15">
        <v>0.00400212361</v>
      </c>
      <c r="M647" s="15">
        <v>0.00168218499</v>
      </c>
      <c r="N647" s="15">
        <v>0.00340868672</v>
      </c>
      <c r="O647" s="15">
        <v>0.00145739829</v>
      </c>
      <c r="P647" s="15">
        <v>0.0019932026</v>
      </c>
      <c r="Q647" s="15">
        <v>0.0202053413</v>
      </c>
      <c r="R647" s="4">
        <v>1.00000000196</v>
      </c>
    </row>
    <row r="648" ht="15.75" customHeight="1">
      <c r="A648" s="2">
        <v>646.0</v>
      </c>
      <c r="B648" s="15">
        <v>0.674781501</v>
      </c>
      <c r="C648" s="15">
        <v>0.106118321</v>
      </c>
      <c r="D648" s="15">
        <v>0.00477777887</v>
      </c>
      <c r="E648" s="15">
        <v>0.00715168845</v>
      </c>
      <c r="F648" s="15">
        <v>0.0110910591</v>
      </c>
      <c r="G648" s="15">
        <v>0.00829644</v>
      </c>
      <c r="H648" s="15">
        <v>0.00333731878</v>
      </c>
      <c r="I648" s="15">
        <v>0.0840744525</v>
      </c>
      <c r="J648" s="15">
        <v>0.00530827371</v>
      </c>
      <c r="K648" s="15">
        <v>0.0460563563</v>
      </c>
      <c r="L648" s="15">
        <v>0.00998112</v>
      </c>
      <c r="M648" s="15">
        <v>0.00727604562</v>
      </c>
      <c r="N648" s="15">
        <v>0.00859954674</v>
      </c>
      <c r="O648" s="15">
        <v>0.00188324077</v>
      </c>
      <c r="P648" s="15">
        <v>0.0123979226</v>
      </c>
      <c r="Q648" s="15">
        <v>0.00886895135</v>
      </c>
      <c r="R648" s="4">
        <v>1.0000000167899998</v>
      </c>
    </row>
    <row r="649" ht="15.75" customHeight="1">
      <c r="A649" s="2">
        <v>647.0</v>
      </c>
      <c r="B649" s="15">
        <v>0.696015596</v>
      </c>
      <c r="C649" s="15">
        <v>0.0584776215</v>
      </c>
      <c r="D649" s="15">
        <v>0.00439875433</v>
      </c>
      <c r="E649" s="15">
        <v>0.00832405314</v>
      </c>
      <c r="F649" s="15">
        <v>0.00905245</v>
      </c>
      <c r="G649" s="15">
        <v>0.00994745456</v>
      </c>
      <c r="H649" s="15">
        <v>0.00695865601</v>
      </c>
      <c r="I649" s="15">
        <v>0.0834431872</v>
      </c>
      <c r="J649" s="15">
        <v>0.00889687426</v>
      </c>
      <c r="K649" s="15">
        <v>0.0482360832</v>
      </c>
      <c r="L649" s="15">
        <v>0.0132554378</v>
      </c>
      <c r="M649" s="15">
        <v>0.0101592895</v>
      </c>
      <c r="N649" s="15">
        <v>0.00757200224</v>
      </c>
      <c r="O649" s="15">
        <v>0.00200219383</v>
      </c>
      <c r="P649" s="15">
        <v>0.0183294155</v>
      </c>
      <c r="Q649" s="15">
        <v>0.0149310101</v>
      </c>
      <c r="R649" s="4">
        <v>1.00000007917</v>
      </c>
    </row>
    <row r="650" ht="15.75" customHeight="1">
      <c r="A650" s="2">
        <v>648.0</v>
      </c>
      <c r="B650" s="15">
        <v>0.00790156517</v>
      </c>
      <c r="C650" s="15">
        <v>0.00171565812</v>
      </c>
      <c r="D650" s="15">
        <v>0.00750667183</v>
      </c>
      <c r="E650" s="15">
        <v>0.00845447928</v>
      </c>
      <c r="F650" s="15">
        <v>0.00248266407</v>
      </c>
      <c r="G650" s="15">
        <v>0.00451409817</v>
      </c>
      <c r="H650" s="15">
        <v>0.00381610938</v>
      </c>
      <c r="I650" s="15">
        <v>0.00987968408</v>
      </c>
      <c r="J650" s="15">
        <v>0.0129048517</v>
      </c>
      <c r="K650" s="15">
        <v>0.0104227578</v>
      </c>
      <c r="L650" s="15">
        <v>0.813271463</v>
      </c>
      <c r="M650" s="15">
        <v>0.0470382832</v>
      </c>
      <c r="N650" s="15">
        <v>0.00356300757</v>
      </c>
      <c r="O650" s="15">
        <v>0.00487988209</v>
      </c>
      <c r="P650" s="15">
        <v>0.0132883824</v>
      </c>
      <c r="Q650" s="15">
        <v>0.0483603664</v>
      </c>
      <c r="R650" s="4">
        <v>0.9999999242600001</v>
      </c>
    </row>
    <row r="651" ht="15.75" customHeight="1">
      <c r="A651" s="2">
        <v>649.0</v>
      </c>
      <c r="B651" s="15">
        <v>0.245112896</v>
      </c>
      <c r="C651" s="15">
        <v>0.0028028097</v>
      </c>
      <c r="D651" s="15">
        <v>0.00350809423</v>
      </c>
      <c r="E651" s="15">
        <v>0.00540863</v>
      </c>
      <c r="F651" s="15">
        <v>0.00716203544</v>
      </c>
      <c r="G651" s="15">
        <v>0.00111033511</v>
      </c>
      <c r="H651" s="15">
        <v>0.00213129539</v>
      </c>
      <c r="I651" s="15">
        <v>0.195057109</v>
      </c>
      <c r="J651" s="15">
        <v>0.0134891057</v>
      </c>
      <c r="K651" s="15">
        <v>0.477535307</v>
      </c>
      <c r="L651" s="15">
        <v>0.00942795</v>
      </c>
      <c r="M651" s="15">
        <v>0.00612725783</v>
      </c>
      <c r="N651" s="15">
        <v>0.00694994302</v>
      </c>
      <c r="O651" s="15">
        <v>0.00297679123</v>
      </c>
      <c r="P651" s="15">
        <v>0.0042438088</v>
      </c>
      <c r="Q651" s="15">
        <v>0.0169566</v>
      </c>
      <c r="R651" s="4">
        <v>0.9999999684499999</v>
      </c>
    </row>
    <row r="652" ht="15.75" customHeight="1">
      <c r="A652" s="2">
        <v>650.0</v>
      </c>
      <c r="B652" s="15">
        <v>0.00466263667</v>
      </c>
      <c r="C652" s="15">
        <v>0.00998368487</v>
      </c>
      <c r="D652" s="15">
        <v>0.00668790564</v>
      </c>
      <c r="E652" s="15">
        <v>0.00373258581</v>
      </c>
      <c r="F652" s="15">
        <v>0.00118120166</v>
      </c>
      <c r="G652" s="15">
        <v>0.010236185</v>
      </c>
      <c r="H652" s="15">
        <v>0.00408068346</v>
      </c>
      <c r="I652" s="15">
        <v>0.00793034583</v>
      </c>
      <c r="J652" s="15">
        <v>0.00678369543</v>
      </c>
      <c r="K652" s="15">
        <v>0.00715929</v>
      </c>
      <c r="L652" s="15">
        <v>0.0809139833</v>
      </c>
      <c r="M652" s="15">
        <v>0.0375133</v>
      </c>
      <c r="N652" s="15">
        <v>0.0121459495</v>
      </c>
      <c r="O652" s="15">
        <v>0.0168133117</v>
      </c>
      <c r="P652" s="15">
        <v>0.783594429</v>
      </c>
      <c r="Q652" s="15">
        <v>0.00658080727</v>
      </c>
      <c r="R652" s="4">
        <v>0.99999999514</v>
      </c>
    </row>
    <row r="653" ht="15.75" customHeight="1">
      <c r="A653" s="2">
        <v>651.0</v>
      </c>
      <c r="B653" s="15">
        <v>0.00443107449</v>
      </c>
      <c r="C653" s="15">
        <v>0.0061025</v>
      </c>
      <c r="D653" s="15">
        <v>0.00372470473</v>
      </c>
      <c r="E653" s="15">
        <v>0.00928333215</v>
      </c>
      <c r="F653" s="15">
        <v>0.0021460806</v>
      </c>
      <c r="G653" s="15">
        <v>0.01654521</v>
      </c>
      <c r="H653" s="15">
        <v>0.0392592065</v>
      </c>
      <c r="I653" s="15">
        <v>0.0641149879</v>
      </c>
      <c r="J653" s="15">
        <v>0.179831937</v>
      </c>
      <c r="K653" s="15">
        <v>0.0060335584</v>
      </c>
      <c r="L653" s="15">
        <v>0.0163995866</v>
      </c>
      <c r="M653" s="15">
        <v>0.138656989</v>
      </c>
      <c r="N653" s="15">
        <v>0.0535336174</v>
      </c>
      <c r="O653" s="15">
        <v>0.441430688</v>
      </c>
      <c r="P653" s="15">
        <v>0.0138103925</v>
      </c>
      <c r="Q653" s="15">
        <v>0.00469625</v>
      </c>
      <c r="R653" s="4">
        <v>1.00000011527</v>
      </c>
    </row>
    <row r="654" ht="15.75" customHeight="1">
      <c r="A654" s="2">
        <v>652.0</v>
      </c>
      <c r="B654" s="15">
        <v>0.0239206161</v>
      </c>
      <c r="C654" s="15">
        <v>0.00557549857</v>
      </c>
      <c r="D654" s="15">
        <v>0.00180299266</v>
      </c>
      <c r="E654" s="15">
        <v>0.0166800376</v>
      </c>
      <c r="F654" s="15">
        <v>0.00477454904</v>
      </c>
      <c r="G654" s="15">
        <v>0.00130869623</v>
      </c>
      <c r="H654" s="15">
        <v>0.00471698679</v>
      </c>
      <c r="I654" s="15">
        <v>0.705785751</v>
      </c>
      <c r="J654" s="15">
        <v>0.138079</v>
      </c>
      <c r="K654" s="15">
        <v>0.0473505594</v>
      </c>
      <c r="L654" s="15">
        <v>0.00661611976</v>
      </c>
      <c r="M654" s="15">
        <v>0.0165013764</v>
      </c>
      <c r="N654" s="15">
        <v>0.0126161389</v>
      </c>
      <c r="O654" s="15">
        <v>0.00261772075</v>
      </c>
      <c r="P654" s="15">
        <v>0.00380604877</v>
      </c>
      <c r="Q654" s="15">
        <v>0.00784800388</v>
      </c>
      <c r="R654" s="4">
        <v>1.00000009585</v>
      </c>
    </row>
    <row r="655" ht="15.75" customHeight="1">
      <c r="A655" s="2">
        <v>653.0</v>
      </c>
      <c r="B655" s="15">
        <v>0.0176365264</v>
      </c>
      <c r="C655" s="15">
        <v>0.00511817</v>
      </c>
      <c r="D655" s="15">
        <v>0.00485005323</v>
      </c>
      <c r="E655" s="15">
        <v>0.0114009548</v>
      </c>
      <c r="F655" s="15">
        <v>0.00642633066</v>
      </c>
      <c r="G655" s="15">
        <v>0.00211158954</v>
      </c>
      <c r="H655" s="15">
        <v>0.00952639338</v>
      </c>
      <c r="I655" s="15">
        <v>0.482295543</v>
      </c>
      <c r="J655" s="15">
        <v>0.227381676</v>
      </c>
      <c r="K655" s="15">
        <v>0.111369446</v>
      </c>
      <c r="L655" s="15">
        <v>0.0114669204</v>
      </c>
      <c r="M655" s="15">
        <v>0.0341179296</v>
      </c>
      <c r="N655" s="15">
        <v>0.0397744179</v>
      </c>
      <c r="O655" s="15">
        <v>0.0150969615</v>
      </c>
      <c r="P655" s="15">
        <v>0.00758023281</v>
      </c>
      <c r="Q655" s="15">
        <v>0.0138468379</v>
      </c>
      <c r="R655" s="4">
        <v>0.9999999831199999</v>
      </c>
    </row>
    <row r="656" ht="15.75" customHeight="1">
      <c r="A656" s="2">
        <v>654.0</v>
      </c>
      <c r="B656" s="15">
        <v>0.00150568702</v>
      </c>
      <c r="C656" s="15">
        <v>7.50959734E-4</v>
      </c>
      <c r="D656" s="15">
        <v>0.00168993662</v>
      </c>
      <c r="E656" s="15">
        <v>0.965224862</v>
      </c>
      <c r="F656" s="15">
        <v>0.00215550163</v>
      </c>
      <c r="G656" s="15">
        <v>9.33361938E-4</v>
      </c>
      <c r="H656" s="15">
        <v>0.0013876158</v>
      </c>
      <c r="I656" s="15">
        <v>0.00741447788</v>
      </c>
      <c r="J656" s="15">
        <v>0.00547614414</v>
      </c>
      <c r="K656" s="15">
        <v>0.0041883057</v>
      </c>
      <c r="L656" s="15">
        <v>0.0014257516</v>
      </c>
      <c r="M656" s="15">
        <v>0.0028298914</v>
      </c>
      <c r="N656" s="15">
        <v>0.00103556865</v>
      </c>
      <c r="O656" s="15">
        <v>6.1568385E-4</v>
      </c>
      <c r="P656" s="15">
        <v>8.84158479E-4</v>
      </c>
      <c r="Q656" s="15">
        <v>0.0024820189</v>
      </c>
      <c r="R656" s="4">
        <v>0.999999925341</v>
      </c>
    </row>
    <row r="657" ht="15.75" customHeight="1">
      <c r="A657" s="2">
        <v>655.0</v>
      </c>
      <c r="B657" s="15">
        <v>0.00762309507</v>
      </c>
      <c r="C657" s="15">
        <v>0.00145605986</v>
      </c>
      <c r="D657" s="15">
        <v>0.00196664198</v>
      </c>
      <c r="E657" s="15">
        <v>0.00791434292</v>
      </c>
      <c r="F657" s="15">
        <v>0.00779419579</v>
      </c>
      <c r="G657" s="15">
        <v>0.00236549741</v>
      </c>
      <c r="H657" s="15">
        <v>0.00183030555</v>
      </c>
      <c r="I657" s="15">
        <v>0.0200092867</v>
      </c>
      <c r="J657" s="15">
        <v>0.0111800171</v>
      </c>
      <c r="K657" s="15">
        <v>0.0111239906</v>
      </c>
      <c r="L657" s="15">
        <v>0.00598222343</v>
      </c>
      <c r="M657" s="15">
        <v>0.00990182534</v>
      </c>
      <c r="N657" s="15">
        <v>0.00178520498</v>
      </c>
      <c r="O657" s="15">
        <v>0.00119434984</v>
      </c>
      <c r="P657" s="15">
        <v>0.0023149841</v>
      </c>
      <c r="Q657" s="15">
        <v>0.905558169</v>
      </c>
      <c r="R657" s="4">
        <v>1.00000018967</v>
      </c>
    </row>
    <row r="658" ht="15.75" customHeight="1">
      <c r="A658" s="2">
        <v>656.0</v>
      </c>
      <c r="B658" s="15">
        <v>0.0116382474</v>
      </c>
      <c r="C658" s="15">
        <v>0.0116294492</v>
      </c>
      <c r="D658" s="15">
        <v>0.00172481546</v>
      </c>
      <c r="E658" s="15">
        <v>0.0185736679</v>
      </c>
      <c r="F658" s="15">
        <v>0.00340129645</v>
      </c>
      <c r="G658" s="15">
        <v>0.00560902292</v>
      </c>
      <c r="H658" s="15">
        <v>0.105742685</v>
      </c>
      <c r="I658" s="15">
        <v>0.256103247</v>
      </c>
      <c r="J658" s="15">
        <v>0.12784639</v>
      </c>
      <c r="K658" s="15">
        <v>0.00583063671</v>
      </c>
      <c r="L658" s="15">
        <v>0.0116627552</v>
      </c>
      <c r="M658" s="15">
        <v>0.19610329</v>
      </c>
      <c r="N658" s="15">
        <v>0.212036043</v>
      </c>
      <c r="O658" s="15">
        <v>0.00356916967</v>
      </c>
      <c r="P658" s="15">
        <v>0.0226998851</v>
      </c>
      <c r="Q658" s="15">
        <v>0.00582936592</v>
      </c>
      <c r="R658" s="4">
        <v>0.99999996693</v>
      </c>
    </row>
    <row r="659" ht="15.75" customHeight="1">
      <c r="A659" s="2">
        <v>657.0</v>
      </c>
      <c r="B659" s="15">
        <v>0.0135333</v>
      </c>
      <c r="C659" s="15">
        <v>0.00361856236</v>
      </c>
      <c r="D659" s="15">
        <v>0.00727999443</v>
      </c>
      <c r="E659" s="15">
        <v>0.259480298</v>
      </c>
      <c r="F659" s="15">
        <v>0.00374750397</v>
      </c>
      <c r="G659" s="15">
        <v>0.204018146</v>
      </c>
      <c r="H659" s="15">
        <v>0.0259304717</v>
      </c>
      <c r="I659" s="15">
        <v>0.0414647125</v>
      </c>
      <c r="J659" s="15">
        <v>0.193351299</v>
      </c>
      <c r="K659" s="15">
        <v>0.00679237628</v>
      </c>
      <c r="L659" s="15">
        <v>0.114732094</v>
      </c>
      <c r="M659" s="15">
        <v>0.0787763521</v>
      </c>
      <c r="N659" s="15">
        <v>0.0083175</v>
      </c>
      <c r="O659" s="15">
        <v>0.00747193489</v>
      </c>
      <c r="P659" s="15">
        <v>0.0125833387</v>
      </c>
      <c r="Q659" s="15">
        <v>0.0189021844</v>
      </c>
      <c r="R659" s="4">
        <v>1.0000000683299997</v>
      </c>
    </row>
    <row r="660" ht="15.75" customHeight="1">
      <c r="A660" s="2">
        <v>658.0</v>
      </c>
      <c r="B660" s="15">
        <v>0.0602655411</v>
      </c>
      <c r="C660" s="15">
        <v>0.00269773183</v>
      </c>
      <c r="D660" s="15">
        <v>0.0070456937</v>
      </c>
      <c r="E660" s="15">
        <v>0.0882950053</v>
      </c>
      <c r="F660" s="15">
        <v>0.00598887634</v>
      </c>
      <c r="G660" s="15">
        <v>0.00240473845</v>
      </c>
      <c r="H660" s="15">
        <v>0.00336780353</v>
      </c>
      <c r="I660" s="15">
        <v>0.514134169</v>
      </c>
      <c r="J660" s="15">
        <v>0.0905532613</v>
      </c>
      <c r="K660" s="15">
        <v>0.0916709751</v>
      </c>
      <c r="L660" s="15">
        <v>0.0586426556</v>
      </c>
      <c r="M660" s="15">
        <v>0.0230977088</v>
      </c>
      <c r="N660" s="15">
        <v>0.00795947</v>
      </c>
      <c r="O660" s="15">
        <v>0.00153897889</v>
      </c>
      <c r="P660" s="15">
        <v>0.00335051096</v>
      </c>
      <c r="Q660" s="15">
        <v>0.0389868319</v>
      </c>
      <c r="R660" s="4">
        <v>0.9999999517999999</v>
      </c>
    </row>
    <row r="661" ht="15.75" customHeight="1">
      <c r="A661" s="2">
        <v>659.0</v>
      </c>
      <c r="B661" s="15">
        <v>0.0556199513</v>
      </c>
      <c r="C661" s="15">
        <v>0.114523426</v>
      </c>
      <c r="D661" s="15">
        <v>0.0027987631</v>
      </c>
      <c r="E661" s="15">
        <v>0.0114192963</v>
      </c>
      <c r="F661" s="15">
        <v>0.00278592622</v>
      </c>
      <c r="G661" s="15">
        <v>0.0902588144</v>
      </c>
      <c r="H661" s="15">
        <v>0.00542959897</v>
      </c>
      <c r="I661" s="15">
        <v>0.0914458781</v>
      </c>
      <c r="J661" s="15">
        <v>0.0110437628</v>
      </c>
      <c r="K661" s="15">
        <v>0.00948812161</v>
      </c>
      <c r="L661" s="15">
        <v>0.0167336669</v>
      </c>
      <c r="M661" s="15">
        <v>0.054857906</v>
      </c>
      <c r="N661" s="15">
        <v>0.0515003949</v>
      </c>
      <c r="O661" s="15">
        <v>0.0144033842</v>
      </c>
      <c r="P661" s="15">
        <v>0.457761317</v>
      </c>
      <c r="Q661" s="15">
        <v>0.00992984604</v>
      </c>
      <c r="R661" s="4">
        <v>1.00000005384</v>
      </c>
    </row>
    <row r="662" ht="15.75" customHeight="1">
      <c r="A662" s="2">
        <v>660.0</v>
      </c>
      <c r="B662" s="15">
        <v>0.00571295433</v>
      </c>
      <c r="C662" s="15">
        <v>0.00283006276</v>
      </c>
      <c r="D662" s="15">
        <v>0.00639388384</v>
      </c>
      <c r="E662" s="15">
        <v>0.00604611868</v>
      </c>
      <c r="F662" s="15">
        <v>0.700449</v>
      </c>
      <c r="G662" s="15">
        <v>0.00174037064</v>
      </c>
      <c r="H662" s="15">
        <v>0.00174604962</v>
      </c>
      <c r="I662" s="15">
        <v>0.00581346406</v>
      </c>
      <c r="J662" s="15">
        <v>0.00239865342</v>
      </c>
      <c r="K662" s="15">
        <v>0.0136828953</v>
      </c>
      <c r="L662" s="15">
        <v>0.00181447819</v>
      </c>
      <c r="M662" s="15">
        <v>0.00196371297</v>
      </c>
      <c r="N662" s="15">
        <v>0.00149059959</v>
      </c>
      <c r="O662" s="15">
        <v>0.00163868105</v>
      </c>
      <c r="P662" s="15">
        <v>0.00170773128</v>
      </c>
      <c r="Q662" s="15">
        <v>0.244571432</v>
      </c>
      <c r="R662" s="4">
        <v>1.0000000877300002</v>
      </c>
    </row>
    <row r="663" ht="15.75" customHeight="1">
      <c r="A663" s="2">
        <v>661.0</v>
      </c>
      <c r="B663" s="15">
        <v>0.0145286508</v>
      </c>
      <c r="C663" s="15">
        <v>0.00411410863</v>
      </c>
      <c r="D663" s="15">
        <v>0.0575540923</v>
      </c>
      <c r="E663" s="15">
        <v>0.0167432427</v>
      </c>
      <c r="F663" s="15">
        <v>0.699902236</v>
      </c>
      <c r="G663" s="15">
        <v>0.00105848152</v>
      </c>
      <c r="H663" s="15">
        <v>0.00164160784</v>
      </c>
      <c r="I663" s="15">
        <v>0.00691800239</v>
      </c>
      <c r="J663" s="15">
        <v>0.00308283884</v>
      </c>
      <c r="K663" s="15">
        <v>0.103229851</v>
      </c>
      <c r="L663" s="15">
        <v>0.00251987134</v>
      </c>
      <c r="M663" s="15">
        <v>0.00121503265</v>
      </c>
      <c r="N663" s="15">
        <v>9.01270891E-4</v>
      </c>
      <c r="O663" s="15">
        <v>0.00159698259</v>
      </c>
      <c r="P663" s="15">
        <v>0.00139406708</v>
      </c>
      <c r="Q663" s="15">
        <v>0.0835997164</v>
      </c>
      <c r="R663" s="4">
        <v>1.000000052971</v>
      </c>
    </row>
    <row r="664" ht="15.75" customHeight="1">
      <c r="A664" s="2">
        <v>662.0</v>
      </c>
      <c r="B664" s="15">
        <v>0.814070106</v>
      </c>
      <c r="C664" s="15">
        <v>0.00513873808</v>
      </c>
      <c r="D664" s="15">
        <v>0.00258019892</v>
      </c>
      <c r="E664" s="15">
        <v>0.00319463969</v>
      </c>
      <c r="F664" s="15">
        <v>0.00426666904</v>
      </c>
      <c r="G664" s="15">
        <v>0.00281864405</v>
      </c>
      <c r="H664" s="15">
        <v>0.00161872921</v>
      </c>
      <c r="I664" s="15">
        <v>0.0416210443</v>
      </c>
      <c r="J664" s="15">
        <v>0.00383413793</v>
      </c>
      <c r="K664" s="15">
        <v>0.0767590627</v>
      </c>
      <c r="L664" s="15">
        <v>0.0102952905</v>
      </c>
      <c r="M664" s="15">
        <v>0.00476298295</v>
      </c>
      <c r="N664" s="15">
        <v>0.00305898325</v>
      </c>
      <c r="O664" s="15">
        <v>0.00130964175</v>
      </c>
      <c r="P664" s="15">
        <v>0.00483440747</v>
      </c>
      <c r="Q664" s="15">
        <v>0.019836802</v>
      </c>
      <c r="R664" s="4">
        <v>1.0000000778399998</v>
      </c>
    </row>
    <row r="665" ht="15.75" customHeight="1">
      <c r="A665" s="2">
        <v>663.0</v>
      </c>
      <c r="B665" s="15">
        <v>0.855748653</v>
      </c>
      <c r="C665" s="15">
        <v>0.00392750371</v>
      </c>
      <c r="D665" s="15">
        <v>0.0038474421</v>
      </c>
      <c r="E665" s="15">
        <v>0.00379391</v>
      </c>
      <c r="F665" s="15">
        <v>0.00861217175</v>
      </c>
      <c r="G665" s="15">
        <v>0.00276879128</v>
      </c>
      <c r="H665" s="15">
        <v>0.00165406766</v>
      </c>
      <c r="I665" s="15">
        <v>0.0217472501</v>
      </c>
      <c r="J665" s="15">
        <v>0.00315964897</v>
      </c>
      <c r="K665" s="15">
        <v>0.073438108</v>
      </c>
      <c r="L665" s="15">
        <v>0.00488502439</v>
      </c>
      <c r="M665" s="15">
        <v>0.00169529149</v>
      </c>
      <c r="N665" s="15">
        <v>0.00173944363</v>
      </c>
      <c r="O665" s="15">
        <v>8.75294267E-4</v>
      </c>
      <c r="P665" s="15">
        <v>0.00191858353</v>
      </c>
      <c r="Q665" s="15">
        <v>0.0101888562</v>
      </c>
      <c r="R665" s="4">
        <v>1.000000040077</v>
      </c>
    </row>
    <row r="666" ht="15.75" customHeight="1">
      <c r="A666" s="2">
        <v>664.0</v>
      </c>
      <c r="B666" s="15">
        <v>0.00584894326</v>
      </c>
      <c r="C666" s="15">
        <v>0.00116423774</v>
      </c>
      <c r="D666" s="15">
        <v>0.0021388249</v>
      </c>
      <c r="E666" s="15">
        <v>0.00653711287</v>
      </c>
      <c r="F666" s="15">
        <v>0.0145603372</v>
      </c>
      <c r="G666" s="15">
        <v>0.00147266884</v>
      </c>
      <c r="H666" s="15">
        <v>0.00114723283</v>
      </c>
      <c r="I666" s="15">
        <v>0.011450015</v>
      </c>
      <c r="J666" s="15">
        <v>0.00547494274</v>
      </c>
      <c r="K666" s="15">
        <v>0.016807165</v>
      </c>
      <c r="L666" s="15">
        <v>0.00409840234</v>
      </c>
      <c r="M666" s="15">
        <v>0.00853544</v>
      </c>
      <c r="N666" s="15">
        <v>0.00146814575</v>
      </c>
      <c r="O666" s="15">
        <v>0.00167109503</v>
      </c>
      <c r="P666" s="15">
        <v>0.00281928713</v>
      </c>
      <c r="Q666" s="15">
        <v>0.914806068</v>
      </c>
      <c r="R666" s="4">
        <v>0.9999999186299999</v>
      </c>
    </row>
    <row r="667" ht="15.75" customHeight="1">
      <c r="A667" s="2">
        <v>665.0</v>
      </c>
      <c r="B667" s="15">
        <v>0.533915579</v>
      </c>
      <c r="C667" s="15">
        <v>0.00234128721</v>
      </c>
      <c r="D667" s="15">
        <v>0.00401243847</v>
      </c>
      <c r="E667" s="15">
        <v>0.00547024654</v>
      </c>
      <c r="F667" s="15">
        <v>0.0138518857</v>
      </c>
      <c r="G667" s="15">
        <v>0.00208688714</v>
      </c>
      <c r="H667" s="15">
        <v>0.0015602354</v>
      </c>
      <c r="I667" s="15">
        <v>0.0221006256</v>
      </c>
      <c r="J667" s="15">
        <v>0.00329312</v>
      </c>
      <c r="K667" s="15">
        <v>0.367448151</v>
      </c>
      <c r="L667" s="15">
        <v>0.00916870497</v>
      </c>
      <c r="M667" s="15">
        <v>0.00123076153</v>
      </c>
      <c r="N667" s="15">
        <v>0.00193699007</v>
      </c>
      <c r="O667" s="15">
        <v>0.00158286991</v>
      </c>
      <c r="P667" s="15">
        <v>0.00222449959</v>
      </c>
      <c r="Q667" s="15">
        <v>0.0277756825</v>
      </c>
      <c r="R667" s="4">
        <v>0.9999999646300001</v>
      </c>
    </row>
    <row r="668" ht="15.75" customHeight="1">
      <c r="A668" s="2">
        <v>666.0</v>
      </c>
      <c r="B668" s="15">
        <v>0.637643158</v>
      </c>
      <c r="C668" s="15">
        <v>0.0026826032</v>
      </c>
      <c r="D668" s="15">
        <v>0.00397547195</v>
      </c>
      <c r="E668" s="15">
        <v>0.00426906766</v>
      </c>
      <c r="F668" s="15">
        <v>0.00841181</v>
      </c>
      <c r="G668" s="15">
        <v>0.0028336097</v>
      </c>
      <c r="H668" s="15">
        <v>0.00167394709</v>
      </c>
      <c r="I668" s="15">
        <v>0.0189579595</v>
      </c>
      <c r="J668" s="15">
        <v>0.00298321969</v>
      </c>
      <c r="K668" s="15">
        <v>0.2803545</v>
      </c>
      <c r="L668" s="15">
        <v>0.00897849444</v>
      </c>
      <c r="M668" s="15">
        <v>0.00134216924</v>
      </c>
      <c r="N668" s="15">
        <v>0.00183842366</v>
      </c>
      <c r="O668" s="15">
        <v>0.00196943199</v>
      </c>
      <c r="P668" s="15">
        <v>0.0025515724</v>
      </c>
      <c r="Q668" s="15">
        <v>0.0195345953</v>
      </c>
      <c r="R668" s="4">
        <v>1.0000000338200001</v>
      </c>
    </row>
    <row r="669" ht="15.75" customHeight="1">
      <c r="A669" s="2">
        <v>667.0</v>
      </c>
      <c r="B669" s="15">
        <v>0.824982524</v>
      </c>
      <c r="C669" s="15">
        <v>0.00352863176</v>
      </c>
      <c r="D669" s="15">
        <v>0.00318889762</v>
      </c>
      <c r="E669" s="15">
        <v>0.00251165172</v>
      </c>
      <c r="F669" s="15">
        <v>0.00793970563</v>
      </c>
      <c r="G669" s="15">
        <v>0.00286634662</v>
      </c>
      <c r="H669" s="15">
        <v>0.0015997591</v>
      </c>
      <c r="I669" s="15">
        <v>0.0204476193</v>
      </c>
      <c r="J669" s="15">
        <v>0.00304646208</v>
      </c>
      <c r="K669" s="15">
        <v>0.0928974673</v>
      </c>
      <c r="L669" s="15">
        <v>0.00628345134</v>
      </c>
      <c r="M669" s="15">
        <v>0.0019684562</v>
      </c>
      <c r="N669" s="15">
        <v>0.00173498353</v>
      </c>
      <c r="O669" s="15">
        <v>0.00113661471</v>
      </c>
      <c r="P669" s="15">
        <v>0.00253625493</v>
      </c>
      <c r="Q669" s="15">
        <v>0.0233311858</v>
      </c>
      <c r="R669" s="4">
        <v>1.00000001164</v>
      </c>
    </row>
    <row r="670" ht="15.75" customHeight="1">
      <c r="A670" s="2">
        <v>668.0</v>
      </c>
      <c r="B670" s="15">
        <v>0.702213466</v>
      </c>
      <c r="C670" s="15">
        <v>0.0199670233</v>
      </c>
      <c r="D670" s="15">
        <v>0.00380377262</v>
      </c>
      <c r="E670" s="15">
        <v>0.00439951196</v>
      </c>
      <c r="F670" s="15">
        <v>0.00905187149</v>
      </c>
      <c r="G670" s="15">
        <v>0.00698566483</v>
      </c>
      <c r="H670" s="15">
        <v>0.00627895212</v>
      </c>
      <c r="I670" s="15">
        <v>0.0889590532</v>
      </c>
      <c r="J670" s="15">
        <v>0.00647274</v>
      </c>
      <c r="K670" s="15">
        <v>0.0446791239</v>
      </c>
      <c r="L670" s="15">
        <v>0.00940320734</v>
      </c>
      <c r="M670" s="15">
        <v>0.00590349594</v>
      </c>
      <c r="N670" s="15">
        <v>0.0730340406</v>
      </c>
      <c r="O670" s="15">
        <v>0.00249257148</v>
      </c>
      <c r="P670" s="15">
        <v>0.00902537443</v>
      </c>
      <c r="Q670" s="15">
        <v>0.00733010052</v>
      </c>
      <c r="R670" s="4">
        <v>0.9999999697299997</v>
      </c>
    </row>
    <row r="671" ht="15.75" customHeight="1">
      <c r="A671" s="2">
        <v>669.0</v>
      </c>
      <c r="B671" s="15">
        <v>0.704495</v>
      </c>
      <c r="C671" s="15">
        <v>0.0080105355</v>
      </c>
      <c r="D671" s="15">
        <v>0.00173556071</v>
      </c>
      <c r="E671" s="15">
        <v>0.00707764411</v>
      </c>
      <c r="F671" s="15">
        <v>0.00929839816</v>
      </c>
      <c r="G671" s="15">
        <v>0.00273509836</v>
      </c>
      <c r="H671" s="15">
        <v>0.00312842918</v>
      </c>
      <c r="I671" s="15">
        <v>0.164208964</v>
      </c>
      <c r="J671" s="15">
        <v>0.0083634844</v>
      </c>
      <c r="K671" s="15">
        <v>0.0587449782</v>
      </c>
      <c r="L671" s="15">
        <v>0.0048342431</v>
      </c>
      <c r="M671" s="15">
        <v>0.00580259971</v>
      </c>
      <c r="N671" s="15">
        <v>0.00582495471</v>
      </c>
      <c r="O671" s="15">
        <v>9.15031182E-4</v>
      </c>
      <c r="P671" s="15">
        <v>0.00362574286</v>
      </c>
      <c r="Q671" s="15">
        <v>0.0111993086</v>
      </c>
      <c r="R671" s="4">
        <v>0.9999999727819999</v>
      </c>
    </row>
    <row r="672" ht="15.75" customHeight="1">
      <c r="A672" s="2">
        <v>670.0</v>
      </c>
      <c r="B672" s="15">
        <v>0.108341008</v>
      </c>
      <c r="C672" s="15">
        <v>0.221001878</v>
      </c>
      <c r="D672" s="15">
        <v>0.026024472</v>
      </c>
      <c r="E672" s="15">
        <v>0.0825505555</v>
      </c>
      <c r="F672" s="15">
        <v>0.0917626321</v>
      </c>
      <c r="G672" s="15">
        <v>0.0179323312</v>
      </c>
      <c r="H672" s="15">
        <v>0.00457443</v>
      </c>
      <c r="I672" s="15">
        <v>0.0508204848</v>
      </c>
      <c r="J672" s="15">
        <v>0.00881900638</v>
      </c>
      <c r="K672" s="15">
        <v>0.0539079495</v>
      </c>
      <c r="L672" s="15">
        <v>0.00475345738</v>
      </c>
      <c r="M672" s="15">
        <v>0.0290564317</v>
      </c>
      <c r="N672" s="15">
        <v>0.00356183946</v>
      </c>
      <c r="O672" s="15">
        <v>0.00473506376</v>
      </c>
      <c r="P672" s="15">
        <v>0.0121794101</v>
      </c>
      <c r="Q672" s="15">
        <v>0.27997902</v>
      </c>
      <c r="R672" s="4">
        <v>0.9999999698800002</v>
      </c>
    </row>
    <row r="673" ht="15.75" customHeight="1">
      <c r="A673" s="2">
        <v>671.0</v>
      </c>
      <c r="B673" s="15">
        <v>0.81453985</v>
      </c>
      <c r="C673" s="15">
        <v>0.0289848316</v>
      </c>
      <c r="D673" s="15">
        <v>0.00678096</v>
      </c>
      <c r="E673" s="15">
        <v>0.00833604764</v>
      </c>
      <c r="F673" s="15">
        <v>0.0150582567</v>
      </c>
      <c r="G673" s="15">
        <v>0.00718740094</v>
      </c>
      <c r="H673" s="15">
        <v>0.0025264821</v>
      </c>
      <c r="I673" s="15">
        <v>0.0250383802</v>
      </c>
      <c r="J673" s="15">
        <v>0.00311648822</v>
      </c>
      <c r="K673" s="15">
        <v>0.0600097887</v>
      </c>
      <c r="L673" s="15">
        <v>0.00503813196</v>
      </c>
      <c r="M673" s="15">
        <v>0.00324218837</v>
      </c>
      <c r="N673" s="15">
        <v>0.00310393423</v>
      </c>
      <c r="O673" s="15">
        <v>0.00230720243</v>
      </c>
      <c r="P673" s="15">
        <v>0.00489234272</v>
      </c>
      <c r="Q673" s="15">
        <v>0.00983773824</v>
      </c>
      <c r="R673" s="4">
        <v>1.00000002405</v>
      </c>
    </row>
    <row r="674" ht="15.75" customHeight="1">
      <c r="A674" s="2">
        <v>672.0</v>
      </c>
      <c r="B674" s="15">
        <v>0.698288381</v>
      </c>
      <c r="C674" s="15">
        <v>0.0291543</v>
      </c>
      <c r="D674" s="15">
        <v>0.00571546704</v>
      </c>
      <c r="E674" s="15">
        <v>0.0113669597</v>
      </c>
      <c r="F674" s="15">
        <v>0.101355165</v>
      </c>
      <c r="G674" s="15">
        <v>0.00472953962</v>
      </c>
      <c r="H674" s="15">
        <v>0.00283180294</v>
      </c>
      <c r="I674" s="15">
        <v>0.0449095406</v>
      </c>
      <c r="J674" s="15">
        <v>0.00315588689</v>
      </c>
      <c r="K674" s="15">
        <v>0.0715875551</v>
      </c>
      <c r="L674" s="15">
        <v>0.00293078879</v>
      </c>
      <c r="M674" s="15">
        <v>0.00269788969</v>
      </c>
      <c r="N674" s="15">
        <v>0.00390502322</v>
      </c>
      <c r="O674" s="15">
        <v>0.00158588868</v>
      </c>
      <c r="P674" s="15">
        <v>0.00318921055</v>
      </c>
      <c r="Q674" s="15">
        <v>0.0125966575</v>
      </c>
      <c r="R674" s="4">
        <v>1.0000000563199998</v>
      </c>
    </row>
    <row r="675" ht="15.75" customHeight="1">
      <c r="A675" s="2">
        <v>673.0</v>
      </c>
      <c r="B675" s="15">
        <v>0.823679149</v>
      </c>
      <c r="C675" s="15">
        <v>0.00295757549</v>
      </c>
      <c r="D675" s="15">
        <v>0.00270559802</v>
      </c>
      <c r="E675" s="15">
        <v>0.00259991153</v>
      </c>
      <c r="F675" s="15">
        <v>0.00656214962</v>
      </c>
      <c r="G675" s="15">
        <v>0.00165117474</v>
      </c>
      <c r="H675" s="15">
        <v>0.00106826</v>
      </c>
      <c r="I675" s="15">
        <v>0.0346034579</v>
      </c>
      <c r="J675" s="15">
        <v>0.00288993539</v>
      </c>
      <c r="K675" s="15">
        <v>0.101727575</v>
      </c>
      <c r="L675" s="15">
        <v>0.00511188433</v>
      </c>
      <c r="M675" s="15">
        <v>0.0017340515</v>
      </c>
      <c r="N675" s="15">
        <v>0.00185594335</v>
      </c>
      <c r="O675" s="15">
        <v>0.00101831486</v>
      </c>
      <c r="P675" s="15">
        <v>0.00178178633</v>
      </c>
      <c r="Q675" s="15">
        <v>0.00805320591</v>
      </c>
      <c r="R675" s="4">
        <v>0.9999999729700002</v>
      </c>
    </row>
    <row r="676" ht="15.75" customHeight="1">
      <c r="A676" s="2">
        <v>674.0</v>
      </c>
      <c r="B676" s="15">
        <v>0.00740167638</v>
      </c>
      <c r="C676" s="15">
        <v>0.327598572</v>
      </c>
      <c r="D676" s="15">
        <v>0.00201723701</v>
      </c>
      <c r="E676" s="15">
        <v>0.00789232273</v>
      </c>
      <c r="F676" s="15">
        <v>0.00401723525</v>
      </c>
      <c r="G676" s="15">
        <v>0.0116468621</v>
      </c>
      <c r="H676" s="15">
        <v>0.0101363426</v>
      </c>
      <c r="I676" s="15">
        <v>0.121388793</v>
      </c>
      <c r="J676" s="15">
        <v>0.0194872953</v>
      </c>
      <c r="K676" s="15">
        <v>0.00284709176</v>
      </c>
      <c r="L676" s="15">
        <v>0.00696244836</v>
      </c>
      <c r="M676" s="15">
        <v>0.224255159</v>
      </c>
      <c r="N676" s="15">
        <v>0.0772549286</v>
      </c>
      <c r="O676" s="15">
        <v>0.00469000638</v>
      </c>
      <c r="P676" s="15">
        <v>0.165787876</v>
      </c>
      <c r="Q676" s="15">
        <v>0.00661604758</v>
      </c>
      <c r="R676" s="4">
        <v>0.99999989405</v>
      </c>
    </row>
    <row r="677" ht="15.75" customHeight="1">
      <c r="A677" s="2">
        <v>675.0</v>
      </c>
      <c r="B677" s="15">
        <v>0.0922042206</v>
      </c>
      <c r="C677" s="15">
        <v>0.282646835</v>
      </c>
      <c r="D677" s="15">
        <v>0.00601182785</v>
      </c>
      <c r="E677" s="15">
        <v>0.00241642632</v>
      </c>
      <c r="F677" s="15">
        <v>0.00774073694</v>
      </c>
      <c r="G677" s="15">
        <v>0.0187019538</v>
      </c>
      <c r="H677" s="15">
        <v>0.0052109505</v>
      </c>
      <c r="I677" s="15">
        <v>0.14661409</v>
      </c>
      <c r="J677" s="15">
        <v>0.00818744</v>
      </c>
      <c r="K677" s="15">
        <v>0.0348557308</v>
      </c>
      <c r="L677" s="15">
        <v>0.0163496248</v>
      </c>
      <c r="M677" s="15">
        <v>0.019854458</v>
      </c>
      <c r="N677" s="15">
        <v>0.208119288</v>
      </c>
      <c r="O677" s="15">
        <v>0.106224872</v>
      </c>
      <c r="P677" s="15">
        <v>0.0385912471</v>
      </c>
      <c r="Q677" s="15">
        <v>0.00627029454</v>
      </c>
      <c r="R677" s="4">
        <v>0.99999999625</v>
      </c>
    </row>
    <row r="678" ht="15.75" customHeight="1">
      <c r="A678" s="2">
        <v>676.0</v>
      </c>
      <c r="B678" s="15">
        <v>0.0242504682</v>
      </c>
      <c r="C678" s="15">
        <v>0.00254179933</v>
      </c>
      <c r="D678" s="15">
        <v>0.00442653242</v>
      </c>
      <c r="E678" s="15">
        <v>0.0863886103</v>
      </c>
      <c r="F678" s="15">
        <v>0.0191460345</v>
      </c>
      <c r="G678" s="15">
        <v>0.00165476219</v>
      </c>
      <c r="H678" s="15">
        <v>0.00133441132</v>
      </c>
      <c r="I678" s="15">
        <v>0.0458477624</v>
      </c>
      <c r="J678" s="15">
        <v>0.0101461932</v>
      </c>
      <c r="K678" s="15">
        <v>0.0730951205</v>
      </c>
      <c r="L678" s="15">
        <v>0.00353478966</v>
      </c>
      <c r="M678" s="15">
        <v>0.0103037367</v>
      </c>
      <c r="N678" s="15">
        <v>0.00158147619</v>
      </c>
      <c r="O678" s="15">
        <v>0.00122470455</v>
      </c>
      <c r="P678" s="15">
        <v>0.00265249331</v>
      </c>
      <c r="Q678" s="15">
        <v>0.711871</v>
      </c>
      <c r="R678" s="4">
        <v>0.99999989477</v>
      </c>
    </row>
    <row r="679" ht="15.75" customHeight="1">
      <c r="A679" s="2">
        <v>677.0</v>
      </c>
      <c r="B679" s="15">
        <v>0.00913353451</v>
      </c>
      <c r="C679" s="15">
        <v>0.170913845</v>
      </c>
      <c r="D679" s="15">
        <v>0.00180101465</v>
      </c>
      <c r="E679" s="15">
        <v>0.010165629</v>
      </c>
      <c r="F679" s="15">
        <v>0.00199766573</v>
      </c>
      <c r="G679" s="15">
        <v>0.0340544321</v>
      </c>
      <c r="H679" s="15">
        <v>0.00737492042</v>
      </c>
      <c r="I679" s="15">
        <v>0.118555143</v>
      </c>
      <c r="J679" s="15">
        <v>0.0198701657</v>
      </c>
      <c r="K679" s="15">
        <v>0.00265078596</v>
      </c>
      <c r="L679" s="15">
        <v>0.0142558562</v>
      </c>
      <c r="M679" s="15">
        <v>0.303881109</v>
      </c>
      <c r="N679" s="15">
        <v>0.0363757648</v>
      </c>
      <c r="O679" s="15">
        <v>0.0062158904</v>
      </c>
      <c r="P679" s="15">
        <v>0.256393105</v>
      </c>
      <c r="Q679" s="15">
        <v>0.00636113761</v>
      </c>
      <c r="R679" s="4">
        <v>0.9999999990800001</v>
      </c>
    </row>
    <row r="680" ht="15.75" customHeight="1">
      <c r="A680" s="2">
        <v>678.0</v>
      </c>
      <c r="B680" s="15">
        <v>0.1259325</v>
      </c>
      <c r="C680" s="15">
        <v>0.00720336754</v>
      </c>
      <c r="D680" s="15">
        <v>0.00182540109</v>
      </c>
      <c r="E680" s="15">
        <v>0.0111344252</v>
      </c>
      <c r="F680" s="15">
        <v>0.00499632908</v>
      </c>
      <c r="G680" s="15">
        <v>0.00126817729</v>
      </c>
      <c r="H680" s="15">
        <v>0.0030853569</v>
      </c>
      <c r="I680" s="15">
        <v>0.687725246</v>
      </c>
      <c r="J680" s="15">
        <v>0.0391385667</v>
      </c>
      <c r="K680" s="15">
        <v>0.0779858306</v>
      </c>
      <c r="L680" s="15">
        <v>0.00742923887</v>
      </c>
      <c r="M680" s="15">
        <v>0.0105443504</v>
      </c>
      <c r="N680" s="15">
        <v>0.0105546126</v>
      </c>
      <c r="O680" s="15">
        <v>0.00135648483</v>
      </c>
      <c r="P680" s="15">
        <v>0.00370266475</v>
      </c>
      <c r="Q680" s="15">
        <v>0.0061174375</v>
      </c>
      <c r="R680" s="4">
        <v>0.9999999893500001</v>
      </c>
    </row>
    <row r="681" ht="15.75" customHeight="1">
      <c r="A681" s="2">
        <v>679.0</v>
      </c>
      <c r="B681" s="15">
        <v>0.00332049909</v>
      </c>
      <c r="C681" s="15">
        <v>0.01095015</v>
      </c>
      <c r="D681" s="15">
        <v>0.00283077918</v>
      </c>
      <c r="E681" s="15">
        <v>0.00175700558</v>
      </c>
      <c r="F681" s="15">
        <v>0.00216501765</v>
      </c>
      <c r="G681" s="15">
        <v>0.0142452428</v>
      </c>
      <c r="H681" s="15">
        <v>0.00626433315</v>
      </c>
      <c r="I681" s="15">
        <v>0.00961151</v>
      </c>
      <c r="J681" s="15">
        <v>0.00446498254</v>
      </c>
      <c r="K681" s="15">
        <v>0.00525926426</v>
      </c>
      <c r="L681" s="15">
        <v>0.00681428751</v>
      </c>
      <c r="M681" s="15">
        <v>0.013046016</v>
      </c>
      <c r="N681" s="15">
        <v>0.305253267</v>
      </c>
      <c r="O681" s="15">
        <v>0.565803707</v>
      </c>
      <c r="P681" s="15">
        <v>0.045680549</v>
      </c>
      <c r="Q681" s="15">
        <v>0.0025334137</v>
      </c>
      <c r="R681" s="4">
        <v>1.00000002446</v>
      </c>
    </row>
    <row r="682" ht="15.75" customHeight="1">
      <c r="A682" s="2">
        <v>680.0</v>
      </c>
      <c r="B682" s="15">
        <v>0.00323008327</v>
      </c>
      <c r="C682" s="15">
        <v>0.0197962318</v>
      </c>
      <c r="D682" s="15">
        <v>0.00160764169</v>
      </c>
      <c r="E682" s="15">
        <v>0.00363151403</v>
      </c>
      <c r="F682" s="15">
        <v>0.00147918833</v>
      </c>
      <c r="G682" s="15">
        <v>0.0120947883</v>
      </c>
      <c r="H682" s="15">
        <v>0.0219883434</v>
      </c>
      <c r="I682" s="15">
        <v>0.0193522424</v>
      </c>
      <c r="J682" s="15">
        <v>0.0102981683</v>
      </c>
      <c r="K682" s="15">
        <v>0.00251838425</v>
      </c>
      <c r="L682" s="15">
        <v>0.00799426623</v>
      </c>
      <c r="M682" s="15">
        <v>0.0658568218</v>
      </c>
      <c r="N682" s="15">
        <v>0.495832145</v>
      </c>
      <c r="O682" s="15">
        <v>0.0245710444</v>
      </c>
      <c r="P682" s="15">
        <v>0.307313591</v>
      </c>
      <c r="Q682" s="15">
        <v>0.00243556872</v>
      </c>
      <c r="R682" s="4">
        <v>1.0000000229200001</v>
      </c>
    </row>
    <row r="683" ht="15.75" customHeight="1">
      <c r="A683" s="2">
        <v>681.0</v>
      </c>
      <c r="B683" s="15">
        <v>0.0330230147</v>
      </c>
      <c r="C683" s="15">
        <v>0.00786994584</v>
      </c>
      <c r="D683" s="15">
        <v>0.00160715089</v>
      </c>
      <c r="E683" s="15">
        <v>0.0154047338</v>
      </c>
      <c r="F683" s="15">
        <v>0.00599619281</v>
      </c>
      <c r="G683" s="15">
        <v>0.00106627389</v>
      </c>
      <c r="H683" s="15">
        <v>0.00392878</v>
      </c>
      <c r="I683" s="15">
        <v>0.782606483</v>
      </c>
      <c r="J683" s="15">
        <v>0.0608456098</v>
      </c>
      <c r="K683" s="15">
        <v>0.039812535</v>
      </c>
      <c r="L683" s="15">
        <v>0.00474963</v>
      </c>
      <c r="M683" s="15">
        <v>0.0150093073</v>
      </c>
      <c r="N683" s="15">
        <v>0.0162132531</v>
      </c>
      <c r="O683" s="15">
        <v>0.0015327601</v>
      </c>
      <c r="P683" s="15">
        <v>0.00376510224</v>
      </c>
      <c r="Q683" s="15">
        <v>0.00656922348</v>
      </c>
      <c r="R683" s="4">
        <v>0.9999999959500001</v>
      </c>
    </row>
    <row r="684" ht="15.75" customHeight="1">
      <c r="A684" s="2">
        <v>682.0</v>
      </c>
      <c r="B684" s="15">
        <v>0.757356942</v>
      </c>
      <c r="C684" s="15">
        <v>0.00534656364</v>
      </c>
      <c r="D684" s="15">
        <v>0.00587385241</v>
      </c>
      <c r="E684" s="15">
        <v>0.0496213585</v>
      </c>
      <c r="F684" s="15">
        <v>0.014329874</v>
      </c>
      <c r="G684" s="15">
        <v>0.0043766</v>
      </c>
      <c r="H684" s="15">
        <v>0.00218426972</v>
      </c>
      <c r="I684" s="15">
        <v>0.0286310632</v>
      </c>
      <c r="J684" s="15">
        <v>0.00453738822</v>
      </c>
      <c r="K684" s="15">
        <v>0.0967660472</v>
      </c>
      <c r="L684" s="15">
        <v>0.00799562596</v>
      </c>
      <c r="M684" s="15">
        <v>0.00245000608</v>
      </c>
      <c r="N684" s="15">
        <v>0.00231567374</v>
      </c>
      <c r="O684" s="15">
        <v>0.00128929503</v>
      </c>
      <c r="P684" s="15">
        <v>0.0028321892</v>
      </c>
      <c r="Q684" s="15">
        <v>0.0140931932</v>
      </c>
      <c r="R684" s="4">
        <v>0.9999999421</v>
      </c>
    </row>
    <row r="685" ht="15.75" customHeight="1">
      <c r="A685" s="2">
        <v>683.0</v>
      </c>
      <c r="B685" s="15">
        <v>0.0298571959</v>
      </c>
      <c r="C685" s="15">
        <v>0.014352046</v>
      </c>
      <c r="D685" s="15">
        <v>0.00208864291</v>
      </c>
      <c r="E685" s="15">
        <v>0.0109966304</v>
      </c>
      <c r="F685" s="15">
        <v>0.00290820422</v>
      </c>
      <c r="G685" s="15">
        <v>0.00578159513</v>
      </c>
      <c r="H685" s="15">
        <v>0.00853389</v>
      </c>
      <c r="I685" s="15">
        <v>0.218916252</v>
      </c>
      <c r="J685" s="15">
        <v>0.0282406528</v>
      </c>
      <c r="K685" s="15">
        <v>0.017059546</v>
      </c>
      <c r="L685" s="15">
        <v>0.107765704</v>
      </c>
      <c r="M685" s="15">
        <v>0.103229813</v>
      </c>
      <c r="N685" s="15">
        <v>0.370241821</v>
      </c>
      <c r="O685" s="15">
        <v>0.00557150459</v>
      </c>
      <c r="P685" s="15">
        <v>0.0580304489</v>
      </c>
      <c r="Q685" s="15">
        <v>0.016426092</v>
      </c>
      <c r="R685" s="4">
        <v>1.0000000388499999</v>
      </c>
    </row>
    <row r="686" ht="15.75" customHeight="1">
      <c r="A686" s="2">
        <v>684.0</v>
      </c>
      <c r="B686" s="15">
        <v>0.17168209</v>
      </c>
      <c r="C686" s="15">
        <v>0.00316983298</v>
      </c>
      <c r="D686" s="15">
        <v>0.00495399116</v>
      </c>
      <c r="E686" s="15">
        <v>0.00344595872</v>
      </c>
      <c r="F686" s="15">
        <v>0.00812599715</v>
      </c>
      <c r="G686" s="15">
        <v>0.00153141667</v>
      </c>
      <c r="H686" s="15">
        <v>0.00541089801</v>
      </c>
      <c r="I686" s="15">
        <v>0.129657611</v>
      </c>
      <c r="J686" s="15">
        <v>0.0193925854</v>
      </c>
      <c r="K686" s="15">
        <v>0.601273119</v>
      </c>
      <c r="L686" s="15">
        <v>0.00824714918</v>
      </c>
      <c r="M686" s="15">
        <v>0.00561347604</v>
      </c>
      <c r="N686" s="15">
        <v>0.010727575</v>
      </c>
      <c r="O686" s="15">
        <v>0.00334428833</v>
      </c>
      <c r="P686" s="15">
        <v>0.00396328373</v>
      </c>
      <c r="Q686" s="15">
        <v>0.0194606259</v>
      </c>
      <c r="R686" s="4">
        <v>0.99999989827</v>
      </c>
    </row>
    <row r="687" ht="15.75" customHeight="1">
      <c r="A687" s="2">
        <v>685.0</v>
      </c>
      <c r="B687" s="15">
        <v>0.0283253044</v>
      </c>
      <c r="C687" s="15">
        <v>0.00499631371</v>
      </c>
      <c r="D687" s="15">
        <v>0.00625356333</v>
      </c>
      <c r="E687" s="15">
        <v>0.00999762397</v>
      </c>
      <c r="F687" s="15">
        <v>0.00613624137</v>
      </c>
      <c r="G687" s="15">
        <v>0.00380579359</v>
      </c>
      <c r="H687" s="15">
        <v>0.0181028284</v>
      </c>
      <c r="I687" s="15">
        <v>0.276462436</v>
      </c>
      <c r="J687" s="15">
        <v>0.350070924</v>
      </c>
      <c r="K687" s="15">
        <v>0.152116835</v>
      </c>
      <c r="L687" s="15">
        <v>0.00762077561</v>
      </c>
      <c r="M687" s="15">
        <v>0.0481871851</v>
      </c>
      <c r="N687" s="15">
        <v>0.0235728864</v>
      </c>
      <c r="O687" s="15">
        <v>0.0293566063</v>
      </c>
      <c r="P687" s="15">
        <v>0.0122722425</v>
      </c>
      <c r="Q687" s="15">
        <v>0.0227224268</v>
      </c>
      <c r="R687" s="4">
        <v>0.9999999864799999</v>
      </c>
    </row>
    <row r="688" ht="15.75" customHeight="1">
      <c r="A688" s="2">
        <v>686.0</v>
      </c>
      <c r="B688" s="15">
        <v>0.00829715934</v>
      </c>
      <c r="C688" s="15">
        <v>0.00608407753</v>
      </c>
      <c r="D688" s="15">
        <v>0.321520358</v>
      </c>
      <c r="E688" s="15">
        <v>0.00436808122</v>
      </c>
      <c r="F688" s="15">
        <v>0.0101840412</v>
      </c>
      <c r="G688" s="15">
        <v>0.0209842771</v>
      </c>
      <c r="H688" s="15">
        <v>0.0551941879</v>
      </c>
      <c r="I688" s="15">
        <v>0.00733535038</v>
      </c>
      <c r="J688" s="15">
        <v>0.0125852088</v>
      </c>
      <c r="K688" s="15">
        <v>0.037639033</v>
      </c>
      <c r="L688" s="15">
        <v>0.060187798</v>
      </c>
      <c r="M688" s="15">
        <v>0.012459049</v>
      </c>
      <c r="N688" s="15">
        <v>0.135252118</v>
      </c>
      <c r="O688" s="15">
        <v>0.283235699</v>
      </c>
      <c r="P688" s="15">
        <v>0.0170943104</v>
      </c>
      <c r="Q688" s="15">
        <v>0.0075791874</v>
      </c>
      <c r="R688" s="4">
        <v>0.9999999362700001</v>
      </c>
    </row>
    <row r="689" ht="15.75" customHeight="1">
      <c r="A689" s="2">
        <v>687.0</v>
      </c>
      <c r="B689" s="15">
        <v>0.0664900318</v>
      </c>
      <c r="C689" s="15">
        <v>0.0032973804</v>
      </c>
      <c r="D689" s="15">
        <v>0.00347250141</v>
      </c>
      <c r="E689" s="15">
        <v>0.0129595865</v>
      </c>
      <c r="F689" s="15">
        <v>0.00495970296</v>
      </c>
      <c r="G689" s="15">
        <v>0.00111280975</v>
      </c>
      <c r="H689" s="15">
        <v>0.00304955221</v>
      </c>
      <c r="I689" s="15">
        <v>0.638722777</v>
      </c>
      <c r="J689" s="15">
        <v>0.0803215653</v>
      </c>
      <c r="K689" s="15">
        <v>0.115419529</v>
      </c>
      <c r="L689" s="15">
        <v>0.0209978502</v>
      </c>
      <c r="M689" s="15">
        <v>0.0147464499</v>
      </c>
      <c r="N689" s="15">
        <v>0.00983728562</v>
      </c>
      <c r="O689" s="15">
        <v>0.00154215773</v>
      </c>
      <c r="P689" s="15">
        <v>0.00275763543</v>
      </c>
      <c r="Q689" s="15">
        <v>0.0203131828</v>
      </c>
      <c r="R689" s="4">
        <v>0.99999999801</v>
      </c>
    </row>
    <row r="690" ht="15.75" customHeight="1">
      <c r="A690" s="2">
        <v>688.0</v>
      </c>
      <c r="B690" s="15">
        <v>0.0200419445</v>
      </c>
      <c r="C690" s="15">
        <v>0.00503563648</v>
      </c>
      <c r="D690" s="15">
        <v>0.0025116296</v>
      </c>
      <c r="E690" s="15">
        <v>0.329966128</v>
      </c>
      <c r="F690" s="15">
        <v>0.00807092618</v>
      </c>
      <c r="G690" s="15">
        <v>0.00160765985</v>
      </c>
      <c r="H690" s="15">
        <v>0.00419464521</v>
      </c>
      <c r="I690" s="15">
        <v>0.465857983</v>
      </c>
      <c r="J690" s="15">
        <v>0.0838435218</v>
      </c>
      <c r="K690" s="15">
        <v>0.0276233964</v>
      </c>
      <c r="L690" s="15">
        <v>0.00635783933</v>
      </c>
      <c r="M690" s="15">
        <v>0.0239984952</v>
      </c>
      <c r="N690" s="15">
        <v>0.00708361</v>
      </c>
      <c r="O690" s="15">
        <v>0.00141208456</v>
      </c>
      <c r="P690" s="15">
        <v>0.00312021025</v>
      </c>
      <c r="Q690" s="15">
        <v>0.00927430298</v>
      </c>
      <c r="R690" s="4">
        <v>1.00000001334</v>
      </c>
    </row>
    <row r="691" ht="15.75" customHeight="1">
      <c r="A691" s="2">
        <v>689.0</v>
      </c>
      <c r="B691" s="15">
        <v>0.00233345595</v>
      </c>
      <c r="C691" s="15">
        <v>0.00527820457</v>
      </c>
      <c r="D691" s="15">
        <v>0.00451751519</v>
      </c>
      <c r="E691" s="15">
        <v>0.00286921463</v>
      </c>
      <c r="F691" s="15">
        <v>0.00199875166</v>
      </c>
      <c r="G691" s="15">
        <v>0.0176536236</v>
      </c>
      <c r="H691" s="15">
        <v>0.0387707092</v>
      </c>
      <c r="I691" s="15">
        <v>0.0154761225</v>
      </c>
      <c r="J691" s="15">
        <v>0.0520315766</v>
      </c>
      <c r="K691" s="15">
        <v>0.00394450268</v>
      </c>
      <c r="L691" s="15">
        <v>0.010772733</v>
      </c>
      <c r="M691" s="15">
        <v>0.0375342816</v>
      </c>
      <c r="N691" s="15">
        <v>0.152906403</v>
      </c>
      <c r="O691" s="15">
        <v>0.63849777</v>
      </c>
      <c r="P691" s="15">
        <v>0.0131945647</v>
      </c>
      <c r="Q691" s="15">
        <v>0.00222063623</v>
      </c>
      <c r="R691" s="4">
        <v>1.0000000651099998</v>
      </c>
    </row>
    <row r="692" ht="15.75" customHeight="1">
      <c r="A692" s="2">
        <v>690.0</v>
      </c>
      <c r="B692" s="15">
        <v>0.0264247321</v>
      </c>
      <c r="C692" s="15">
        <v>0.00398022402</v>
      </c>
      <c r="D692" s="15">
        <v>0.00265350286</v>
      </c>
      <c r="E692" s="15">
        <v>0.0383216031</v>
      </c>
      <c r="F692" s="15">
        <v>0.0102600483</v>
      </c>
      <c r="G692" s="15">
        <v>0.00464065</v>
      </c>
      <c r="H692" s="15">
        <v>0.00240073027</v>
      </c>
      <c r="I692" s="15">
        <v>0.072223112</v>
      </c>
      <c r="J692" s="15">
        <v>0.018440539</v>
      </c>
      <c r="K692" s="15">
        <v>0.0357816294</v>
      </c>
      <c r="L692" s="15">
        <v>0.00973178539</v>
      </c>
      <c r="M692" s="15">
        <v>0.0360840783</v>
      </c>
      <c r="N692" s="15">
        <v>0.00385544286</v>
      </c>
      <c r="O692" s="15">
        <v>0.00207847054</v>
      </c>
      <c r="P692" s="15">
        <v>0.00908869877</v>
      </c>
      <c r="Q692" s="15">
        <v>0.724034727</v>
      </c>
      <c r="R692" s="4">
        <v>0.9999999739100001</v>
      </c>
    </row>
    <row r="693" ht="15.75" customHeight="1">
      <c r="A693" s="2">
        <v>691.0</v>
      </c>
      <c r="B693" s="15">
        <v>0.00824939</v>
      </c>
      <c r="C693" s="15">
        <v>0.0318257473</v>
      </c>
      <c r="D693" s="15">
        <v>0.00294059888</v>
      </c>
      <c r="E693" s="15">
        <v>0.0157754626</v>
      </c>
      <c r="F693" s="15">
        <v>0.00122796162</v>
      </c>
      <c r="G693" s="15">
        <v>0.00931173563</v>
      </c>
      <c r="H693" s="15">
        <v>0.00873402879</v>
      </c>
      <c r="I693" s="15">
        <v>0.14871347</v>
      </c>
      <c r="J693" s="15">
        <v>0.0868515074</v>
      </c>
      <c r="K693" s="15">
        <v>0.00326566072</v>
      </c>
      <c r="L693" s="15">
        <v>0.0153468931</v>
      </c>
      <c r="M693" s="15">
        <v>0.626802683</v>
      </c>
      <c r="N693" s="15">
        <v>0.008916975</v>
      </c>
      <c r="O693" s="15">
        <v>0.0038992567</v>
      </c>
      <c r="P693" s="15">
        <v>0.0195886493</v>
      </c>
      <c r="Q693" s="15">
        <v>0.00854998268</v>
      </c>
      <c r="R693" s="4">
        <v>1.00000000272</v>
      </c>
    </row>
    <row r="694" ht="15.75" customHeight="1">
      <c r="A694" s="2">
        <v>692.0</v>
      </c>
      <c r="B694" s="15">
        <v>0.0286501478</v>
      </c>
      <c r="C694" s="15">
        <v>0.110668905</v>
      </c>
      <c r="D694" s="15">
        <v>0.0108258678</v>
      </c>
      <c r="E694" s="15">
        <v>0.177784353</v>
      </c>
      <c r="F694" s="15">
        <v>0.0634144545</v>
      </c>
      <c r="G694" s="15">
        <v>0.00536660431</v>
      </c>
      <c r="H694" s="15">
        <v>0.00477701379</v>
      </c>
      <c r="I694" s="15">
        <v>0.405915886</v>
      </c>
      <c r="J694" s="15">
        <v>0.0344542898</v>
      </c>
      <c r="K694" s="15">
        <v>0.0255638</v>
      </c>
      <c r="L694" s="15">
        <v>0.00537728844</v>
      </c>
      <c r="M694" s="15">
        <v>0.0742531642</v>
      </c>
      <c r="N694" s="15">
        <v>0.0106289852</v>
      </c>
      <c r="O694" s="15">
        <v>0.00348370685</v>
      </c>
      <c r="P694" s="15">
        <v>0.0110033089</v>
      </c>
      <c r="Q694" s="15">
        <v>0.0278322045</v>
      </c>
      <c r="R694" s="4">
        <v>0.99999998009</v>
      </c>
    </row>
    <row r="695" ht="15.75" customHeight="1">
      <c r="A695" s="2">
        <v>693.0</v>
      </c>
      <c r="B695" s="15">
        <v>0.0278322361</v>
      </c>
      <c r="C695" s="15">
        <v>0.196760893</v>
      </c>
      <c r="D695" s="15">
        <v>0.00215330161</v>
      </c>
      <c r="E695" s="15">
        <v>0.00639318256</v>
      </c>
      <c r="F695" s="15">
        <v>0.00240758969</v>
      </c>
      <c r="G695" s="15">
        <v>0.187978461</v>
      </c>
      <c r="H695" s="15">
        <v>0.00588530349</v>
      </c>
      <c r="I695" s="15">
        <v>0.118606411</v>
      </c>
      <c r="J695" s="15">
        <v>0.0125440899</v>
      </c>
      <c r="K695" s="15">
        <v>0.00509230234</v>
      </c>
      <c r="L695" s="15">
        <v>0.0211096127</v>
      </c>
      <c r="M695" s="15">
        <v>0.0834061578</v>
      </c>
      <c r="N695" s="15">
        <v>0.0855068713</v>
      </c>
      <c r="O695" s="15">
        <v>0.0136849824</v>
      </c>
      <c r="P695" s="15">
        <v>0.223974586</v>
      </c>
      <c r="Q695" s="15">
        <v>0.00666395715</v>
      </c>
      <c r="R695" s="4">
        <v>0.9999999380400001</v>
      </c>
    </row>
    <row r="696" ht="15.75" customHeight="1">
      <c r="A696" s="2">
        <v>694.0</v>
      </c>
      <c r="B696" s="15">
        <v>0.0788333938</v>
      </c>
      <c r="C696" s="15">
        <v>0.00735021336</v>
      </c>
      <c r="D696" s="15">
        <v>0.00571682071</v>
      </c>
      <c r="E696" s="15">
        <v>0.0359469466</v>
      </c>
      <c r="F696" s="15">
        <v>0.0255602077</v>
      </c>
      <c r="G696" s="15">
        <v>0.00491034</v>
      </c>
      <c r="H696" s="15">
        <v>0.00175294175</v>
      </c>
      <c r="I696" s="15">
        <v>0.0445050299</v>
      </c>
      <c r="J696" s="15">
        <v>0.00793206319</v>
      </c>
      <c r="K696" s="15">
        <v>0.136478245</v>
      </c>
      <c r="L696" s="15">
        <v>0.0213018022</v>
      </c>
      <c r="M696" s="15">
        <v>0.0109199192</v>
      </c>
      <c r="N696" s="15">
        <v>0.0022958566</v>
      </c>
      <c r="O696" s="15">
        <v>0.00188607059</v>
      </c>
      <c r="P696" s="15">
        <v>0.00559784612</v>
      </c>
      <c r="Q696" s="15">
        <v>0.609012246</v>
      </c>
      <c r="R696" s="4">
        <v>0.99999994272</v>
      </c>
    </row>
    <row r="697" ht="15.75" customHeight="1">
      <c r="A697" s="2">
        <v>695.0</v>
      </c>
      <c r="B697" s="15">
        <v>0.0100653283</v>
      </c>
      <c r="C697" s="15">
        <v>0.0779867768</v>
      </c>
      <c r="D697" s="15">
        <v>0.00196881988</v>
      </c>
      <c r="E697" s="15">
        <v>0.00477565778</v>
      </c>
      <c r="F697" s="15">
        <v>0.0028718852</v>
      </c>
      <c r="G697" s="15">
        <v>0.00588637358</v>
      </c>
      <c r="H697" s="15">
        <v>0.00648631854</v>
      </c>
      <c r="I697" s="15">
        <v>0.0630778074</v>
      </c>
      <c r="J697" s="15">
        <v>0.00935876928</v>
      </c>
      <c r="K697" s="15">
        <v>0.00695675332</v>
      </c>
      <c r="L697" s="15">
        <v>0.0109999841</v>
      </c>
      <c r="M697" s="15">
        <v>0.0811569393</v>
      </c>
      <c r="N697" s="15">
        <v>0.153089345</v>
      </c>
      <c r="O697" s="15">
        <v>0.0115316939</v>
      </c>
      <c r="P697" s="15">
        <v>0.547183752</v>
      </c>
      <c r="Q697" s="15">
        <v>0.00660377415</v>
      </c>
      <c r="R697" s="4">
        <v>0.99999997853</v>
      </c>
    </row>
    <row r="698" ht="15.75" customHeight="1">
      <c r="A698" s="2">
        <v>696.0</v>
      </c>
      <c r="B698" s="15">
        <v>0.0361257605</v>
      </c>
      <c r="C698" s="15">
        <v>0.163584813</v>
      </c>
      <c r="D698" s="15">
        <v>0.00256774784</v>
      </c>
      <c r="E698" s="15">
        <v>0.0122759473</v>
      </c>
      <c r="F698" s="15">
        <v>0.0024957892</v>
      </c>
      <c r="G698" s="15">
        <v>0.00664025312</v>
      </c>
      <c r="H698" s="15">
        <v>0.00544231292</v>
      </c>
      <c r="I698" s="15">
        <v>0.438038856</v>
      </c>
      <c r="J698" s="15">
        <v>0.0514284521</v>
      </c>
      <c r="K698" s="15">
        <v>0.0122552197</v>
      </c>
      <c r="L698" s="15">
        <v>0.0140062552</v>
      </c>
      <c r="M698" s="15">
        <v>0.187814146</v>
      </c>
      <c r="N698" s="15">
        <v>0.013262541</v>
      </c>
      <c r="O698" s="15">
        <v>0.00263974397</v>
      </c>
      <c r="P698" s="15">
        <v>0.0398163386</v>
      </c>
      <c r="Q698" s="15">
        <v>0.0116058281</v>
      </c>
      <c r="R698" s="4">
        <v>1.00000000455</v>
      </c>
    </row>
    <row r="699" ht="15.75" customHeight="1">
      <c r="A699" s="2">
        <v>697.0</v>
      </c>
      <c r="B699" s="15">
        <v>0.676505864</v>
      </c>
      <c r="C699" s="15">
        <v>0.00349605</v>
      </c>
      <c r="D699" s="15">
        <v>0.00257615303</v>
      </c>
      <c r="E699" s="15">
        <v>0.00819675531</v>
      </c>
      <c r="F699" s="15">
        <v>0.00514806481</v>
      </c>
      <c r="G699" s="15">
        <v>0.00258869352</v>
      </c>
      <c r="H699" s="15">
        <v>0.00323898392</v>
      </c>
      <c r="I699" s="15">
        <v>0.133089364</v>
      </c>
      <c r="J699" s="15">
        <v>0.0137315309</v>
      </c>
      <c r="K699" s="15">
        <v>0.0874600485</v>
      </c>
      <c r="L699" s="15">
        <v>0.0349229425</v>
      </c>
      <c r="M699" s="15">
        <v>0.00571254641</v>
      </c>
      <c r="N699" s="15">
        <v>0.00622770702</v>
      </c>
      <c r="O699" s="15">
        <v>9.51447058E-4</v>
      </c>
      <c r="P699" s="15">
        <v>0.00381034589</v>
      </c>
      <c r="Q699" s="15">
        <v>0.0123435073</v>
      </c>
      <c r="R699" s="4">
        <v>1.0000000041679997</v>
      </c>
    </row>
    <row r="700" ht="15.75" customHeight="1">
      <c r="A700" s="2">
        <v>698.0</v>
      </c>
      <c r="B700" s="15">
        <v>0.0761654824</v>
      </c>
      <c r="C700" s="15">
        <v>0.0163068883</v>
      </c>
      <c r="D700" s="15">
        <v>0.00801394507</v>
      </c>
      <c r="E700" s="15">
        <v>0.0183995515</v>
      </c>
      <c r="F700" s="15">
        <v>0.102006979</v>
      </c>
      <c r="G700" s="15">
        <v>0.00330315577</v>
      </c>
      <c r="H700" s="15">
        <v>0.00937348232</v>
      </c>
      <c r="I700" s="15">
        <v>0.308084786</v>
      </c>
      <c r="J700" s="15">
        <v>0.01981459</v>
      </c>
      <c r="K700" s="15">
        <v>0.0860221907</v>
      </c>
      <c r="L700" s="15">
        <v>0.0383225232</v>
      </c>
      <c r="M700" s="15">
        <v>0.0239597838</v>
      </c>
      <c r="N700" s="15">
        <v>0.222322598</v>
      </c>
      <c r="O700" s="15">
        <v>0.0058590332</v>
      </c>
      <c r="P700" s="15">
        <v>0.0170466825</v>
      </c>
      <c r="Q700" s="15">
        <v>0.0449983701</v>
      </c>
      <c r="R700" s="4">
        <v>1.00000004186</v>
      </c>
    </row>
    <row r="701" ht="15.75" customHeight="1">
      <c r="A701" s="2">
        <v>699.0</v>
      </c>
      <c r="B701" s="15">
        <v>0.745091736</v>
      </c>
      <c r="C701" s="15">
        <v>0.0164470542</v>
      </c>
      <c r="D701" s="15">
        <v>0.00399658922</v>
      </c>
      <c r="E701" s="15">
        <v>0.0105386069</v>
      </c>
      <c r="F701" s="15">
        <v>0.0328447148</v>
      </c>
      <c r="G701" s="15">
        <v>0.0133974859</v>
      </c>
      <c r="H701" s="15">
        <v>0.00598502485</v>
      </c>
      <c r="I701" s="15">
        <v>0.0659778938</v>
      </c>
      <c r="J701" s="15">
        <v>0.00500319619</v>
      </c>
      <c r="K701" s="15">
        <v>0.0474139</v>
      </c>
      <c r="L701" s="15">
        <v>0.00525405165</v>
      </c>
      <c r="M701" s="15">
        <v>0.00425773067</v>
      </c>
      <c r="N701" s="15">
        <v>0.0235910416</v>
      </c>
      <c r="O701" s="15">
        <v>0.00244890852</v>
      </c>
      <c r="P701" s="15">
        <v>0.00650696643</v>
      </c>
      <c r="Q701" s="15">
        <v>0.0112452116</v>
      </c>
      <c r="R701" s="4">
        <v>1.00000011233</v>
      </c>
    </row>
    <row r="702" ht="15.75" customHeight="1">
      <c r="A702" s="2">
        <v>700.0</v>
      </c>
      <c r="B702" s="15">
        <v>0.033058051</v>
      </c>
      <c r="C702" s="15">
        <v>0.323208153</v>
      </c>
      <c r="D702" s="15">
        <v>0.00245080073</v>
      </c>
      <c r="E702" s="15">
        <v>0.00518411631</v>
      </c>
      <c r="F702" s="15">
        <v>0.00564746652</v>
      </c>
      <c r="G702" s="15">
        <v>0.00913814828</v>
      </c>
      <c r="H702" s="15">
        <v>0.00599152688</v>
      </c>
      <c r="I702" s="15">
        <v>0.225986406</v>
      </c>
      <c r="J702" s="15">
        <v>0.0101266773</v>
      </c>
      <c r="K702" s="15">
        <v>0.0115613071</v>
      </c>
      <c r="L702" s="15">
        <v>0.0123749115</v>
      </c>
      <c r="M702" s="15">
        <v>0.0336116217</v>
      </c>
      <c r="N702" s="15">
        <v>0.265387863</v>
      </c>
      <c r="O702" s="15">
        <v>0.00454668188</v>
      </c>
      <c r="P702" s="15">
        <v>0.0464011803</v>
      </c>
      <c r="Q702" s="15">
        <v>0.0053251232</v>
      </c>
      <c r="R702" s="4">
        <v>1.0000000347</v>
      </c>
    </row>
    <row r="703" ht="15.75" customHeight="1">
      <c r="A703" s="2">
        <v>701.0</v>
      </c>
      <c r="B703" s="15">
        <v>0.019714525</v>
      </c>
      <c r="C703" s="15">
        <v>0.373910666</v>
      </c>
      <c r="D703" s="15">
        <v>0.00221750746</v>
      </c>
      <c r="E703" s="15">
        <v>0.00550732715</v>
      </c>
      <c r="F703" s="15">
        <v>0.003355833</v>
      </c>
      <c r="G703" s="15">
        <v>0.0598896779</v>
      </c>
      <c r="H703" s="15">
        <v>0.0126664024</v>
      </c>
      <c r="I703" s="15">
        <v>0.114874922</v>
      </c>
      <c r="J703" s="15">
        <v>0.0162256435</v>
      </c>
      <c r="K703" s="15">
        <v>0.00391912926</v>
      </c>
      <c r="L703" s="15">
        <v>0.00483948784</v>
      </c>
      <c r="M703" s="15">
        <v>0.0659581125</v>
      </c>
      <c r="N703" s="15">
        <v>0.275337428</v>
      </c>
      <c r="O703" s="15">
        <v>0.00516149728</v>
      </c>
      <c r="P703" s="15">
        <v>0.0318932459</v>
      </c>
      <c r="Q703" s="15">
        <v>0.0045285346</v>
      </c>
      <c r="R703" s="4">
        <v>0.9999999397900001</v>
      </c>
    </row>
    <row r="704" ht="15.75" customHeight="1">
      <c r="A704" s="2">
        <v>702.0</v>
      </c>
      <c r="B704" s="15">
        <v>0.0339472182</v>
      </c>
      <c r="C704" s="15">
        <v>0.455868423</v>
      </c>
      <c r="D704" s="15">
        <v>0.00313231465</v>
      </c>
      <c r="E704" s="15">
        <v>0.0214800425</v>
      </c>
      <c r="F704" s="15">
        <v>0.00579248369</v>
      </c>
      <c r="G704" s="15">
        <v>0.0164646953</v>
      </c>
      <c r="H704" s="15">
        <v>0.00437279232</v>
      </c>
      <c r="I704" s="15">
        <v>0.291446179</v>
      </c>
      <c r="J704" s="15">
        <v>0.0198801775</v>
      </c>
      <c r="K704" s="15">
        <v>0.0146886185</v>
      </c>
      <c r="L704" s="15">
        <v>0.00343440333</v>
      </c>
      <c r="M704" s="15">
        <v>0.0536323488</v>
      </c>
      <c r="N704" s="15">
        <v>0.0201690383</v>
      </c>
      <c r="O704" s="15">
        <v>0.00861864</v>
      </c>
      <c r="P704" s="15">
        <v>0.0371442139</v>
      </c>
      <c r="Q704" s="15">
        <v>0.00992843602</v>
      </c>
      <c r="R704" s="4">
        <v>1.0000000250100003</v>
      </c>
    </row>
    <row r="705" ht="15.75" customHeight="1">
      <c r="A705" s="2">
        <v>703.0</v>
      </c>
      <c r="B705" s="15">
        <v>0.0701372251</v>
      </c>
      <c r="C705" s="15">
        <v>0.341603547</v>
      </c>
      <c r="D705" s="15">
        <v>0.00225361693</v>
      </c>
      <c r="E705" s="15">
        <v>0.00498232804</v>
      </c>
      <c r="F705" s="15">
        <v>0.00714825606</v>
      </c>
      <c r="G705" s="15">
        <v>0.00822159741</v>
      </c>
      <c r="H705" s="15">
        <v>0.00647139456</v>
      </c>
      <c r="I705" s="15">
        <v>0.225391582</v>
      </c>
      <c r="J705" s="15">
        <v>0.0102967</v>
      </c>
      <c r="K705" s="15">
        <v>0.0208492763</v>
      </c>
      <c r="L705" s="15">
        <v>0.00518316356</v>
      </c>
      <c r="M705" s="15">
        <v>0.0296184942</v>
      </c>
      <c r="N705" s="15">
        <v>0.232380673</v>
      </c>
      <c r="O705" s="15">
        <v>0.00381306396</v>
      </c>
      <c r="P705" s="15">
        <v>0.024770258</v>
      </c>
      <c r="Q705" s="15">
        <v>0.00687883282</v>
      </c>
      <c r="R705" s="4">
        <v>1.00000000894</v>
      </c>
    </row>
    <row r="706" ht="15.75" customHeight="1">
      <c r="A706" s="2">
        <v>704.0</v>
      </c>
      <c r="B706" s="15">
        <v>0.0130666615</v>
      </c>
      <c r="C706" s="15">
        <v>0.123173691</v>
      </c>
      <c r="D706" s="15">
        <v>0.00312221586</v>
      </c>
      <c r="E706" s="15">
        <v>0.00336516462</v>
      </c>
      <c r="F706" s="15">
        <v>0.00104565918</v>
      </c>
      <c r="G706" s="15">
        <v>0.143200636</v>
      </c>
      <c r="H706" s="15">
        <v>0.0214887392</v>
      </c>
      <c r="I706" s="15">
        <v>0.0869465172</v>
      </c>
      <c r="J706" s="15">
        <v>0.0338407233</v>
      </c>
      <c r="K706" s="15">
        <v>0.00264689839</v>
      </c>
      <c r="L706" s="15">
        <v>0.0214653034</v>
      </c>
      <c r="M706" s="15">
        <v>0.332615793</v>
      </c>
      <c r="N706" s="15">
        <v>0.128106892</v>
      </c>
      <c r="O706" s="15">
        <v>0.00836679153</v>
      </c>
      <c r="P706" s="15">
        <v>0.0738872588</v>
      </c>
      <c r="Q706" s="15">
        <v>0.00366107561</v>
      </c>
      <c r="R706" s="4">
        <v>1.00000002059</v>
      </c>
    </row>
    <row r="707" ht="15.75" customHeight="1">
      <c r="A707" s="2">
        <v>705.0</v>
      </c>
      <c r="B707" s="15">
        <v>0.0284086131</v>
      </c>
      <c r="C707" s="15">
        <v>0.0165994819</v>
      </c>
      <c r="D707" s="15">
        <v>0.00696773641</v>
      </c>
      <c r="E707" s="15">
        <v>0.00339089101</v>
      </c>
      <c r="F707" s="15">
        <v>0.00658988766</v>
      </c>
      <c r="G707" s="15">
        <v>0.00924607273</v>
      </c>
      <c r="H707" s="15">
        <v>0.0044531296</v>
      </c>
      <c r="I707" s="15">
        <v>0.0583705045</v>
      </c>
      <c r="J707" s="15">
        <v>0.0227312874</v>
      </c>
      <c r="K707" s="15">
        <v>0.099888891</v>
      </c>
      <c r="L707" s="15">
        <v>0.00691259373</v>
      </c>
      <c r="M707" s="15">
        <v>0.018311888</v>
      </c>
      <c r="N707" s="15">
        <v>0.00882427953</v>
      </c>
      <c r="O707" s="15">
        <v>0.678952575</v>
      </c>
      <c r="P707" s="15">
        <v>0.0175306667</v>
      </c>
      <c r="Q707" s="15">
        <v>0.0128215831</v>
      </c>
      <c r="R707" s="4">
        <v>1.0000000813699998</v>
      </c>
    </row>
    <row r="708" ht="15.75" customHeight="1">
      <c r="A708" s="2">
        <v>706.0</v>
      </c>
      <c r="B708" s="15">
        <v>0.00995072629</v>
      </c>
      <c r="C708" s="15">
        <v>0.00796967372</v>
      </c>
      <c r="D708" s="15">
        <v>0.00184967648</v>
      </c>
      <c r="E708" s="15">
        <v>0.00467607472</v>
      </c>
      <c r="F708" s="15">
        <v>0.00328060496</v>
      </c>
      <c r="G708" s="15">
        <v>0.00242797192</v>
      </c>
      <c r="H708" s="15">
        <v>0.0207147412</v>
      </c>
      <c r="I708" s="15">
        <v>0.170838863</v>
      </c>
      <c r="J708" s="15">
        <v>0.05615931</v>
      </c>
      <c r="K708" s="15">
        <v>0.0102108074</v>
      </c>
      <c r="L708" s="15">
        <v>0.0100885956</v>
      </c>
      <c r="M708" s="15">
        <v>0.035173282</v>
      </c>
      <c r="N708" s="15">
        <v>0.64968437</v>
      </c>
      <c r="O708" s="15">
        <v>0.00451530376</v>
      </c>
      <c r="P708" s="15">
        <v>0.00851987489</v>
      </c>
      <c r="Q708" s="15">
        <v>0.00394012127</v>
      </c>
      <c r="R708" s="4">
        <v>0.99999999721</v>
      </c>
    </row>
    <row r="709" ht="15.75" customHeight="1">
      <c r="A709" s="2">
        <v>707.0</v>
      </c>
      <c r="B709" s="15">
        <v>0.00328339706</v>
      </c>
      <c r="C709" s="15">
        <v>0.0127542783</v>
      </c>
      <c r="D709" s="15">
        <v>0.00198639</v>
      </c>
      <c r="E709" s="15">
        <v>0.001712973</v>
      </c>
      <c r="F709" s="15">
        <v>0.0022085919</v>
      </c>
      <c r="G709" s="15">
        <v>0.0588686876</v>
      </c>
      <c r="H709" s="15">
        <v>0.00686084386</v>
      </c>
      <c r="I709" s="15">
        <v>0.0070614568</v>
      </c>
      <c r="J709" s="15">
        <v>0.00351560558</v>
      </c>
      <c r="K709" s="15">
        <v>0.00307691703</v>
      </c>
      <c r="L709" s="15">
        <v>0.00666319951</v>
      </c>
      <c r="M709" s="15">
        <v>0.00994180143</v>
      </c>
      <c r="N709" s="15">
        <v>0.259213358</v>
      </c>
      <c r="O709" s="15">
        <v>0.564208567</v>
      </c>
      <c r="P709" s="15">
        <v>0.0562372394</v>
      </c>
      <c r="Q709" s="15">
        <v>0.00240666512</v>
      </c>
      <c r="R709" s="4">
        <v>0.99999997159</v>
      </c>
    </row>
    <row r="710" ht="15.75" customHeight="1">
      <c r="A710" s="2">
        <v>708.0</v>
      </c>
      <c r="B710" s="15">
        <v>0.01614324</v>
      </c>
      <c r="C710" s="15">
        <v>0.00309119374</v>
      </c>
      <c r="D710" s="15">
        <v>0.00292380014</v>
      </c>
      <c r="E710" s="15">
        <v>0.046971757</v>
      </c>
      <c r="F710" s="15">
        <v>0.0161656607</v>
      </c>
      <c r="G710" s="15">
        <v>0.00344157475</v>
      </c>
      <c r="H710" s="15">
        <v>0.00557935378</v>
      </c>
      <c r="I710" s="15">
        <v>0.153001383</v>
      </c>
      <c r="J710" s="15">
        <v>0.0621035211</v>
      </c>
      <c r="K710" s="15">
        <v>0.026802538</v>
      </c>
      <c r="L710" s="15">
        <v>0.00808742736</v>
      </c>
      <c r="M710" s="15">
        <v>0.09137512</v>
      </c>
      <c r="N710" s="15">
        <v>0.00661639</v>
      </c>
      <c r="O710" s="15">
        <v>0.00371728186</v>
      </c>
      <c r="P710" s="15">
        <v>0.010615157</v>
      </c>
      <c r="Q710" s="15">
        <v>0.543364644</v>
      </c>
      <c r="R710" s="4">
        <v>1.00000004243</v>
      </c>
    </row>
    <row r="711" ht="15.75" customHeight="1">
      <c r="A711" s="2">
        <v>709.0</v>
      </c>
      <c r="B711" s="15">
        <v>0.376935452</v>
      </c>
      <c r="C711" s="15">
        <v>0.0848736688</v>
      </c>
      <c r="D711" s="15">
        <v>0.00509634055</v>
      </c>
      <c r="E711" s="15">
        <v>0.0297153983</v>
      </c>
      <c r="F711" s="15">
        <v>0.0803818926</v>
      </c>
      <c r="G711" s="15">
        <v>0.00524853682</v>
      </c>
      <c r="H711" s="15">
        <v>0.00272861752</v>
      </c>
      <c r="I711" s="15">
        <v>0.228717268</v>
      </c>
      <c r="J711" s="15">
        <v>0.00789358839</v>
      </c>
      <c r="K711" s="15">
        <v>0.0868473276</v>
      </c>
      <c r="L711" s="15">
        <v>0.0027766889</v>
      </c>
      <c r="M711" s="15">
        <v>0.0107921278</v>
      </c>
      <c r="N711" s="15">
        <v>0.00662585348</v>
      </c>
      <c r="O711" s="15">
        <v>0.00166660454</v>
      </c>
      <c r="P711" s="15">
        <v>0.00499072205</v>
      </c>
      <c r="Q711" s="15">
        <v>0.0647099093</v>
      </c>
      <c r="R711" s="4">
        <v>0.9999999966500002</v>
      </c>
    </row>
    <row r="712" ht="15.75" customHeight="1">
      <c r="A712" s="2">
        <v>710.0</v>
      </c>
      <c r="B712" s="15">
        <v>0.713826537</v>
      </c>
      <c r="C712" s="15">
        <v>0.0063489587</v>
      </c>
      <c r="D712" s="15">
        <v>0.00249204948</v>
      </c>
      <c r="E712" s="15">
        <v>0.00577278808</v>
      </c>
      <c r="F712" s="15">
        <v>0.00849554222</v>
      </c>
      <c r="G712" s="15">
        <v>0.00197071536</v>
      </c>
      <c r="H712" s="15">
        <v>0.00197006529</v>
      </c>
      <c r="I712" s="15">
        <v>0.129419863</v>
      </c>
      <c r="J712" s="15">
        <v>0.0089418618</v>
      </c>
      <c r="K712" s="15">
        <v>0.0936335102</v>
      </c>
      <c r="L712" s="15">
        <v>0.00595716946</v>
      </c>
      <c r="M712" s="15">
        <v>0.00291871955</v>
      </c>
      <c r="N712" s="15">
        <v>0.00531219831</v>
      </c>
      <c r="O712" s="15">
        <v>0.00126489683</v>
      </c>
      <c r="P712" s="15">
        <v>0.00290077808</v>
      </c>
      <c r="Q712" s="15">
        <v>0.00877447</v>
      </c>
      <c r="R712" s="4">
        <v>1.00000012336</v>
      </c>
    </row>
    <row r="713" ht="15.75" customHeight="1">
      <c r="A713" s="2">
        <v>711.0</v>
      </c>
      <c r="B713" s="15">
        <v>0.00346552976</v>
      </c>
      <c r="C713" s="15">
        <v>0.00305456342</v>
      </c>
      <c r="D713" s="15">
        <v>0.00776519487</v>
      </c>
      <c r="E713" s="15">
        <v>0.396719843</v>
      </c>
      <c r="F713" s="15">
        <v>0.0208278708</v>
      </c>
      <c r="G713" s="15">
        <v>0.00553160626</v>
      </c>
      <c r="H713" s="15">
        <v>0.00549743837</v>
      </c>
      <c r="I713" s="15">
        <v>0.0121895093</v>
      </c>
      <c r="J713" s="15">
        <v>0.0159201212</v>
      </c>
      <c r="K713" s="15">
        <v>0.0183885526</v>
      </c>
      <c r="L713" s="15">
        <v>0.00459343707</v>
      </c>
      <c r="M713" s="15">
        <v>0.0117431</v>
      </c>
      <c r="N713" s="15">
        <v>0.0021840767</v>
      </c>
      <c r="O713" s="15">
        <v>0.0030940643</v>
      </c>
      <c r="P713" s="15">
        <v>0.00436339667</v>
      </c>
      <c r="Q713" s="15">
        <v>0.484661698</v>
      </c>
      <c r="R713" s="4">
        <v>1.00000000232</v>
      </c>
    </row>
    <row r="714" ht="15.75" customHeight="1">
      <c r="A714" s="2">
        <v>712.0</v>
      </c>
      <c r="B714" s="15">
        <v>0.0488367267</v>
      </c>
      <c r="C714" s="15">
        <v>0.0297867768</v>
      </c>
      <c r="D714" s="15">
        <v>0.0149910906</v>
      </c>
      <c r="E714" s="15">
        <v>0.195868805</v>
      </c>
      <c r="F714" s="15">
        <v>0.0107098985</v>
      </c>
      <c r="G714" s="15">
        <v>0.0519785434</v>
      </c>
      <c r="H714" s="15">
        <v>0.00929914135</v>
      </c>
      <c r="I714" s="15">
        <v>0.148731872</v>
      </c>
      <c r="J714" s="15">
        <v>0.123412102</v>
      </c>
      <c r="K714" s="15">
        <v>0.0404929481</v>
      </c>
      <c r="L714" s="15">
        <v>0.00761561142</v>
      </c>
      <c r="M714" s="15">
        <v>0.101632141</v>
      </c>
      <c r="N714" s="15">
        <v>0.00405979762</v>
      </c>
      <c r="O714" s="15">
        <v>0.135088652</v>
      </c>
      <c r="P714" s="15">
        <v>0.0332396179</v>
      </c>
      <c r="Q714" s="15">
        <v>0.0442562625</v>
      </c>
      <c r="R714" s="4">
        <v>0.9999999868899998</v>
      </c>
    </row>
    <row r="715" ht="15.75" customHeight="1">
      <c r="A715" s="2">
        <v>713.0</v>
      </c>
      <c r="B715" s="15">
        <v>0.0074419328</v>
      </c>
      <c r="C715" s="15">
        <v>0.00922658108</v>
      </c>
      <c r="D715" s="15">
        <v>0.00174524542</v>
      </c>
      <c r="E715" s="15">
        <v>0.0113846958</v>
      </c>
      <c r="F715" s="15">
        <v>0.00479654921</v>
      </c>
      <c r="G715" s="15">
        <v>0.0035211849</v>
      </c>
      <c r="H715" s="15">
        <v>0.0351511128</v>
      </c>
      <c r="I715" s="15">
        <v>0.192842707</v>
      </c>
      <c r="J715" s="15">
        <v>0.0814359412</v>
      </c>
      <c r="K715" s="15">
        <v>0.0101383533</v>
      </c>
      <c r="L715" s="15">
        <v>0.0115578296</v>
      </c>
      <c r="M715" s="15">
        <v>0.123751961</v>
      </c>
      <c r="N715" s="15">
        <v>0.458419472</v>
      </c>
      <c r="O715" s="15">
        <v>0.00635528</v>
      </c>
      <c r="P715" s="15">
        <v>0.0267214123</v>
      </c>
      <c r="Q715" s="15">
        <v>0.0155097265</v>
      </c>
      <c r="R715" s="4">
        <v>0.9999999849100001</v>
      </c>
    </row>
    <row r="716" ht="15.75" customHeight="1">
      <c r="A716" s="2">
        <v>714.0</v>
      </c>
      <c r="B716" s="15">
        <v>0.0120007647</v>
      </c>
      <c r="C716" s="15">
        <v>0.158357665</v>
      </c>
      <c r="D716" s="15">
        <v>0.00176970952</v>
      </c>
      <c r="E716" s="15">
        <v>0.00646469463</v>
      </c>
      <c r="F716" s="15">
        <v>0.00410080841</v>
      </c>
      <c r="G716" s="15">
        <v>0.00749023166</v>
      </c>
      <c r="H716" s="15">
        <v>0.0419699475</v>
      </c>
      <c r="I716" s="15">
        <v>0.188861</v>
      </c>
      <c r="J716" s="15">
        <v>0.0611759946</v>
      </c>
      <c r="K716" s="15">
        <v>0.00543803815</v>
      </c>
      <c r="L716" s="15">
        <v>0.00548025547</v>
      </c>
      <c r="M716" s="15">
        <v>0.0957170278</v>
      </c>
      <c r="N716" s="15">
        <v>0.361961037</v>
      </c>
      <c r="O716" s="15">
        <v>0.0034081398</v>
      </c>
      <c r="P716" s="15">
        <v>0.0414032</v>
      </c>
      <c r="Q716" s="15">
        <v>0.00440143282</v>
      </c>
      <c r="R716" s="4">
        <v>0.9999999470600001</v>
      </c>
    </row>
    <row r="717" ht="15.75" customHeight="1">
      <c r="A717" s="2">
        <v>715.0</v>
      </c>
      <c r="B717" s="15">
        <v>0.347275048</v>
      </c>
      <c r="C717" s="15">
        <v>0.0435163304</v>
      </c>
      <c r="D717" s="15">
        <v>0.00437207287</v>
      </c>
      <c r="E717" s="15">
        <v>0.0148791391</v>
      </c>
      <c r="F717" s="15">
        <v>0.00606552605</v>
      </c>
      <c r="G717" s="15">
        <v>0.0177255459</v>
      </c>
      <c r="H717" s="15">
        <v>0.0398080461</v>
      </c>
      <c r="I717" s="15">
        <v>0.242260933</v>
      </c>
      <c r="J717" s="15">
        <v>0.0632823482</v>
      </c>
      <c r="K717" s="15">
        <v>0.0343111604</v>
      </c>
      <c r="L717" s="15">
        <v>0.0176301748</v>
      </c>
      <c r="M717" s="15">
        <v>0.0527962223</v>
      </c>
      <c r="N717" s="15">
        <v>0.0290834084</v>
      </c>
      <c r="O717" s="15">
        <v>0.0047694752</v>
      </c>
      <c r="P717" s="15">
        <v>0.059940435</v>
      </c>
      <c r="Q717" s="15">
        <v>0.0222841576</v>
      </c>
      <c r="R717" s="4">
        <v>1.0000000233200002</v>
      </c>
    </row>
    <row r="718" ht="15.75" customHeight="1">
      <c r="A718" s="2">
        <v>716.0</v>
      </c>
      <c r="B718" s="15">
        <v>0.0203924831</v>
      </c>
      <c r="C718" s="15">
        <v>0.0431293175</v>
      </c>
      <c r="D718" s="15">
        <v>0.00296310824</v>
      </c>
      <c r="E718" s="15">
        <v>0.00323107303</v>
      </c>
      <c r="F718" s="15">
        <v>0.00381162274</v>
      </c>
      <c r="G718" s="15">
        <v>0.0047236653</v>
      </c>
      <c r="H718" s="15">
        <v>0.0249967854</v>
      </c>
      <c r="I718" s="15">
        <v>0.172065198</v>
      </c>
      <c r="J718" s="15">
        <v>0.0275836848</v>
      </c>
      <c r="K718" s="15">
        <v>0.0145751126</v>
      </c>
      <c r="L718" s="15">
        <v>0.0169988181</v>
      </c>
      <c r="M718" s="15">
        <v>0.0320325457</v>
      </c>
      <c r="N718" s="15">
        <v>0.611007094</v>
      </c>
      <c r="O718" s="15">
        <v>0.0038415764</v>
      </c>
      <c r="P718" s="15">
        <v>0.0126064057</v>
      </c>
      <c r="Q718" s="15">
        <v>0.00604150724</v>
      </c>
      <c r="R718" s="4">
        <v>0.99999999785</v>
      </c>
    </row>
    <row r="719" ht="15.75" customHeight="1">
      <c r="A719" s="2">
        <v>717.0</v>
      </c>
      <c r="B719" s="15">
        <v>0.00724184746</v>
      </c>
      <c r="C719" s="15">
        <v>0.00489023561</v>
      </c>
      <c r="D719" s="15">
        <v>0.0024599114</v>
      </c>
      <c r="E719" s="15">
        <v>0.0102025568</v>
      </c>
      <c r="F719" s="15">
        <v>0.00306530623</v>
      </c>
      <c r="G719" s="15">
        <v>0.00259975321</v>
      </c>
      <c r="H719" s="15">
        <v>0.00788619183</v>
      </c>
      <c r="I719" s="15">
        <v>0.164647028</v>
      </c>
      <c r="J719" s="15">
        <v>0.634919763</v>
      </c>
      <c r="K719" s="15">
        <v>0.012068186</v>
      </c>
      <c r="L719" s="15">
        <v>0.0059932624</v>
      </c>
      <c r="M719" s="15">
        <v>0.103297561</v>
      </c>
      <c r="N719" s="15">
        <v>0.0047533568</v>
      </c>
      <c r="O719" s="15">
        <v>0.00312192272</v>
      </c>
      <c r="P719" s="15">
        <v>0.00580685819</v>
      </c>
      <c r="Q719" s="15">
        <v>0.0270461775</v>
      </c>
      <c r="R719" s="4">
        <v>0.9999999181500001</v>
      </c>
    </row>
    <row r="720" ht="15.75" customHeight="1">
      <c r="A720" s="2">
        <v>718.0</v>
      </c>
      <c r="B720" s="15">
        <v>0.0037208111</v>
      </c>
      <c r="C720" s="15">
        <v>0.0399245098</v>
      </c>
      <c r="D720" s="15">
        <v>0.00214063562</v>
      </c>
      <c r="E720" s="15">
        <v>0.00137296214</v>
      </c>
      <c r="F720" s="15">
        <v>0.00128947478</v>
      </c>
      <c r="G720" s="15">
        <v>0.0348889604</v>
      </c>
      <c r="H720" s="15">
        <v>0.00298338267</v>
      </c>
      <c r="I720" s="15">
        <v>0.00453433488</v>
      </c>
      <c r="J720" s="15">
        <v>0.00236371486</v>
      </c>
      <c r="K720" s="15">
        <v>0.00175420241</v>
      </c>
      <c r="L720" s="15">
        <v>0.0051896004</v>
      </c>
      <c r="M720" s="15">
        <v>0.0175233893</v>
      </c>
      <c r="N720" s="15">
        <v>0.00602632621</v>
      </c>
      <c r="O720" s="15">
        <v>0.0857656747</v>
      </c>
      <c r="P720" s="15">
        <v>0.788293183</v>
      </c>
      <c r="Q720" s="15">
        <v>0.00222871709</v>
      </c>
      <c r="R720" s="4">
        <v>0.99999987936</v>
      </c>
    </row>
    <row r="721" ht="15.75" customHeight="1">
      <c r="A721" s="2">
        <v>719.0</v>
      </c>
      <c r="B721" s="15">
        <v>0.00562841631</v>
      </c>
      <c r="C721" s="15">
        <v>0.0472038537</v>
      </c>
      <c r="D721" s="15">
        <v>0.00287452037</v>
      </c>
      <c r="E721" s="15">
        <v>0.00140632794</v>
      </c>
      <c r="F721" s="15">
        <v>0.0013848478</v>
      </c>
      <c r="G721" s="15">
        <v>0.178250387</v>
      </c>
      <c r="H721" s="15">
        <v>0.00395694049</v>
      </c>
      <c r="I721" s="15">
        <v>0.00500445161</v>
      </c>
      <c r="J721" s="15">
        <v>0.00291703059</v>
      </c>
      <c r="K721" s="15">
        <v>0.00191356381</v>
      </c>
      <c r="L721" s="15">
        <v>0.0134388162</v>
      </c>
      <c r="M721" s="15">
        <v>0.015814092</v>
      </c>
      <c r="N721" s="15">
        <v>0.0120389396</v>
      </c>
      <c r="O721" s="15">
        <v>0.150215581</v>
      </c>
      <c r="P721" s="15">
        <v>0.555336058</v>
      </c>
      <c r="Q721" s="15">
        <v>0.00261621876</v>
      </c>
      <c r="R721" s="4">
        <v>1.00000004518</v>
      </c>
    </row>
    <row r="722" ht="15.75" customHeight="1">
      <c r="A722" s="2">
        <v>720.0</v>
      </c>
      <c r="B722" s="15">
        <v>0.0414592661</v>
      </c>
      <c r="C722" s="15">
        <v>0.00831670221</v>
      </c>
      <c r="D722" s="15">
        <v>0.00555804325</v>
      </c>
      <c r="E722" s="15">
        <v>0.027638305</v>
      </c>
      <c r="F722" s="15">
        <v>0.321777672</v>
      </c>
      <c r="G722" s="15">
        <v>0.00192889094</v>
      </c>
      <c r="H722" s="15">
        <v>0.00245774048</v>
      </c>
      <c r="I722" s="15">
        <v>0.153266445</v>
      </c>
      <c r="J722" s="15">
        <v>0.0140704187</v>
      </c>
      <c r="K722" s="15">
        <v>0.0763897225</v>
      </c>
      <c r="L722" s="15">
        <v>0.0037207196</v>
      </c>
      <c r="M722" s="15">
        <v>0.00948187</v>
      </c>
      <c r="N722" s="15">
        <v>0.00552275078</v>
      </c>
      <c r="O722" s="15">
        <v>0.00194051664</v>
      </c>
      <c r="P722" s="15">
        <v>0.00332203391</v>
      </c>
      <c r="Q722" s="15">
        <v>0.323148936</v>
      </c>
      <c r="R722" s="4">
        <v>1.0000000331099999</v>
      </c>
    </row>
    <row r="723" ht="15.75" customHeight="1">
      <c r="A723" s="2">
        <v>721.0</v>
      </c>
      <c r="B723" s="15">
        <v>0.497968256</v>
      </c>
      <c r="C723" s="15">
        <v>0.00688164122</v>
      </c>
      <c r="D723" s="15">
        <v>0.00527367648</v>
      </c>
      <c r="E723" s="15">
        <v>0.0125015723</v>
      </c>
      <c r="F723" s="15">
        <v>0.00461983122</v>
      </c>
      <c r="G723" s="15">
        <v>0.00973720942</v>
      </c>
      <c r="H723" s="15">
        <v>0.0543174371</v>
      </c>
      <c r="I723" s="15">
        <v>0.149013102</v>
      </c>
      <c r="J723" s="15">
        <v>0.0445892401</v>
      </c>
      <c r="K723" s="15">
        <v>0.0770972669</v>
      </c>
      <c r="L723" s="15">
        <v>0.0543958135</v>
      </c>
      <c r="M723" s="15">
        <v>0.0216066316</v>
      </c>
      <c r="N723" s="15">
        <v>0.0326937586</v>
      </c>
      <c r="O723" s="15">
        <v>0.00295326929</v>
      </c>
      <c r="P723" s="15">
        <v>0.0138753839</v>
      </c>
      <c r="Q723" s="15">
        <v>0.0124759721</v>
      </c>
      <c r="R723" s="4">
        <v>1.0000000617299998</v>
      </c>
    </row>
    <row r="724" ht="15.75" customHeight="1">
      <c r="A724" s="2">
        <v>722.0</v>
      </c>
      <c r="B724" s="15">
        <v>0.0435773693</v>
      </c>
      <c r="C724" s="15">
        <v>0.0144962268</v>
      </c>
      <c r="D724" s="15">
        <v>0.0024722747</v>
      </c>
      <c r="E724" s="15">
        <v>0.0552372411</v>
      </c>
      <c r="F724" s="15">
        <v>0.00600061333</v>
      </c>
      <c r="G724" s="15">
        <v>0.00489197066</v>
      </c>
      <c r="H724" s="15">
        <v>0.00568723492</v>
      </c>
      <c r="I724" s="15">
        <v>0.580443</v>
      </c>
      <c r="J724" s="15">
        <v>0.0504001938</v>
      </c>
      <c r="K724" s="15">
        <v>0.0382231884</v>
      </c>
      <c r="L724" s="15">
        <v>0.00981879607</v>
      </c>
      <c r="M724" s="15">
        <v>0.0829124451</v>
      </c>
      <c r="N724" s="15">
        <v>0.0253363326</v>
      </c>
      <c r="O724" s="15">
        <v>0.00351644587</v>
      </c>
      <c r="P724" s="15">
        <v>0.0279255584</v>
      </c>
      <c r="Q724" s="15">
        <v>0.0490610488</v>
      </c>
      <c r="R724" s="4">
        <v>0.99999993985</v>
      </c>
    </row>
    <row r="725" ht="15.75" customHeight="1">
      <c r="A725" s="2">
        <v>723.0</v>
      </c>
      <c r="B725" s="15">
        <v>0.0175344013</v>
      </c>
      <c r="C725" s="15">
        <v>0.0136713143</v>
      </c>
      <c r="D725" s="15">
        <v>0.0018555423</v>
      </c>
      <c r="E725" s="15">
        <v>0.00854505785</v>
      </c>
      <c r="F725" s="15">
        <v>0.00320639089</v>
      </c>
      <c r="G725" s="15">
        <v>0.00364054181</v>
      </c>
      <c r="H725" s="15">
        <v>0.0401697196</v>
      </c>
      <c r="I725" s="15">
        <v>0.44870162</v>
      </c>
      <c r="J725" s="15">
        <v>0.115763672</v>
      </c>
      <c r="K725" s="15">
        <v>0.0135209644</v>
      </c>
      <c r="L725" s="15">
        <v>0.0127975838</v>
      </c>
      <c r="M725" s="15">
        <v>0.0649408922</v>
      </c>
      <c r="N725" s="15">
        <v>0.233605459</v>
      </c>
      <c r="O725" s="15">
        <v>0.00378906052</v>
      </c>
      <c r="P725" s="15">
        <v>0.0146707771</v>
      </c>
      <c r="Q725" s="15">
        <v>0.00358705106</v>
      </c>
      <c r="R725" s="4">
        <v>1.00000004813</v>
      </c>
    </row>
    <row r="726" ht="15.75" customHeight="1">
      <c r="A726" s="2">
        <v>724.0</v>
      </c>
      <c r="B726" s="15">
        <v>0.0471384</v>
      </c>
      <c r="C726" s="15">
        <v>0.00403751712</v>
      </c>
      <c r="D726" s="15">
        <v>0.00575084519</v>
      </c>
      <c r="E726" s="15">
        <v>0.00587368477</v>
      </c>
      <c r="F726" s="15">
        <v>0.0129189901</v>
      </c>
      <c r="G726" s="15">
        <v>0.00118116254</v>
      </c>
      <c r="H726" s="15">
        <v>0.00232505542</v>
      </c>
      <c r="I726" s="15">
        <v>0.154728875</v>
      </c>
      <c r="J726" s="15">
        <v>0.015348901</v>
      </c>
      <c r="K726" s="15">
        <v>0.694591939</v>
      </c>
      <c r="L726" s="15">
        <v>0.00623103371</v>
      </c>
      <c r="M726" s="15">
        <v>0.00663754204</v>
      </c>
      <c r="N726" s="15">
        <v>0.00909469463</v>
      </c>
      <c r="O726" s="15">
        <v>0.00771927</v>
      </c>
      <c r="P726" s="15">
        <v>0.00407531206</v>
      </c>
      <c r="Q726" s="15">
        <v>0.0223466866</v>
      </c>
      <c r="R726" s="4">
        <v>0.99999990918</v>
      </c>
    </row>
    <row r="727" ht="15.75" customHeight="1">
      <c r="A727" s="2">
        <v>725.0</v>
      </c>
      <c r="B727" s="15">
        <v>0.103799291</v>
      </c>
      <c r="C727" s="15">
        <v>0.122820444</v>
      </c>
      <c r="D727" s="15">
        <v>0.00892329589</v>
      </c>
      <c r="E727" s="15">
        <v>0.0397539288</v>
      </c>
      <c r="F727" s="15">
        <v>0.147793114</v>
      </c>
      <c r="G727" s="15">
        <v>0.0114842076</v>
      </c>
      <c r="H727" s="15">
        <v>0.00374086061</v>
      </c>
      <c r="I727" s="15">
        <v>0.0745472237</v>
      </c>
      <c r="J727" s="15">
        <v>0.00649990374</v>
      </c>
      <c r="K727" s="15">
        <v>0.0603882819</v>
      </c>
      <c r="L727" s="15">
        <v>0.00472129323</v>
      </c>
      <c r="M727" s="15">
        <v>0.0288646054</v>
      </c>
      <c r="N727" s="15">
        <v>0.014976806</v>
      </c>
      <c r="O727" s="15">
        <v>0.123121724</v>
      </c>
      <c r="P727" s="15">
        <v>0.205537602</v>
      </c>
      <c r="Q727" s="15">
        <v>0.0430273823</v>
      </c>
      <c r="R727" s="4">
        <v>0.99999996417</v>
      </c>
    </row>
    <row r="728" ht="15.75" customHeight="1">
      <c r="A728" s="2">
        <v>726.0</v>
      </c>
      <c r="B728" s="15">
        <v>0.00709908595</v>
      </c>
      <c r="C728" s="15">
        <v>0.0126563525</v>
      </c>
      <c r="D728" s="15">
        <v>0.00491947075</v>
      </c>
      <c r="E728" s="15">
        <v>0.263049066</v>
      </c>
      <c r="F728" s="15">
        <v>0.00947976112</v>
      </c>
      <c r="G728" s="15">
        <v>0.00479380973</v>
      </c>
      <c r="H728" s="15">
        <v>0.0151329357</v>
      </c>
      <c r="I728" s="15">
        <v>0.0962005109</v>
      </c>
      <c r="J728" s="15">
        <v>0.0329910293</v>
      </c>
      <c r="K728" s="15">
        <v>0.0134329982</v>
      </c>
      <c r="L728" s="15">
        <v>0.0165200252</v>
      </c>
      <c r="M728" s="15">
        <v>0.0454278477</v>
      </c>
      <c r="N728" s="15">
        <v>0.453723609</v>
      </c>
      <c r="O728" s="15">
        <v>0.0061544138</v>
      </c>
      <c r="P728" s="15">
        <v>0.0115878899</v>
      </c>
      <c r="Q728" s="15">
        <v>0.0068311817</v>
      </c>
      <c r="R728" s="4">
        <v>0.99999998745</v>
      </c>
    </row>
    <row r="729" ht="15.75" customHeight="1">
      <c r="A729" s="2">
        <v>727.0</v>
      </c>
      <c r="B729" s="15">
        <v>0.0418352708</v>
      </c>
      <c r="C729" s="15">
        <v>0.00402129162</v>
      </c>
      <c r="D729" s="15">
        <v>0.00448115543</v>
      </c>
      <c r="E729" s="15">
        <v>0.0144821219</v>
      </c>
      <c r="F729" s="15">
        <v>0.00627447804</v>
      </c>
      <c r="G729" s="15">
        <v>0.00180442177</v>
      </c>
      <c r="H729" s="15">
        <v>0.0065373797</v>
      </c>
      <c r="I729" s="15">
        <v>0.420228779</v>
      </c>
      <c r="J729" s="15">
        <v>0.18514134</v>
      </c>
      <c r="K729" s="15">
        <v>0.216688707</v>
      </c>
      <c r="L729" s="15">
        <v>0.00796584133</v>
      </c>
      <c r="M729" s="15">
        <v>0.0417663343</v>
      </c>
      <c r="N729" s="15">
        <v>0.00826923735</v>
      </c>
      <c r="O729" s="15">
        <v>0.00429031439</v>
      </c>
      <c r="P729" s="15">
        <v>0.00648586219</v>
      </c>
      <c r="Q729" s="15">
        <v>0.0297274217</v>
      </c>
      <c r="R729" s="4">
        <v>0.99999995652</v>
      </c>
    </row>
    <row r="730" ht="15.75" customHeight="1">
      <c r="A730" s="2">
        <v>728.0</v>
      </c>
      <c r="B730" s="15">
        <v>0.191228032</v>
      </c>
      <c r="C730" s="15">
        <v>0.00309974793</v>
      </c>
      <c r="D730" s="15">
        <v>0.00295949</v>
      </c>
      <c r="E730" s="15">
        <v>0.00940806791</v>
      </c>
      <c r="F730" s="15">
        <v>0.00734930718</v>
      </c>
      <c r="G730" s="15">
        <v>0.00169305783</v>
      </c>
      <c r="H730" s="15">
        <v>0.00217294577</v>
      </c>
      <c r="I730" s="15">
        <v>0.344563454</v>
      </c>
      <c r="J730" s="15">
        <v>0.0249096788</v>
      </c>
      <c r="K730" s="15">
        <v>0.323791236</v>
      </c>
      <c r="L730" s="15">
        <v>0.00930408668</v>
      </c>
      <c r="M730" s="15">
        <v>0.0115648676</v>
      </c>
      <c r="N730" s="15">
        <v>0.00739937648</v>
      </c>
      <c r="O730" s="15">
        <v>0.00264105224</v>
      </c>
      <c r="P730" s="15">
        <v>0.0041637742</v>
      </c>
      <c r="Q730" s="15">
        <v>0.0537518449</v>
      </c>
      <c r="R730" s="4">
        <v>1.00000001952</v>
      </c>
    </row>
    <row r="731" ht="15.75" customHeight="1">
      <c r="A731" s="2">
        <v>729.0</v>
      </c>
      <c r="B731" s="15">
        <v>0.780431211</v>
      </c>
      <c r="C731" s="15">
        <v>0.0040788264</v>
      </c>
      <c r="D731" s="15">
        <v>0.00179534254</v>
      </c>
      <c r="E731" s="15">
        <v>0.0031170391</v>
      </c>
      <c r="F731" s="15">
        <v>0.0057959673</v>
      </c>
      <c r="G731" s="15">
        <v>0.00187970931</v>
      </c>
      <c r="H731" s="15">
        <v>0.00131872587</v>
      </c>
      <c r="I731" s="15">
        <v>0.0833369419</v>
      </c>
      <c r="J731" s="15">
        <v>0.00407654559</v>
      </c>
      <c r="K731" s="15">
        <v>0.0863428637</v>
      </c>
      <c r="L731" s="15">
        <v>0.00468154857</v>
      </c>
      <c r="M731" s="15">
        <v>0.00290013617</v>
      </c>
      <c r="N731" s="15">
        <v>0.00412974693</v>
      </c>
      <c r="O731" s="15">
        <v>0.00106987206</v>
      </c>
      <c r="P731" s="15">
        <v>0.00225475873</v>
      </c>
      <c r="Q731" s="15">
        <v>0.0127908643</v>
      </c>
      <c r="R731" s="4">
        <v>1.0000000994700002</v>
      </c>
    </row>
    <row r="732" ht="15.75" customHeight="1">
      <c r="A732" s="2">
        <v>730.0</v>
      </c>
      <c r="B732" s="15">
        <v>0.0182494223</v>
      </c>
      <c r="C732" s="15">
        <v>0.0130418325</v>
      </c>
      <c r="D732" s="15">
        <v>0.00190987519</v>
      </c>
      <c r="E732" s="15">
        <v>0.0122809885</v>
      </c>
      <c r="F732" s="15">
        <v>0.00414932193</v>
      </c>
      <c r="G732" s="15">
        <v>0.00244005956</v>
      </c>
      <c r="H732" s="15">
        <v>0.0169214141</v>
      </c>
      <c r="I732" s="15">
        <v>0.507017</v>
      </c>
      <c r="J732" s="15">
        <v>0.0802857727</v>
      </c>
      <c r="K732" s="15">
        <v>0.0194530822</v>
      </c>
      <c r="L732" s="15">
        <v>0.0112656178</v>
      </c>
      <c r="M732" s="15">
        <v>0.0375066958</v>
      </c>
      <c r="N732" s="15">
        <v>0.257221252</v>
      </c>
      <c r="O732" s="15">
        <v>0.00324671157</v>
      </c>
      <c r="P732" s="15">
        <v>0.0103674103</v>
      </c>
      <c r="Q732" s="15">
        <v>0.00464357575</v>
      </c>
      <c r="R732" s="4">
        <v>1.0000000322</v>
      </c>
    </row>
    <row r="733" ht="15.75" customHeight="1">
      <c r="A733" s="2">
        <v>731.0</v>
      </c>
      <c r="B733" s="15">
        <v>0.0047116084</v>
      </c>
      <c r="C733" s="15">
        <v>0.00481603</v>
      </c>
      <c r="D733" s="15">
        <v>0.00137837965</v>
      </c>
      <c r="E733" s="15">
        <v>0.00227140542</v>
      </c>
      <c r="F733" s="15">
        <v>0.00210435828</v>
      </c>
      <c r="G733" s="15">
        <v>0.00194024295</v>
      </c>
      <c r="H733" s="15">
        <v>0.00745676691</v>
      </c>
      <c r="I733" s="15">
        <v>0.0233163759</v>
      </c>
      <c r="J733" s="15">
        <v>0.00531079061</v>
      </c>
      <c r="K733" s="15">
        <v>0.00529721892</v>
      </c>
      <c r="L733" s="15">
        <v>0.00594740361</v>
      </c>
      <c r="M733" s="15">
        <v>0.00842904765</v>
      </c>
      <c r="N733" s="15">
        <v>0.913683653</v>
      </c>
      <c r="O733" s="15">
        <v>0.0036262169</v>
      </c>
      <c r="P733" s="15">
        <v>0.00762535166</v>
      </c>
      <c r="Q733" s="15">
        <v>0.00208530226</v>
      </c>
      <c r="R733" s="4">
        <v>1.00000015212</v>
      </c>
    </row>
    <row r="734" ht="15.75" customHeight="1">
      <c r="A734" s="2">
        <v>732.0</v>
      </c>
      <c r="B734" s="15">
        <v>0.0161098521</v>
      </c>
      <c r="C734" s="15">
        <v>0.0295062121</v>
      </c>
      <c r="D734" s="15">
        <v>0.00337172835</v>
      </c>
      <c r="E734" s="15">
        <v>0.0856887</v>
      </c>
      <c r="F734" s="15">
        <v>0.00775502715</v>
      </c>
      <c r="G734" s="15">
        <v>0.0105171632</v>
      </c>
      <c r="H734" s="15">
        <v>0.00869118795</v>
      </c>
      <c r="I734" s="15">
        <v>0.133635953</v>
      </c>
      <c r="J734" s="15">
        <v>0.0310494974</v>
      </c>
      <c r="K734" s="15">
        <v>0.0119043188</v>
      </c>
      <c r="L734" s="15">
        <v>0.0162427872</v>
      </c>
      <c r="M734" s="15">
        <v>0.250841379</v>
      </c>
      <c r="N734" s="15">
        <v>0.0213895962</v>
      </c>
      <c r="O734" s="15">
        <v>0.00428291876</v>
      </c>
      <c r="P734" s="15">
        <v>0.271288097</v>
      </c>
      <c r="Q734" s="15">
        <v>0.0977255479</v>
      </c>
      <c r="R734" s="4">
        <v>0.9999999661100001</v>
      </c>
    </row>
    <row r="735" ht="15.75" customHeight="1">
      <c r="A735" s="2">
        <v>733.0</v>
      </c>
      <c r="B735" s="15">
        <v>0.161552712</v>
      </c>
      <c r="C735" s="15">
        <v>0.00436200341</v>
      </c>
      <c r="D735" s="15">
        <v>0.00431846827</v>
      </c>
      <c r="E735" s="15">
        <v>0.00795149896</v>
      </c>
      <c r="F735" s="15">
        <v>0.0129556451</v>
      </c>
      <c r="G735" s="15">
        <v>0.00115203788</v>
      </c>
      <c r="H735" s="15">
        <v>0.00280488515</v>
      </c>
      <c r="I735" s="15">
        <v>0.300846666</v>
      </c>
      <c r="J735" s="15">
        <v>0.0174978692</v>
      </c>
      <c r="K735" s="15">
        <v>0.440559775</v>
      </c>
      <c r="L735" s="15">
        <v>0.00683217356</v>
      </c>
      <c r="M735" s="15">
        <v>0.00551666878</v>
      </c>
      <c r="N735" s="15">
        <v>0.0144146066</v>
      </c>
      <c r="O735" s="15">
        <v>0.00355769251</v>
      </c>
      <c r="P735" s="15">
        <v>0.00358233694</v>
      </c>
      <c r="Q735" s="15">
        <v>0.0120949401</v>
      </c>
      <c r="R735" s="4">
        <v>0.99999997946</v>
      </c>
    </row>
    <row r="736" ht="15.75" customHeight="1">
      <c r="A736" s="2">
        <v>734.0</v>
      </c>
      <c r="B736" s="15">
        <v>0.00801061653</v>
      </c>
      <c r="C736" s="15">
        <v>0.0273404829</v>
      </c>
      <c r="D736" s="15">
        <v>0.00252340036</v>
      </c>
      <c r="E736" s="15">
        <v>0.00224265456</v>
      </c>
      <c r="F736" s="15">
        <v>0.00320077571</v>
      </c>
      <c r="G736" s="15">
        <v>0.0120794689</v>
      </c>
      <c r="H736" s="15">
        <v>0.00531502161</v>
      </c>
      <c r="I736" s="15">
        <v>0.0278324615</v>
      </c>
      <c r="J736" s="15">
        <v>0.00481350534</v>
      </c>
      <c r="K736" s="15">
        <v>0.00764110219</v>
      </c>
      <c r="L736" s="15">
        <v>0.00825872738</v>
      </c>
      <c r="M736" s="15">
        <v>0.0100243734</v>
      </c>
      <c r="N736" s="15">
        <v>0.672513187</v>
      </c>
      <c r="O736" s="15">
        <v>0.159401134</v>
      </c>
      <c r="P736" s="15">
        <v>0.0460100397</v>
      </c>
      <c r="Q736" s="15">
        <v>0.00279313489</v>
      </c>
      <c r="R736" s="4">
        <v>1.00000008597</v>
      </c>
    </row>
    <row r="737" ht="15.75" customHeight="1">
      <c r="A737" s="2">
        <v>735.0</v>
      </c>
      <c r="B737" s="15">
        <v>0.414271653</v>
      </c>
      <c r="C737" s="15">
        <v>0.0112046376</v>
      </c>
      <c r="D737" s="15">
        <v>0.00266121794</v>
      </c>
      <c r="E737" s="15">
        <v>0.0100662056</v>
      </c>
      <c r="F737" s="15">
        <v>0.00920677371</v>
      </c>
      <c r="G737" s="15">
        <v>0.00334165571</v>
      </c>
      <c r="H737" s="15">
        <v>0.00605427334</v>
      </c>
      <c r="I737" s="15">
        <v>0.274166584</v>
      </c>
      <c r="J737" s="15">
        <v>0.013042842</v>
      </c>
      <c r="K737" s="15">
        <v>0.11544396</v>
      </c>
      <c r="L737" s="15">
        <v>0.0169455074</v>
      </c>
      <c r="M737" s="15">
        <v>0.0103627341</v>
      </c>
      <c r="N737" s="15">
        <v>0.0831143</v>
      </c>
      <c r="O737" s="15">
        <v>0.00224757497</v>
      </c>
      <c r="P737" s="15">
        <v>0.0110798702</v>
      </c>
      <c r="Q737" s="15">
        <v>0.0167902336</v>
      </c>
      <c r="R737" s="4">
        <v>1.0000000231700001</v>
      </c>
    </row>
    <row r="738" ht="15.75" customHeight="1">
      <c r="A738" s="2">
        <v>736.0</v>
      </c>
      <c r="B738" s="15">
        <v>0.0290944129</v>
      </c>
      <c r="C738" s="15">
        <v>0.00294561707</v>
      </c>
      <c r="D738" s="15">
        <v>0.0161199011</v>
      </c>
      <c r="E738" s="15">
        <v>0.186728165</v>
      </c>
      <c r="F738" s="15">
        <v>0.0066557196</v>
      </c>
      <c r="G738" s="15">
        <v>0.00401253672</v>
      </c>
      <c r="H738" s="15">
        <v>0.0035650942</v>
      </c>
      <c r="I738" s="15">
        <v>0.0691218451</v>
      </c>
      <c r="J738" s="15">
        <v>0.0491812341</v>
      </c>
      <c r="K738" s="15">
        <v>0.0690125823</v>
      </c>
      <c r="L738" s="15">
        <v>0.500767052</v>
      </c>
      <c r="M738" s="15">
        <v>0.0197013356</v>
      </c>
      <c r="N738" s="15">
        <v>0.00499984436</v>
      </c>
      <c r="O738" s="15">
        <v>0.00194508268</v>
      </c>
      <c r="P738" s="15">
        <v>0.00565281231</v>
      </c>
      <c r="Q738" s="15">
        <v>0.0304967463</v>
      </c>
      <c r="R738" s="4">
        <v>0.9999999813400001</v>
      </c>
    </row>
    <row r="739" ht="15.75" customHeight="1">
      <c r="A739" s="2">
        <v>737.0</v>
      </c>
      <c r="B739" s="15">
        <v>0.015354557</v>
      </c>
      <c r="C739" s="15">
        <v>0.00218104571</v>
      </c>
      <c r="D739" s="15">
        <v>0.0574001297</v>
      </c>
      <c r="E739" s="15">
        <v>0.685323954</v>
      </c>
      <c r="F739" s="15">
        <v>0.012629794</v>
      </c>
      <c r="G739" s="15">
        <v>0.00363526167</v>
      </c>
      <c r="H739" s="15">
        <v>0.00396447675</v>
      </c>
      <c r="I739" s="15">
        <v>0.0109818112</v>
      </c>
      <c r="J739" s="15">
        <v>0.0140340542</v>
      </c>
      <c r="K739" s="15">
        <v>0.0879372</v>
      </c>
      <c r="L739" s="15">
        <v>0.00641983747</v>
      </c>
      <c r="M739" s="15">
        <v>0.00564339664</v>
      </c>
      <c r="N739" s="15">
        <v>0.00140840316</v>
      </c>
      <c r="O739" s="15">
        <v>0.00149005477</v>
      </c>
      <c r="P739" s="15">
        <v>0.0021348244</v>
      </c>
      <c r="Q739" s="15">
        <v>0.0894611701</v>
      </c>
      <c r="R739" s="4">
        <v>0.9999999707699998</v>
      </c>
    </row>
    <row r="740" ht="15.75" customHeight="1">
      <c r="A740" s="2">
        <v>738.0</v>
      </c>
      <c r="B740" s="15">
        <v>0.845795453</v>
      </c>
      <c r="C740" s="15">
        <v>0.0028374861</v>
      </c>
      <c r="D740" s="15">
        <v>0.00265836553</v>
      </c>
      <c r="E740" s="15">
        <v>0.00250141742</v>
      </c>
      <c r="F740" s="15">
        <v>0.00761926174</v>
      </c>
      <c r="G740" s="15">
        <v>0.0018384665</v>
      </c>
      <c r="H740" s="15">
        <v>0.00134998246</v>
      </c>
      <c r="I740" s="15">
        <v>0.0242903531</v>
      </c>
      <c r="J740" s="15">
        <v>0.0030274312</v>
      </c>
      <c r="K740" s="15">
        <v>0.0862299</v>
      </c>
      <c r="L740" s="15">
        <v>0.00444461498</v>
      </c>
      <c r="M740" s="15">
        <v>0.00149488228</v>
      </c>
      <c r="N740" s="15">
        <v>0.00172479567</v>
      </c>
      <c r="O740" s="15">
        <v>0.00102512573</v>
      </c>
      <c r="P740" s="15">
        <v>0.00189902668</v>
      </c>
      <c r="Q740" s="15">
        <v>0.0112634394</v>
      </c>
      <c r="R740" s="4">
        <v>1.0000000017900001</v>
      </c>
    </row>
    <row r="741" ht="15.75" customHeight="1">
      <c r="A741" s="2">
        <v>739.0</v>
      </c>
      <c r="B741" s="15">
        <v>0.649552763</v>
      </c>
      <c r="C741" s="15">
        <v>0.00755804544</v>
      </c>
      <c r="D741" s="15">
        <v>0.00478821108</v>
      </c>
      <c r="E741" s="15">
        <v>0.00677751796</v>
      </c>
      <c r="F741" s="15">
        <v>0.123106115</v>
      </c>
      <c r="G741" s="15">
        <v>0.00177630852</v>
      </c>
      <c r="H741" s="15">
        <v>0.00181254745</v>
      </c>
      <c r="I741" s="15">
        <v>0.0673229545</v>
      </c>
      <c r="J741" s="15">
        <v>0.00372337154</v>
      </c>
      <c r="K741" s="15">
        <v>0.100563087</v>
      </c>
      <c r="L741" s="15">
        <v>0.00374827883</v>
      </c>
      <c r="M741" s="15">
        <v>0.00191028265</v>
      </c>
      <c r="N741" s="15">
        <v>0.00428495929</v>
      </c>
      <c r="O741" s="15">
        <v>0.00135450345</v>
      </c>
      <c r="P741" s="15">
        <v>0.00229415437</v>
      </c>
      <c r="Q741" s="15">
        <v>0.0194269307</v>
      </c>
      <c r="R741" s="4">
        <v>1.00000003078</v>
      </c>
    </row>
    <row r="742" ht="15.75" customHeight="1">
      <c r="A742" s="2">
        <v>740.0</v>
      </c>
      <c r="B742" s="15">
        <v>0.19310382</v>
      </c>
      <c r="C742" s="15">
        <v>0.0392549224</v>
      </c>
      <c r="D742" s="15">
        <v>0.00679257</v>
      </c>
      <c r="E742" s="15">
        <v>0.00327680493</v>
      </c>
      <c r="F742" s="15">
        <v>0.008471746</v>
      </c>
      <c r="G742" s="15">
        <v>0.0258448776</v>
      </c>
      <c r="H742" s="15">
        <v>0.00995264668</v>
      </c>
      <c r="I742" s="15">
        <v>0.107324742</v>
      </c>
      <c r="J742" s="15">
        <v>0.0114717558</v>
      </c>
      <c r="K742" s="15">
        <v>0.0634889826</v>
      </c>
      <c r="L742" s="15">
        <v>0.0192803871</v>
      </c>
      <c r="M742" s="15">
        <v>0.0128799211</v>
      </c>
      <c r="N742" s="15">
        <v>0.281359017</v>
      </c>
      <c r="O742" s="15">
        <v>0.183105528</v>
      </c>
      <c r="P742" s="15">
        <v>0.0274092462</v>
      </c>
      <c r="Q742" s="15">
        <v>0.00698296</v>
      </c>
      <c r="R742" s="4">
        <v>0.9999999274099999</v>
      </c>
    </row>
    <row r="743" ht="15.75" customHeight="1">
      <c r="A743" s="2">
        <v>741.0</v>
      </c>
      <c r="B743" s="15">
        <v>0.0101658963</v>
      </c>
      <c r="C743" s="15">
        <v>0.00221587275</v>
      </c>
      <c r="D743" s="15">
        <v>0.00774398679</v>
      </c>
      <c r="E743" s="15">
        <v>0.0225512423</v>
      </c>
      <c r="F743" s="15">
        <v>0.0031605633</v>
      </c>
      <c r="G743" s="15">
        <v>0.00643665949</v>
      </c>
      <c r="H743" s="15">
        <v>0.00465904037</v>
      </c>
      <c r="I743" s="15">
        <v>0.0171125103</v>
      </c>
      <c r="J743" s="15">
        <v>0.0174751971</v>
      </c>
      <c r="K743" s="15">
        <v>0.0154384729</v>
      </c>
      <c r="L743" s="15">
        <v>0.705207348</v>
      </c>
      <c r="M743" s="15">
        <v>0.0686200783</v>
      </c>
      <c r="N743" s="15">
        <v>0.00780389737</v>
      </c>
      <c r="O743" s="15">
        <v>0.00582385901</v>
      </c>
      <c r="P743" s="15">
        <v>0.0173059832</v>
      </c>
      <c r="Q743" s="15">
        <v>0.0882793</v>
      </c>
      <c r="R743" s="4">
        <v>0.9999999074799999</v>
      </c>
    </row>
    <row r="744" ht="15.75" customHeight="1">
      <c r="A744" s="2">
        <v>742.0</v>
      </c>
      <c r="B744" s="15">
        <v>0.010386589</v>
      </c>
      <c r="C744" s="15">
        <v>0.00178991223</v>
      </c>
      <c r="D744" s="15">
        <v>0.0064150067</v>
      </c>
      <c r="E744" s="15">
        <v>0.0114980964</v>
      </c>
      <c r="F744" s="15">
        <v>0.00233240053</v>
      </c>
      <c r="G744" s="15">
        <v>0.00597170787</v>
      </c>
      <c r="H744" s="15">
        <v>0.00485069491</v>
      </c>
      <c r="I744" s="15">
        <v>0.0171577893</v>
      </c>
      <c r="J744" s="15">
        <v>0.0180916581</v>
      </c>
      <c r="K744" s="15">
        <v>0.0150047708</v>
      </c>
      <c r="L744" s="15">
        <v>0.748508751</v>
      </c>
      <c r="M744" s="15">
        <v>0.0705479234</v>
      </c>
      <c r="N744" s="15">
        <v>0.00711613381</v>
      </c>
      <c r="O744" s="15">
        <v>0.00564139336</v>
      </c>
      <c r="P744" s="15">
        <v>0.0163106341</v>
      </c>
      <c r="Q744" s="15">
        <v>0.0583764613</v>
      </c>
      <c r="R744" s="4">
        <v>0.99999992281</v>
      </c>
    </row>
    <row r="745" ht="15.75" customHeight="1">
      <c r="A745" s="2">
        <v>743.0</v>
      </c>
      <c r="B745" s="15">
        <v>0.0225772187</v>
      </c>
      <c r="C745" s="15">
        <v>0.0935172215</v>
      </c>
      <c r="D745" s="15">
        <v>0.00148176111</v>
      </c>
      <c r="E745" s="15">
        <v>0.0124099599</v>
      </c>
      <c r="F745" s="15">
        <v>0.00299994578</v>
      </c>
      <c r="G745" s="15">
        <v>0.0107442178</v>
      </c>
      <c r="H745" s="15">
        <v>0.0242278744</v>
      </c>
      <c r="I745" s="15">
        <v>0.301150918</v>
      </c>
      <c r="J745" s="15">
        <v>0.0451031365</v>
      </c>
      <c r="K745" s="15">
        <v>0.00742496504</v>
      </c>
      <c r="L745" s="15">
        <v>0.00759957917</v>
      </c>
      <c r="M745" s="15">
        <v>0.206987619</v>
      </c>
      <c r="N745" s="15">
        <v>0.0694708079</v>
      </c>
      <c r="O745" s="15">
        <v>0.00534240203</v>
      </c>
      <c r="P745" s="15">
        <v>0.18238917</v>
      </c>
      <c r="Q745" s="15">
        <v>0.0065732128</v>
      </c>
      <c r="R745" s="4">
        <v>1.0000000096300001</v>
      </c>
    </row>
    <row r="746" ht="15.75" customHeight="1">
      <c r="A746" s="2">
        <v>744.0</v>
      </c>
      <c r="B746" s="15">
        <v>0.708349764</v>
      </c>
      <c r="C746" s="15">
        <v>0.00388414855</v>
      </c>
      <c r="D746" s="15">
        <v>0.00269769062</v>
      </c>
      <c r="E746" s="15">
        <v>0.00240988121</v>
      </c>
      <c r="F746" s="15">
        <v>0.00479725795</v>
      </c>
      <c r="G746" s="15">
        <v>0.00180513354</v>
      </c>
      <c r="H746" s="15">
        <v>0.00271763327</v>
      </c>
      <c r="I746" s="15">
        <v>0.0640222877</v>
      </c>
      <c r="J746" s="15">
        <v>0.00766204158</v>
      </c>
      <c r="K746" s="15">
        <v>0.177436054</v>
      </c>
      <c r="L746" s="15">
        <v>0.00491638668</v>
      </c>
      <c r="M746" s="15">
        <v>0.00389514351</v>
      </c>
      <c r="N746" s="15">
        <v>0.00296132104</v>
      </c>
      <c r="O746" s="15">
        <v>0.00138327864</v>
      </c>
      <c r="P746" s="15">
        <v>0.00318299909</v>
      </c>
      <c r="Q746" s="15">
        <v>0.0078789</v>
      </c>
      <c r="R746" s="4">
        <v>0.9999999213799999</v>
      </c>
    </row>
    <row r="747" ht="15.75" customHeight="1">
      <c r="A747" s="2">
        <v>745.0</v>
      </c>
      <c r="B747" s="15">
        <v>0.307501256</v>
      </c>
      <c r="C747" s="15">
        <v>0.00274344301</v>
      </c>
      <c r="D747" s="15">
        <v>0.0037610163</v>
      </c>
      <c r="E747" s="15">
        <v>0.00570894778</v>
      </c>
      <c r="F747" s="15">
        <v>0.00606164243</v>
      </c>
      <c r="G747" s="15">
        <v>0.00115077372</v>
      </c>
      <c r="H747" s="15">
        <v>0.0025528355</v>
      </c>
      <c r="I747" s="15">
        <v>0.182262719</v>
      </c>
      <c r="J747" s="15">
        <v>0.0169595089</v>
      </c>
      <c r="K747" s="15">
        <v>0.433922827</v>
      </c>
      <c r="L747" s="15">
        <v>0.00990453642</v>
      </c>
      <c r="M747" s="15">
        <v>0.00579803204</v>
      </c>
      <c r="N747" s="15">
        <v>0.00439864</v>
      </c>
      <c r="O747" s="15">
        <v>0.00255414168</v>
      </c>
      <c r="P747" s="15">
        <v>0.00361550273</v>
      </c>
      <c r="Q747" s="15">
        <v>0.0111042364</v>
      </c>
      <c r="R747" s="4">
        <v>1.00000005891</v>
      </c>
    </row>
    <row r="748" ht="15.75" customHeight="1">
      <c r="A748" s="2">
        <v>746.0</v>
      </c>
      <c r="B748" s="15">
        <v>0.0757205784</v>
      </c>
      <c r="C748" s="15">
        <v>0.00403347705</v>
      </c>
      <c r="D748" s="15">
        <v>0.00430326164</v>
      </c>
      <c r="E748" s="15">
        <v>0.00922577642</v>
      </c>
      <c r="F748" s="15">
        <v>0.00876865443</v>
      </c>
      <c r="G748" s="15">
        <v>0.00403487</v>
      </c>
      <c r="H748" s="15">
        <v>0.00213169982</v>
      </c>
      <c r="I748" s="15">
        <v>0.0322572067</v>
      </c>
      <c r="J748" s="15">
        <v>0.00922346674</v>
      </c>
      <c r="K748" s="15">
        <v>0.0932475477</v>
      </c>
      <c r="L748" s="15">
        <v>0.0140034668</v>
      </c>
      <c r="M748" s="15">
        <v>0.0231968611</v>
      </c>
      <c r="N748" s="15">
        <v>0.00211531529</v>
      </c>
      <c r="O748" s="15">
        <v>0.00318116</v>
      </c>
      <c r="P748" s="15">
        <v>0.0163143165</v>
      </c>
      <c r="Q748" s="15">
        <v>0.698242247</v>
      </c>
      <c r="R748" s="4">
        <v>0.99999990559</v>
      </c>
    </row>
    <row r="749" ht="15.75" customHeight="1">
      <c r="A749" s="2">
        <v>747.0</v>
      </c>
      <c r="B749" s="15">
        <v>0.0685229301</v>
      </c>
      <c r="C749" s="15">
        <v>0.00696789054</v>
      </c>
      <c r="D749" s="15">
        <v>0.00160732446</v>
      </c>
      <c r="E749" s="15">
        <v>0.014380022</v>
      </c>
      <c r="F749" s="15">
        <v>0.00263432064</v>
      </c>
      <c r="G749" s="15">
        <v>0.00436298596</v>
      </c>
      <c r="H749" s="15">
        <v>0.00839771796</v>
      </c>
      <c r="I749" s="15">
        <v>0.496574193</v>
      </c>
      <c r="J749" s="15">
        <v>0.079378143</v>
      </c>
      <c r="K749" s="15">
        <v>0.0586019158</v>
      </c>
      <c r="L749" s="15">
        <v>0.012205217</v>
      </c>
      <c r="M749" s="15">
        <v>0.161565453</v>
      </c>
      <c r="N749" s="15">
        <v>0.017142795</v>
      </c>
      <c r="O749" s="15">
        <v>0.00836733542</v>
      </c>
      <c r="P749" s="15">
        <v>0.029189501</v>
      </c>
      <c r="Q749" s="15">
        <v>0.0301023293</v>
      </c>
      <c r="R749" s="4">
        <v>1.00000007418</v>
      </c>
    </row>
    <row r="750" ht="15.75" customHeight="1">
      <c r="A750" s="2">
        <v>748.0</v>
      </c>
      <c r="B750" s="15">
        <v>0.0133358259</v>
      </c>
      <c r="C750" s="15">
        <v>0.0104318624</v>
      </c>
      <c r="D750" s="15">
        <v>0.00168708735</v>
      </c>
      <c r="E750" s="15">
        <v>0.00401117373</v>
      </c>
      <c r="F750" s="15">
        <v>0.00319826393</v>
      </c>
      <c r="G750" s="15">
        <v>0.00199392578</v>
      </c>
      <c r="H750" s="15">
        <v>0.0100413179</v>
      </c>
      <c r="I750" s="15">
        <v>0.119434267</v>
      </c>
      <c r="J750" s="15">
        <v>0.0172932371</v>
      </c>
      <c r="K750" s="15">
        <v>0.0169674754</v>
      </c>
      <c r="L750" s="15">
        <v>0.00693704095</v>
      </c>
      <c r="M750" s="15">
        <v>0.0185125656</v>
      </c>
      <c r="N750" s="15">
        <v>0.758810461</v>
      </c>
      <c r="O750" s="15">
        <v>0.00397820724</v>
      </c>
      <c r="P750" s="15">
        <v>0.0096350275</v>
      </c>
      <c r="Q750" s="15">
        <v>0.00373222888</v>
      </c>
      <c r="R750" s="4">
        <v>0.9999999676600001</v>
      </c>
    </row>
    <row r="751" ht="15.75" customHeight="1">
      <c r="A751" s="2">
        <v>749.0</v>
      </c>
      <c r="B751" s="15">
        <v>0.00533336494</v>
      </c>
      <c r="C751" s="15">
        <v>0.00193592394</v>
      </c>
      <c r="D751" s="15">
        <v>0.020158479</v>
      </c>
      <c r="E751" s="15">
        <v>0.00852265675</v>
      </c>
      <c r="F751" s="15">
        <v>0.00687214779</v>
      </c>
      <c r="G751" s="15">
        <v>0.00880742725</v>
      </c>
      <c r="H751" s="15">
        <v>0.462250412</v>
      </c>
      <c r="I751" s="15">
        <v>0.00615973026</v>
      </c>
      <c r="J751" s="15">
        <v>0.383950204</v>
      </c>
      <c r="K751" s="15">
        <v>0.00705816317</v>
      </c>
      <c r="L751" s="15">
        <v>0.035484843</v>
      </c>
      <c r="M751" s="15">
        <v>0.0158753432</v>
      </c>
      <c r="N751" s="15">
        <v>0.00400787639</v>
      </c>
      <c r="O751" s="15">
        <v>0.00857884437</v>
      </c>
      <c r="P751" s="15">
        <v>0.00665489165</v>
      </c>
      <c r="Q751" s="15">
        <v>0.0183497556</v>
      </c>
      <c r="R751" s="4">
        <v>1.00000006331</v>
      </c>
    </row>
    <row r="752" ht="15.75" customHeight="1">
      <c r="A752" s="2">
        <v>750.0</v>
      </c>
      <c r="B752" s="15">
        <v>0.00246107229</v>
      </c>
      <c r="C752" s="15">
        <v>0.0032016132</v>
      </c>
      <c r="D752" s="15">
        <v>0.0013261867</v>
      </c>
      <c r="E752" s="15">
        <v>0.00177385891</v>
      </c>
      <c r="F752" s="15">
        <v>0.00187641976</v>
      </c>
      <c r="G752" s="15">
        <v>0.00184398424</v>
      </c>
      <c r="H752" s="15">
        <v>0.0140711814</v>
      </c>
      <c r="I752" s="15">
        <v>0.0102597708</v>
      </c>
      <c r="J752" s="15">
        <v>0.00404098956</v>
      </c>
      <c r="K752" s="15">
        <v>0.00235726731</v>
      </c>
      <c r="L752" s="15">
        <v>0.00554785</v>
      </c>
      <c r="M752" s="15">
        <v>0.00749165518</v>
      </c>
      <c r="N752" s="15">
        <v>0.934186816</v>
      </c>
      <c r="O752" s="15">
        <v>0.00364178279</v>
      </c>
      <c r="P752" s="15">
        <v>0.00480074389</v>
      </c>
      <c r="Q752" s="15">
        <v>0.00111886661</v>
      </c>
      <c r="R752" s="4">
        <v>1.00000005864</v>
      </c>
    </row>
    <row r="753" ht="15.75" customHeight="1">
      <c r="A753" s="2">
        <v>751.0</v>
      </c>
      <c r="B753" s="15">
        <v>0.0398951769</v>
      </c>
      <c r="C753" s="15">
        <v>0.00631839735</v>
      </c>
      <c r="D753" s="15">
        <v>0.00532070035</v>
      </c>
      <c r="E753" s="15">
        <v>0.279076964</v>
      </c>
      <c r="F753" s="15">
        <v>0.0117900884</v>
      </c>
      <c r="G753" s="15">
        <v>0.00154234667</v>
      </c>
      <c r="H753" s="15">
        <v>0.00283731543</v>
      </c>
      <c r="I753" s="15">
        <v>0.444137603</v>
      </c>
      <c r="J753" s="15">
        <v>0.0430203043</v>
      </c>
      <c r="K753" s="15">
        <v>0.0912130103</v>
      </c>
      <c r="L753" s="15">
        <v>0.00745317107</v>
      </c>
      <c r="M753" s="15">
        <v>0.0223174505</v>
      </c>
      <c r="N753" s="15">
        <v>0.00854762923</v>
      </c>
      <c r="O753" s="15">
        <v>0.0022147058</v>
      </c>
      <c r="P753" s="15">
        <v>0.0067494032</v>
      </c>
      <c r="Q753" s="15">
        <v>0.0275657587</v>
      </c>
      <c r="R753" s="4">
        <v>1.0000000251999999</v>
      </c>
    </row>
    <row r="754" ht="15.75" customHeight="1">
      <c r="A754" s="2">
        <v>752.0</v>
      </c>
      <c r="B754" s="15">
        <v>0.00363881257</v>
      </c>
      <c r="C754" s="15">
        <v>0.00904297456</v>
      </c>
      <c r="D754" s="15">
        <v>0.00184425211</v>
      </c>
      <c r="E754" s="15">
        <v>0.00555269793</v>
      </c>
      <c r="F754" s="15">
        <v>0.00309471507</v>
      </c>
      <c r="G754" s="15">
        <v>0.00259880535</v>
      </c>
      <c r="H754" s="15">
        <v>0.00518682087</v>
      </c>
      <c r="I754" s="15">
        <v>0.0198732298</v>
      </c>
      <c r="J754" s="15">
        <v>0.0044551082</v>
      </c>
      <c r="K754" s="15">
        <v>0.00398423243</v>
      </c>
      <c r="L754" s="15">
        <v>0.00934226718</v>
      </c>
      <c r="M754" s="15">
        <v>0.0147110522</v>
      </c>
      <c r="N754" s="15">
        <v>0.892151773</v>
      </c>
      <c r="O754" s="15">
        <v>0.00557561591</v>
      </c>
      <c r="P754" s="15">
        <v>0.015198824</v>
      </c>
      <c r="Q754" s="15">
        <v>0.00374876801</v>
      </c>
      <c r="R754" s="4">
        <v>0.9999999491900001</v>
      </c>
    </row>
    <row r="755" ht="15.75" customHeight="1">
      <c r="A755" s="2">
        <v>753.0</v>
      </c>
      <c r="B755" s="15">
        <v>0.131324172</v>
      </c>
      <c r="C755" s="15">
        <v>0.00163801946</v>
      </c>
      <c r="D755" s="15">
        <v>0.00586719578</v>
      </c>
      <c r="E755" s="15">
        <v>0.12955299</v>
      </c>
      <c r="F755" s="15">
        <v>0.0272395331</v>
      </c>
      <c r="G755" s="15">
        <v>0.00278400094</v>
      </c>
      <c r="H755" s="15">
        <v>0.00256545376</v>
      </c>
      <c r="I755" s="15">
        <v>0.0301163774</v>
      </c>
      <c r="J755" s="15">
        <v>0.00901181437</v>
      </c>
      <c r="K755" s="15">
        <v>0.426456362</v>
      </c>
      <c r="L755" s="15">
        <v>0.0109350868</v>
      </c>
      <c r="M755" s="15">
        <v>0.00439757109</v>
      </c>
      <c r="N755" s="15">
        <v>0.00275767408</v>
      </c>
      <c r="O755" s="15">
        <v>0.00213353266</v>
      </c>
      <c r="P755" s="15">
        <v>0.00319326716</v>
      </c>
      <c r="Q755" s="15">
        <v>0.210026965</v>
      </c>
      <c r="R755" s="4">
        <v>1.0000000156000002</v>
      </c>
    </row>
    <row r="756" ht="15.75" customHeight="1">
      <c r="A756" s="2">
        <v>754.0</v>
      </c>
      <c r="B756" s="15">
        <v>0.00522921467</v>
      </c>
      <c r="C756" s="15">
        <v>0.00591107272</v>
      </c>
      <c r="D756" s="15">
        <v>0.00198802352</v>
      </c>
      <c r="E756" s="15">
        <v>0.00314795272</v>
      </c>
      <c r="F756" s="15">
        <v>0.00394401606</v>
      </c>
      <c r="G756" s="15">
        <v>0.00185071037</v>
      </c>
      <c r="H756" s="15">
        <v>0.00511169806</v>
      </c>
      <c r="I756" s="15">
        <v>0.0228871051</v>
      </c>
      <c r="J756" s="15">
        <v>0.00455754949</v>
      </c>
      <c r="K756" s="15">
        <v>0.00657861214</v>
      </c>
      <c r="L756" s="15">
        <v>0.0114241978</v>
      </c>
      <c r="M756" s="15">
        <v>0.00632673735</v>
      </c>
      <c r="N756" s="15">
        <v>0.905276418</v>
      </c>
      <c r="O756" s="15">
        <v>0.00456626108</v>
      </c>
      <c r="P756" s="15">
        <v>0.00828839</v>
      </c>
      <c r="Q756" s="15">
        <v>0.00291199819</v>
      </c>
      <c r="R756" s="4">
        <v>0.9999999572700001</v>
      </c>
    </row>
    <row r="757" ht="15.75" customHeight="1">
      <c r="A757" s="2">
        <v>755.0</v>
      </c>
      <c r="B757" s="15">
        <v>0.123117775</v>
      </c>
      <c r="C757" s="15">
        <v>0.0051516504</v>
      </c>
      <c r="D757" s="15">
        <v>0.00204632781</v>
      </c>
      <c r="E757" s="15">
        <v>0.0130115934</v>
      </c>
      <c r="F757" s="15">
        <v>0.00566582941</v>
      </c>
      <c r="G757" s="15">
        <v>0.00118497899</v>
      </c>
      <c r="H757" s="15">
        <v>0.00294196373</v>
      </c>
      <c r="I757" s="15">
        <v>0.658134937</v>
      </c>
      <c r="J757" s="15">
        <v>0.0519499741</v>
      </c>
      <c r="K757" s="15">
        <v>0.0973160937</v>
      </c>
      <c r="L757" s="15">
        <v>0.00695490045</v>
      </c>
      <c r="M757" s="15">
        <v>0.0112302452</v>
      </c>
      <c r="N757" s="15">
        <v>0.00902194902</v>
      </c>
      <c r="O757" s="15">
        <v>0.00156127359</v>
      </c>
      <c r="P757" s="15">
        <v>0.00328346272</v>
      </c>
      <c r="Q757" s="15">
        <v>0.00742703024</v>
      </c>
      <c r="R757" s="4">
        <v>0.9999999847600001</v>
      </c>
    </row>
    <row r="758" ht="15.75" customHeight="1">
      <c r="A758" s="2">
        <v>756.0</v>
      </c>
      <c r="B758" s="15">
        <v>0.00717039267</v>
      </c>
      <c r="C758" s="15">
        <v>0.00182409771</v>
      </c>
      <c r="D758" s="15">
        <v>0.00571599416</v>
      </c>
      <c r="E758" s="15">
        <v>0.0356590338</v>
      </c>
      <c r="F758" s="15">
        <v>0.324677497</v>
      </c>
      <c r="G758" s="15">
        <v>0.00195100426</v>
      </c>
      <c r="H758" s="15">
        <v>0.00156035845</v>
      </c>
      <c r="I758" s="15">
        <v>0.00852047838</v>
      </c>
      <c r="J758" s="15">
        <v>0.00386675377</v>
      </c>
      <c r="K758" s="15">
        <v>0.0200633164</v>
      </c>
      <c r="L758" s="15">
        <v>0.0015815174</v>
      </c>
      <c r="M758" s="15">
        <v>0.00275798631</v>
      </c>
      <c r="N758" s="15">
        <v>0.00128885952</v>
      </c>
      <c r="O758" s="15">
        <v>0.00152803317</v>
      </c>
      <c r="P758" s="15">
        <v>0.00158423767</v>
      </c>
      <c r="Q758" s="15">
        <v>0.580250442</v>
      </c>
      <c r="R758" s="4">
        <v>1.00000000267</v>
      </c>
    </row>
    <row r="759" ht="15.75" customHeight="1">
      <c r="A759" s="2">
        <v>757.0</v>
      </c>
      <c r="B759" s="15">
        <v>0.775730431</v>
      </c>
      <c r="C759" s="15">
        <v>0.00690712221</v>
      </c>
      <c r="D759" s="15">
        <v>0.00575810671</v>
      </c>
      <c r="E759" s="15">
        <v>0.00448146183</v>
      </c>
      <c r="F759" s="15">
        <v>0.0733814389</v>
      </c>
      <c r="G759" s="15">
        <v>0.00242802827</v>
      </c>
      <c r="H759" s="15">
        <v>0.00173538504</v>
      </c>
      <c r="I759" s="15">
        <v>0.0245398227</v>
      </c>
      <c r="J759" s="15">
        <v>0.00261293817</v>
      </c>
      <c r="K759" s="15">
        <v>0.07893195</v>
      </c>
      <c r="L759" s="15">
        <v>0.00402722927</v>
      </c>
      <c r="M759" s="15">
        <v>0.00129379181</v>
      </c>
      <c r="N759" s="15">
        <v>0.00267614354</v>
      </c>
      <c r="O759" s="15">
        <v>0.00129864248</v>
      </c>
      <c r="P759" s="15">
        <v>0.00222039153</v>
      </c>
      <c r="Q759" s="15">
        <v>0.011977</v>
      </c>
      <c r="R759" s="4">
        <v>0.99999988346</v>
      </c>
    </row>
    <row r="760" ht="15.75" customHeight="1">
      <c r="A760" s="2">
        <v>758.0</v>
      </c>
      <c r="B760" s="15">
        <v>0.0026515869</v>
      </c>
      <c r="C760" s="15">
        <v>0.00374491862</v>
      </c>
      <c r="D760" s="15">
        <v>0.0013564612</v>
      </c>
      <c r="E760" s="15">
        <v>0.00210006884</v>
      </c>
      <c r="F760" s="15">
        <v>0.00227638148</v>
      </c>
      <c r="G760" s="15">
        <v>0.0018374573</v>
      </c>
      <c r="H760" s="15">
        <v>0.0117878988</v>
      </c>
      <c r="I760" s="15">
        <v>0.0132760778</v>
      </c>
      <c r="J760" s="15">
        <v>0.0044782646</v>
      </c>
      <c r="K760" s="15">
        <v>0.00283887284</v>
      </c>
      <c r="L760" s="15">
        <v>0.00457427511</v>
      </c>
      <c r="M760" s="15">
        <v>0.00667409692</v>
      </c>
      <c r="N760" s="15">
        <v>0.933548689</v>
      </c>
      <c r="O760" s="15">
        <v>0.00289619667</v>
      </c>
      <c r="P760" s="15">
        <v>0.00462392671</v>
      </c>
      <c r="Q760" s="15">
        <v>0.00133477873</v>
      </c>
      <c r="R760" s="4">
        <v>0.99999995152</v>
      </c>
    </row>
    <row r="761" ht="15.75" customHeight="1">
      <c r="A761" s="2">
        <v>759.0</v>
      </c>
      <c r="B761" s="15">
        <v>0.0250533838</v>
      </c>
      <c r="C761" s="15">
        <v>0.0141457198</v>
      </c>
      <c r="D761" s="15">
        <v>0.00175878801</v>
      </c>
      <c r="E761" s="15">
        <v>0.0198594891</v>
      </c>
      <c r="F761" s="15">
        <v>0.00493189273</v>
      </c>
      <c r="G761" s="15">
        <v>0.00285243802</v>
      </c>
      <c r="H761" s="15">
        <v>0.0068409564</v>
      </c>
      <c r="I761" s="15">
        <v>0.541291714</v>
      </c>
      <c r="J761" s="15">
        <v>0.0363912918</v>
      </c>
      <c r="K761" s="15">
        <v>0.0279475711</v>
      </c>
      <c r="L761" s="15">
        <v>0.0125763556</v>
      </c>
      <c r="M761" s="15">
        <v>0.051692877</v>
      </c>
      <c r="N761" s="15">
        <v>0.219214052</v>
      </c>
      <c r="O761" s="15">
        <v>0.00413986435</v>
      </c>
      <c r="P761" s="15">
        <v>0.016394658</v>
      </c>
      <c r="Q761" s="15">
        <v>0.0149088539</v>
      </c>
      <c r="R761" s="4">
        <v>0.99999990561</v>
      </c>
    </row>
    <row r="762" ht="15.75" customHeight="1">
      <c r="A762" s="2">
        <v>760.0</v>
      </c>
      <c r="B762" s="15">
        <v>0.0796727762</v>
      </c>
      <c r="C762" s="15">
        <v>0.213882282</v>
      </c>
      <c r="D762" s="15">
        <v>0.00521762436</v>
      </c>
      <c r="E762" s="15">
        <v>0.00362641481</v>
      </c>
      <c r="F762" s="15">
        <v>0.00344569678</v>
      </c>
      <c r="G762" s="15">
        <v>0.106852159</v>
      </c>
      <c r="H762" s="15">
        <v>0.0107008265</v>
      </c>
      <c r="I762" s="15">
        <v>0.0830761716</v>
      </c>
      <c r="J762" s="15">
        <v>0.00948867202</v>
      </c>
      <c r="K762" s="15">
        <v>0.0120595591</v>
      </c>
      <c r="L762" s="15">
        <v>0.024493929</v>
      </c>
      <c r="M762" s="15">
        <v>0.0299517326</v>
      </c>
      <c r="N762" s="15">
        <v>0.244410604</v>
      </c>
      <c r="O762" s="15">
        <v>0.0115490817</v>
      </c>
      <c r="P762" s="15">
        <v>0.15614441</v>
      </c>
      <c r="Q762" s="15">
        <v>0.00542800687</v>
      </c>
      <c r="R762" s="4">
        <v>0.99999994654</v>
      </c>
    </row>
    <row r="763" ht="15.75" customHeight="1">
      <c r="A763" s="2">
        <v>761.0</v>
      </c>
      <c r="B763" s="15">
        <v>0.00917719398</v>
      </c>
      <c r="C763" s="15">
        <v>0.0928687528</v>
      </c>
      <c r="D763" s="15">
        <v>0.0019202726</v>
      </c>
      <c r="E763" s="15">
        <v>0.00370360981</v>
      </c>
      <c r="F763" s="15">
        <v>0.00260408223</v>
      </c>
      <c r="G763" s="15">
        <v>0.00607482297</v>
      </c>
      <c r="H763" s="15">
        <v>0.0300338715</v>
      </c>
      <c r="I763" s="15">
        <v>0.156970844</v>
      </c>
      <c r="J763" s="15">
        <v>0.0455952138</v>
      </c>
      <c r="K763" s="15">
        <v>0.00470499415</v>
      </c>
      <c r="L763" s="15">
        <v>0.00922521856</v>
      </c>
      <c r="M763" s="15">
        <v>0.0627610758</v>
      </c>
      <c r="N763" s="15">
        <v>0.545121193</v>
      </c>
      <c r="O763" s="15">
        <v>0.00368493749</v>
      </c>
      <c r="P763" s="15">
        <v>0.0232232157</v>
      </c>
      <c r="Q763" s="15">
        <v>0.00233075954</v>
      </c>
      <c r="R763" s="4">
        <v>1.00000005793</v>
      </c>
    </row>
    <row r="764" ht="15.75" customHeight="1">
      <c r="A764" s="2">
        <v>762.0</v>
      </c>
      <c r="B764" s="15">
        <v>0.0131453453</v>
      </c>
      <c r="C764" s="15">
        <v>0.00176440447</v>
      </c>
      <c r="D764" s="15">
        <v>0.00186134176</v>
      </c>
      <c r="E764" s="15">
        <v>0.00597372372</v>
      </c>
      <c r="F764" s="15">
        <v>0.00670896424</v>
      </c>
      <c r="G764" s="15">
        <v>0.00231251423</v>
      </c>
      <c r="H764" s="15">
        <v>0.00115274149</v>
      </c>
      <c r="I764" s="15">
        <v>0.0106261177</v>
      </c>
      <c r="J764" s="15">
        <v>0.00395846041</v>
      </c>
      <c r="K764" s="15">
        <v>0.0268539451</v>
      </c>
      <c r="L764" s="15">
        <v>0.00378747727</v>
      </c>
      <c r="M764" s="15">
        <v>0.00495818025</v>
      </c>
      <c r="N764" s="15">
        <v>0.00122020603</v>
      </c>
      <c r="O764" s="15">
        <v>0.00187638146</v>
      </c>
      <c r="P764" s="15">
        <v>0.00234125205</v>
      </c>
      <c r="Q764" s="15">
        <v>0.911458969</v>
      </c>
      <c r="R764" s="4">
        <v>1.00000002448</v>
      </c>
    </row>
    <row r="765" ht="15.75" customHeight="1">
      <c r="A765" s="2">
        <v>763.0</v>
      </c>
      <c r="B765" s="15">
        <v>0.0197666064</v>
      </c>
      <c r="C765" s="15">
        <v>0.0153019698</v>
      </c>
      <c r="D765" s="15">
        <v>0.00421491358</v>
      </c>
      <c r="E765" s="15">
        <v>0.00714385975</v>
      </c>
      <c r="F765" s="15">
        <v>0.00701176096</v>
      </c>
      <c r="G765" s="15">
        <v>0.00629867101</v>
      </c>
      <c r="H765" s="15">
        <v>0.0139652863</v>
      </c>
      <c r="I765" s="15">
        <v>0.252441764</v>
      </c>
      <c r="J765" s="15">
        <v>0.0499643199</v>
      </c>
      <c r="K765" s="15">
        <v>0.0356170312</v>
      </c>
      <c r="L765" s="15">
        <v>0.0130017092</v>
      </c>
      <c r="M765" s="15">
        <v>0.0219199825</v>
      </c>
      <c r="N765" s="15">
        <v>0.447236</v>
      </c>
      <c r="O765" s="15">
        <v>0.0906450227</v>
      </c>
      <c r="P765" s="15">
        <v>0.00995490514</v>
      </c>
      <c r="Q765" s="15">
        <v>0.00551622128</v>
      </c>
      <c r="R765" s="4">
        <v>1.00000002372</v>
      </c>
    </row>
    <row r="766" ht="15.75" customHeight="1">
      <c r="A766" s="2">
        <v>764.0</v>
      </c>
      <c r="B766" s="15">
        <v>0.0303698592</v>
      </c>
      <c r="C766" s="15">
        <v>0.159744218</v>
      </c>
      <c r="D766" s="15">
        <v>0.00269135134</v>
      </c>
      <c r="E766" s="15">
        <v>0.128213495</v>
      </c>
      <c r="F766" s="15">
        <v>0.0101677328</v>
      </c>
      <c r="G766" s="15">
        <v>0.00991032086</v>
      </c>
      <c r="H766" s="15">
        <v>0.00601506326</v>
      </c>
      <c r="I766" s="15">
        <v>0.327408761</v>
      </c>
      <c r="J766" s="15">
        <v>0.0257439632</v>
      </c>
      <c r="K766" s="15">
        <v>0.0122382808</v>
      </c>
      <c r="L766" s="15">
        <v>0.00645630667</v>
      </c>
      <c r="M766" s="15">
        <v>0.12964876</v>
      </c>
      <c r="N766" s="15">
        <v>0.0180319194</v>
      </c>
      <c r="O766" s="15">
        <v>0.00273614633</v>
      </c>
      <c r="P766" s="15">
        <v>0.107117005</v>
      </c>
      <c r="Q766" s="15">
        <v>0.0235067718</v>
      </c>
      <c r="R766" s="4">
        <v>0.9999999546600001</v>
      </c>
    </row>
    <row r="767" ht="15.75" customHeight="1">
      <c r="A767" s="2">
        <v>765.0</v>
      </c>
      <c r="B767" s="15">
        <v>0.0479487106</v>
      </c>
      <c r="C767" s="15">
        <v>0.00524611</v>
      </c>
      <c r="D767" s="15">
        <v>0.00372709264</v>
      </c>
      <c r="E767" s="15">
        <v>0.276546091</v>
      </c>
      <c r="F767" s="15">
        <v>0.0283730254</v>
      </c>
      <c r="G767" s="15">
        <v>0.00250969</v>
      </c>
      <c r="H767" s="15">
        <v>0.00297060888</v>
      </c>
      <c r="I767" s="15">
        <v>0.210143894</v>
      </c>
      <c r="J767" s="15">
        <v>0.0214645732</v>
      </c>
      <c r="K767" s="15">
        <v>0.0734534189</v>
      </c>
      <c r="L767" s="15">
        <v>0.00575559307</v>
      </c>
      <c r="M767" s="15">
        <v>0.0256756227</v>
      </c>
      <c r="N767" s="15">
        <v>0.00481773634</v>
      </c>
      <c r="O767" s="15">
        <v>0.00130248256</v>
      </c>
      <c r="P767" s="15">
        <v>0.00549600087</v>
      </c>
      <c r="Q767" s="15">
        <v>0.284569234</v>
      </c>
      <c r="R767" s="4">
        <v>0.99999988416</v>
      </c>
    </row>
    <row r="768" ht="15.75" customHeight="1">
      <c r="A768" s="2">
        <v>766.0</v>
      </c>
      <c r="B768" s="15">
        <v>0.567076921</v>
      </c>
      <c r="C768" s="15">
        <v>0.00550344167</v>
      </c>
      <c r="D768" s="15">
        <v>0.00456418237</v>
      </c>
      <c r="E768" s="15">
        <v>0.0496675596</v>
      </c>
      <c r="F768" s="15">
        <v>0.0531849377</v>
      </c>
      <c r="G768" s="15">
        <v>0.00364488317</v>
      </c>
      <c r="H768" s="15">
        <v>0.00176557433</v>
      </c>
      <c r="I768" s="15">
        <v>0.0731548592</v>
      </c>
      <c r="J768" s="15">
        <v>0.0067597786</v>
      </c>
      <c r="K768" s="15">
        <v>0.0953389555</v>
      </c>
      <c r="L768" s="15">
        <v>0.00755497767</v>
      </c>
      <c r="M768" s="15">
        <v>0.00435080612</v>
      </c>
      <c r="N768" s="15">
        <v>0.00236726389</v>
      </c>
      <c r="O768" s="15">
        <v>0.00101406442</v>
      </c>
      <c r="P768" s="15">
        <v>0.00292372284</v>
      </c>
      <c r="Q768" s="15">
        <v>0.121128045</v>
      </c>
      <c r="R768" s="4">
        <v>0.99999997308</v>
      </c>
    </row>
    <row r="769" ht="15.75" customHeight="1">
      <c r="A769" s="2">
        <v>767.0</v>
      </c>
      <c r="B769" s="15">
        <v>0.00718322443</v>
      </c>
      <c r="C769" s="15">
        <v>0.0026698818</v>
      </c>
      <c r="D769" s="15">
        <v>0.00480302</v>
      </c>
      <c r="E769" s="15">
        <v>0.00943995547</v>
      </c>
      <c r="F769" s="15">
        <v>0.0175266676</v>
      </c>
      <c r="G769" s="15">
        <v>0.00185127533</v>
      </c>
      <c r="H769" s="15">
        <v>0.00185533</v>
      </c>
      <c r="I769" s="15">
        <v>0.0164117217</v>
      </c>
      <c r="J769" s="15">
        <v>0.00552912</v>
      </c>
      <c r="K769" s="15">
        <v>0.0861904323</v>
      </c>
      <c r="L769" s="15">
        <v>0.00617954275</v>
      </c>
      <c r="M769" s="15">
        <v>0.0050942665</v>
      </c>
      <c r="N769" s="15">
        <v>0.00335313962</v>
      </c>
      <c r="O769" s="15">
        <v>0.00322868791</v>
      </c>
      <c r="P769" s="15">
        <v>0.0031199439</v>
      </c>
      <c r="Q769" s="15">
        <v>0.825563669</v>
      </c>
      <c r="R769" s="4">
        <v>0.9999998783099999</v>
      </c>
    </row>
    <row r="770" ht="15.75" customHeight="1">
      <c r="A770" s="2">
        <v>768.0</v>
      </c>
      <c r="B770" s="15">
        <v>0.0514439978</v>
      </c>
      <c r="C770" s="15">
        <v>0.60187304</v>
      </c>
      <c r="D770" s="15">
        <v>0.00630046288</v>
      </c>
      <c r="E770" s="15">
        <v>0.00850652903</v>
      </c>
      <c r="F770" s="15">
        <v>0.0135227079</v>
      </c>
      <c r="G770" s="15">
        <v>0.0144847706</v>
      </c>
      <c r="H770" s="15">
        <v>0.00373976887</v>
      </c>
      <c r="I770" s="15">
        <v>0.0825792924</v>
      </c>
      <c r="J770" s="15">
        <v>0.00823245198</v>
      </c>
      <c r="K770" s="15">
        <v>0.0158569925</v>
      </c>
      <c r="L770" s="15">
        <v>0.00539263897</v>
      </c>
      <c r="M770" s="15">
        <v>0.0521609895</v>
      </c>
      <c r="N770" s="15">
        <v>0.0107109444</v>
      </c>
      <c r="O770" s="15">
        <v>0.00513470918</v>
      </c>
      <c r="P770" s="15">
        <v>0.0506124645</v>
      </c>
      <c r="Q770" s="15">
        <v>0.0694482699</v>
      </c>
      <c r="R770" s="4">
        <v>1.0000000304099999</v>
      </c>
    </row>
    <row r="771" ht="15.75" customHeight="1">
      <c r="A771" s="2">
        <v>769.0</v>
      </c>
      <c r="B771" s="15">
        <v>0.58547318</v>
      </c>
      <c r="C771" s="15">
        <v>0.165354133</v>
      </c>
      <c r="D771" s="15">
        <v>0.00677380245</v>
      </c>
      <c r="E771" s="15">
        <v>0.00616101269</v>
      </c>
      <c r="F771" s="15">
        <v>0.00908074621</v>
      </c>
      <c r="G771" s="15">
        <v>0.0500488728</v>
      </c>
      <c r="H771" s="15">
        <v>0.00850502402</v>
      </c>
      <c r="I771" s="15">
        <v>0.0570770428</v>
      </c>
      <c r="J771" s="15">
        <v>0.00703955395</v>
      </c>
      <c r="K771" s="15">
        <v>0.0322142094</v>
      </c>
      <c r="L771" s="15">
        <v>0.00818222854</v>
      </c>
      <c r="M771" s="15">
        <v>0.012875881</v>
      </c>
      <c r="N771" s="15">
        <v>0.0137648117</v>
      </c>
      <c r="O771" s="15">
        <v>0.00481407857</v>
      </c>
      <c r="P771" s="15">
        <v>0.0225546043</v>
      </c>
      <c r="Q771" s="15">
        <v>0.0100808786</v>
      </c>
      <c r="R771" s="4">
        <v>1.00000006003</v>
      </c>
    </row>
    <row r="772" ht="15.75" customHeight="1">
      <c r="A772" s="2">
        <v>770.0</v>
      </c>
      <c r="B772" s="15">
        <v>0.0753701851</v>
      </c>
      <c r="C772" s="15">
        <v>0.00271824747</v>
      </c>
      <c r="D772" s="15">
        <v>0.00536566367</v>
      </c>
      <c r="E772" s="15">
        <v>0.00347108254</v>
      </c>
      <c r="F772" s="15">
        <v>0.00930076372</v>
      </c>
      <c r="G772" s="15">
        <v>0.00145984394</v>
      </c>
      <c r="H772" s="15">
        <v>0.00202046451</v>
      </c>
      <c r="I772" s="15">
        <v>0.0755738914</v>
      </c>
      <c r="J772" s="15">
        <v>0.0101513984</v>
      </c>
      <c r="K772" s="15">
        <v>0.744460404</v>
      </c>
      <c r="L772" s="15">
        <v>0.00654563401</v>
      </c>
      <c r="M772" s="15">
        <v>0.00555828353</v>
      </c>
      <c r="N772" s="15">
        <v>0.00504935253</v>
      </c>
      <c r="O772" s="15">
        <v>0.00782628264</v>
      </c>
      <c r="P772" s="15">
        <v>0.00436675083</v>
      </c>
      <c r="Q772" s="15">
        <v>0.0407619141</v>
      </c>
      <c r="R772" s="4">
        <v>1.0000001623900001</v>
      </c>
    </row>
    <row r="773" ht="15.75" customHeight="1">
      <c r="A773" s="2">
        <v>771.0</v>
      </c>
      <c r="B773" s="15">
        <v>0.0447796471</v>
      </c>
      <c r="C773" s="15">
        <v>0.0187228117</v>
      </c>
      <c r="D773" s="15">
        <v>0.00472345809</v>
      </c>
      <c r="E773" s="15">
        <v>0.00869843457</v>
      </c>
      <c r="F773" s="15">
        <v>0.00232536788</v>
      </c>
      <c r="G773" s="15">
        <v>0.267800242</v>
      </c>
      <c r="H773" s="15">
        <v>0.122410879</v>
      </c>
      <c r="I773" s="15">
        <v>0.0842002779</v>
      </c>
      <c r="J773" s="15">
        <v>0.0791475102</v>
      </c>
      <c r="K773" s="15">
        <v>0.00822450221</v>
      </c>
      <c r="L773" s="15">
        <v>0.027166089</v>
      </c>
      <c r="M773" s="15">
        <v>0.142924085</v>
      </c>
      <c r="N773" s="15">
        <v>0.123495825</v>
      </c>
      <c r="O773" s="15">
        <v>0.0147250528</v>
      </c>
      <c r="P773" s="15">
        <v>0.0415857881</v>
      </c>
      <c r="Q773" s="15">
        <v>0.00907007884</v>
      </c>
      <c r="R773" s="4">
        <v>1.00000004939</v>
      </c>
    </row>
    <row r="774" ht="15.75" customHeight="1">
      <c r="A774" s="2">
        <v>772.0</v>
      </c>
      <c r="B774" s="15">
        <v>0.027261436</v>
      </c>
      <c r="C774" s="15">
        <v>0.00517945969</v>
      </c>
      <c r="D774" s="15">
        <v>0.00658709556</v>
      </c>
      <c r="E774" s="15">
        <v>0.00830042735</v>
      </c>
      <c r="F774" s="15">
        <v>0.00732016424</v>
      </c>
      <c r="G774" s="15">
        <v>0.00564347208</v>
      </c>
      <c r="H774" s="15">
        <v>0.00532889087</v>
      </c>
      <c r="I774" s="15">
        <v>0.136697143</v>
      </c>
      <c r="J774" s="15">
        <v>0.140837222</v>
      </c>
      <c r="K774" s="15">
        <v>0.163950562</v>
      </c>
      <c r="L774" s="15">
        <v>0.013718592</v>
      </c>
      <c r="M774" s="15">
        <v>0.0641142279</v>
      </c>
      <c r="N774" s="15">
        <v>0.0069206683</v>
      </c>
      <c r="O774" s="15">
        <v>0.0117307398</v>
      </c>
      <c r="P774" s="15">
        <v>0.0099925641</v>
      </c>
      <c r="Q774" s="15">
        <v>0.386417329</v>
      </c>
      <c r="R774" s="4">
        <v>0.9999999938900002</v>
      </c>
    </row>
    <row r="775" ht="15.75" customHeight="1">
      <c r="A775" s="2">
        <v>773.0</v>
      </c>
      <c r="B775" s="15">
        <v>0.825570166</v>
      </c>
      <c r="C775" s="15">
        <v>0.00442886632</v>
      </c>
      <c r="D775" s="15">
        <v>0.00323404768</v>
      </c>
      <c r="E775" s="15">
        <v>0.00220580329</v>
      </c>
      <c r="F775" s="15">
        <v>0.00652749976</v>
      </c>
      <c r="G775" s="15">
        <v>0.0016415877</v>
      </c>
      <c r="H775" s="15">
        <v>0.00151983649</v>
      </c>
      <c r="I775" s="15">
        <v>0.0343914889</v>
      </c>
      <c r="J775" s="15">
        <v>0.00372699625</v>
      </c>
      <c r="K775" s="15">
        <v>0.0969796851</v>
      </c>
      <c r="L775" s="15">
        <v>0.00466077402</v>
      </c>
      <c r="M775" s="15">
        <v>0.00230996497</v>
      </c>
      <c r="N775" s="15">
        <v>0.00179645745</v>
      </c>
      <c r="O775" s="15">
        <v>9.7082468E-4</v>
      </c>
      <c r="P775" s="15">
        <v>0.00230033952</v>
      </c>
      <c r="Q775" s="15">
        <v>0.00773559185</v>
      </c>
      <c r="R775" s="4">
        <v>0.9999999299799998</v>
      </c>
    </row>
    <row r="776" ht="15.75" customHeight="1">
      <c r="A776" s="2">
        <v>774.0</v>
      </c>
      <c r="B776" s="15">
        <v>0.0911325291</v>
      </c>
      <c r="C776" s="15">
        <v>0.0197609216</v>
      </c>
      <c r="D776" s="15">
        <v>0.00182536419</v>
      </c>
      <c r="E776" s="15">
        <v>0.00966268405</v>
      </c>
      <c r="F776" s="15">
        <v>0.00827414356</v>
      </c>
      <c r="G776" s="15">
        <v>0.00140436448</v>
      </c>
      <c r="H776" s="15">
        <v>0.00206540828</v>
      </c>
      <c r="I776" s="15">
        <v>0.692524612</v>
      </c>
      <c r="J776" s="15">
        <v>0.0287529901</v>
      </c>
      <c r="K776" s="15">
        <v>0.0721013919</v>
      </c>
      <c r="L776" s="15">
        <v>0.00798635092</v>
      </c>
      <c r="M776" s="15">
        <v>0.026661722</v>
      </c>
      <c r="N776" s="15">
        <v>0.00630005356</v>
      </c>
      <c r="O776" s="15">
        <v>0.00114831829</v>
      </c>
      <c r="P776" s="15">
        <v>0.00629199529</v>
      </c>
      <c r="Q776" s="15">
        <v>0.02410708</v>
      </c>
      <c r="R776" s="4">
        <v>0.9999999293199999</v>
      </c>
    </row>
    <row r="777" ht="15.75" customHeight="1">
      <c r="A777" s="2">
        <v>775.0</v>
      </c>
      <c r="B777" s="15">
        <v>0.365115494</v>
      </c>
      <c r="C777" s="15">
        <v>0.00822244678</v>
      </c>
      <c r="D777" s="15">
        <v>0.00247071753</v>
      </c>
      <c r="E777" s="15">
        <v>0.0128407599</v>
      </c>
      <c r="F777" s="15">
        <v>0.00443186751</v>
      </c>
      <c r="G777" s="15">
        <v>0.00500093494</v>
      </c>
      <c r="H777" s="15">
        <v>0.0035659126</v>
      </c>
      <c r="I777" s="15">
        <v>0.202955812</v>
      </c>
      <c r="J777" s="15">
        <v>0.0127651235</v>
      </c>
      <c r="K777" s="15">
        <v>0.280812383</v>
      </c>
      <c r="L777" s="15">
        <v>0.0224728156</v>
      </c>
      <c r="M777" s="15">
        <v>0.0170241445</v>
      </c>
      <c r="N777" s="15">
        <v>0.0152900629</v>
      </c>
      <c r="O777" s="15">
        <v>0.00274042343</v>
      </c>
      <c r="P777" s="15">
        <v>0.0152928075</v>
      </c>
      <c r="Q777" s="15">
        <v>0.0289983042</v>
      </c>
      <c r="R777" s="4">
        <v>1.0000000098900002</v>
      </c>
    </row>
    <row r="778" ht="15.75" customHeight="1">
      <c r="A778" s="2">
        <v>776.0</v>
      </c>
      <c r="B778" s="15">
        <v>0.00749054039</v>
      </c>
      <c r="C778" s="15">
        <v>0.00345372665</v>
      </c>
      <c r="D778" s="15">
        <v>0.0121426461</v>
      </c>
      <c r="E778" s="15">
        <v>0.0247906353</v>
      </c>
      <c r="F778" s="15">
        <v>0.00783176254</v>
      </c>
      <c r="G778" s="15">
        <v>0.00337703177</v>
      </c>
      <c r="H778" s="15">
        <v>0.00330398069</v>
      </c>
      <c r="I778" s="15">
        <v>0.0144396955</v>
      </c>
      <c r="J778" s="15">
        <v>0.0181498043</v>
      </c>
      <c r="K778" s="15">
        <v>0.0811414421</v>
      </c>
      <c r="L778" s="15">
        <v>0.00590229966</v>
      </c>
      <c r="M778" s="15">
        <v>0.0112687815</v>
      </c>
      <c r="N778" s="15">
        <v>0.00211899984</v>
      </c>
      <c r="O778" s="15">
        <v>0.00552976364</v>
      </c>
      <c r="P778" s="15">
        <v>0.00652383966</v>
      </c>
      <c r="Q778" s="15">
        <v>0.792535067</v>
      </c>
      <c r="R778" s="4">
        <v>1.00000001664</v>
      </c>
    </row>
    <row r="779" ht="15.75" customHeight="1">
      <c r="A779" s="2">
        <v>777.0</v>
      </c>
      <c r="B779" s="15">
        <v>0.00460428279</v>
      </c>
      <c r="C779" s="15">
        <v>0.0564279221</v>
      </c>
      <c r="D779" s="15">
        <v>0.00234940159</v>
      </c>
      <c r="E779" s="15">
        <v>0.0051292209</v>
      </c>
      <c r="F779" s="15">
        <v>0.00192509673</v>
      </c>
      <c r="G779" s="15">
        <v>0.00961951911</v>
      </c>
      <c r="H779" s="15">
        <v>0.00700897211</v>
      </c>
      <c r="I779" s="15">
        <v>0.0140900994</v>
      </c>
      <c r="J779" s="15">
        <v>0.00658603152</v>
      </c>
      <c r="K779" s="15">
        <v>0.00258726394</v>
      </c>
      <c r="L779" s="15">
        <v>0.0102300029</v>
      </c>
      <c r="M779" s="15">
        <v>0.0860422403</v>
      </c>
      <c r="N779" s="15">
        <v>0.00976558775</v>
      </c>
      <c r="O779" s="15">
        <v>0.00392846484</v>
      </c>
      <c r="P779" s="15">
        <v>0.774340868</v>
      </c>
      <c r="Q779" s="15">
        <v>0.00536491442</v>
      </c>
      <c r="R779" s="4">
        <v>0.9999998884</v>
      </c>
    </row>
    <row r="780" ht="15.75" customHeight="1">
      <c r="A780" s="2">
        <v>778.0</v>
      </c>
      <c r="B780" s="15">
        <v>0.0035683</v>
      </c>
      <c r="C780" s="15">
        <v>0.00310059055</v>
      </c>
      <c r="D780" s="15">
        <v>0.00239922502</v>
      </c>
      <c r="E780" s="15">
        <v>0.00391320372</v>
      </c>
      <c r="F780" s="15">
        <v>0.00964707</v>
      </c>
      <c r="G780" s="15">
        <v>0.00314996741</v>
      </c>
      <c r="H780" s="15">
        <v>0.00167015335</v>
      </c>
      <c r="I780" s="15">
        <v>0.00495116552</v>
      </c>
      <c r="J780" s="15">
        <v>0.00362524274</v>
      </c>
      <c r="K780" s="15">
        <v>0.00573395705</v>
      </c>
      <c r="L780" s="15">
        <v>0.00389202614</v>
      </c>
      <c r="M780" s="15">
        <v>0.00517149409</v>
      </c>
      <c r="N780" s="15">
        <v>0.00148172071</v>
      </c>
      <c r="O780" s="15">
        <v>0.00281073665</v>
      </c>
      <c r="P780" s="15">
        <v>0.00442247046</v>
      </c>
      <c r="Q780" s="15">
        <v>0.940462649</v>
      </c>
      <c r="R780" s="4">
        <v>0.9999999724099999</v>
      </c>
    </row>
    <row r="781" ht="15.75" customHeight="1">
      <c r="A781" s="2">
        <v>779.0</v>
      </c>
      <c r="B781" s="15">
        <v>0.0150204692</v>
      </c>
      <c r="C781" s="15">
        <v>0.0171661917</v>
      </c>
      <c r="D781" s="15">
        <v>0.00324585871</v>
      </c>
      <c r="E781" s="15">
        <v>0.00762763433</v>
      </c>
      <c r="F781" s="15">
        <v>0.00422715489</v>
      </c>
      <c r="G781" s="15">
        <v>0.0127272084</v>
      </c>
      <c r="H781" s="15">
        <v>0.00390745327</v>
      </c>
      <c r="I781" s="15">
        <v>0.125421</v>
      </c>
      <c r="J781" s="15">
        <v>0.0281215739</v>
      </c>
      <c r="K781" s="15">
        <v>0.0224834383</v>
      </c>
      <c r="L781" s="15">
        <v>0.0123961046</v>
      </c>
      <c r="M781" s="15">
        <v>0.0642894357</v>
      </c>
      <c r="N781" s="15">
        <v>0.0303258449</v>
      </c>
      <c r="O781" s="15">
        <v>0.59262079</v>
      </c>
      <c r="P781" s="15">
        <v>0.0415306203</v>
      </c>
      <c r="Q781" s="15">
        <v>0.0188891776</v>
      </c>
      <c r="R781" s="4">
        <v>0.9999999558</v>
      </c>
    </row>
    <row r="782" ht="15.75" customHeight="1">
      <c r="A782" s="2">
        <v>780.0</v>
      </c>
      <c r="B782" s="15">
        <v>0.00559963752</v>
      </c>
      <c r="C782" s="15">
        <v>0.0154355485</v>
      </c>
      <c r="D782" s="15">
        <v>0.00278531364</v>
      </c>
      <c r="E782" s="15">
        <v>0.00215675449</v>
      </c>
      <c r="F782" s="15">
        <v>0.00329783023</v>
      </c>
      <c r="G782" s="15">
        <v>0.0146349659</v>
      </c>
      <c r="H782" s="15">
        <v>0.0104829222</v>
      </c>
      <c r="I782" s="15">
        <v>0.0251773018</v>
      </c>
      <c r="J782" s="15">
        <v>0.00894650072</v>
      </c>
      <c r="K782" s="15">
        <v>0.00675392384</v>
      </c>
      <c r="L782" s="15">
        <v>0.00764405867</v>
      </c>
      <c r="M782" s="15">
        <v>0.0113701764</v>
      </c>
      <c r="N782" s="15">
        <v>0.568746924</v>
      </c>
      <c r="O782" s="15">
        <v>0.300147355</v>
      </c>
      <c r="P782" s="15">
        <v>0.0147019727</v>
      </c>
      <c r="Q782" s="15">
        <v>0.00211876491</v>
      </c>
      <c r="R782" s="4">
        <v>0.9999999505199999</v>
      </c>
    </row>
    <row r="783" ht="15.75" customHeight="1">
      <c r="A783" s="2">
        <v>781.0</v>
      </c>
      <c r="B783" s="15">
        <v>0.00473849475</v>
      </c>
      <c r="C783" s="15">
        <v>0.724689722</v>
      </c>
      <c r="D783" s="15">
        <v>0.00582241779</v>
      </c>
      <c r="E783" s="15">
        <v>0.00401782058</v>
      </c>
      <c r="F783" s="15">
        <v>0.0041086683</v>
      </c>
      <c r="G783" s="15">
        <v>0.00966217462</v>
      </c>
      <c r="H783" s="15">
        <v>0.00416942034</v>
      </c>
      <c r="I783" s="15">
        <v>0.0801909044</v>
      </c>
      <c r="J783" s="15">
        <v>0.0292148292</v>
      </c>
      <c r="K783" s="15">
        <v>0.00633441191</v>
      </c>
      <c r="L783" s="15">
        <v>0.0044379863</v>
      </c>
      <c r="M783" s="15">
        <v>0.0618910827</v>
      </c>
      <c r="N783" s="15">
        <v>0.0127603058</v>
      </c>
      <c r="O783" s="15">
        <v>0.0199749302</v>
      </c>
      <c r="P783" s="15">
        <v>0.0244664773</v>
      </c>
      <c r="Q783" s="15">
        <v>0.00352031644</v>
      </c>
      <c r="R783" s="4">
        <v>0.9999999626299998</v>
      </c>
    </row>
    <row r="784" ht="15.75" customHeight="1">
      <c r="A784" s="2">
        <v>782.0</v>
      </c>
      <c r="B784" s="15">
        <v>0.0072748363</v>
      </c>
      <c r="C784" s="15">
        <v>0.438515</v>
      </c>
      <c r="D784" s="15">
        <v>0.0064735855</v>
      </c>
      <c r="E784" s="15">
        <v>0.00350267207</v>
      </c>
      <c r="F784" s="15">
        <v>0.00516574737</v>
      </c>
      <c r="G784" s="15">
        <v>0.0194647331</v>
      </c>
      <c r="H784" s="15">
        <v>0.00732712587</v>
      </c>
      <c r="I784" s="15">
        <v>0.0381977074</v>
      </c>
      <c r="J784" s="15">
        <v>0.0128451139</v>
      </c>
      <c r="K784" s="15">
        <v>0.00705433823</v>
      </c>
      <c r="L784" s="15">
        <v>0.00883373618</v>
      </c>
      <c r="M784" s="15">
        <v>0.0697470903</v>
      </c>
      <c r="N784" s="15">
        <v>0.0280152876</v>
      </c>
      <c r="O784" s="15">
        <v>0.305484116</v>
      </c>
      <c r="P784" s="15">
        <v>0.0369720608</v>
      </c>
      <c r="Q784" s="15">
        <v>0.00512678875</v>
      </c>
      <c r="R784" s="4">
        <v>0.9999999393700001</v>
      </c>
    </row>
    <row r="785" ht="15.75" customHeight="1">
      <c r="A785" s="2">
        <v>783.0</v>
      </c>
      <c r="B785" s="15">
        <v>0.124783508</v>
      </c>
      <c r="C785" s="15">
        <v>0.00244239857</v>
      </c>
      <c r="D785" s="15">
        <v>0.00441330951</v>
      </c>
      <c r="E785" s="15">
        <v>0.00493483944</v>
      </c>
      <c r="F785" s="15">
        <v>0.00902395789</v>
      </c>
      <c r="G785" s="15">
        <v>0.00138538599</v>
      </c>
      <c r="H785" s="15">
        <v>0.0018971255</v>
      </c>
      <c r="I785" s="15">
        <v>0.128487989</v>
      </c>
      <c r="J785" s="15">
        <v>0.0138059109</v>
      </c>
      <c r="K785" s="15">
        <v>0.637631059</v>
      </c>
      <c r="L785" s="15">
        <v>0.00689273607</v>
      </c>
      <c r="M785" s="15">
        <v>0.0058497861</v>
      </c>
      <c r="N785" s="15">
        <v>0.00516413664</v>
      </c>
      <c r="O785" s="15">
        <v>0.00402222481</v>
      </c>
      <c r="P785" s="15">
        <v>0.00339693227</v>
      </c>
      <c r="Q785" s="15">
        <v>0.0458687432</v>
      </c>
      <c r="R785" s="4">
        <v>1.00000004289</v>
      </c>
    </row>
    <row r="786" ht="15.75" customHeight="1">
      <c r="A786" s="2">
        <v>784.0</v>
      </c>
      <c r="B786" s="15">
        <v>0.00847863592</v>
      </c>
      <c r="C786" s="15">
        <v>0.00220858678</v>
      </c>
      <c r="D786" s="15">
        <v>0.00703154318</v>
      </c>
      <c r="E786" s="15">
        <v>0.356010944</v>
      </c>
      <c r="F786" s="15">
        <v>0.00259122672</v>
      </c>
      <c r="G786" s="15">
        <v>0.00568821654</v>
      </c>
      <c r="H786" s="15">
        <v>0.00635746401</v>
      </c>
      <c r="I786" s="15">
        <v>0.0723705143</v>
      </c>
      <c r="J786" s="15">
        <v>0.0718753114</v>
      </c>
      <c r="K786" s="15">
        <v>0.0166841503</v>
      </c>
      <c r="L786" s="15">
        <v>0.300569922</v>
      </c>
      <c r="M786" s="15">
        <v>0.104711235</v>
      </c>
      <c r="N786" s="15">
        <v>0.00830821507</v>
      </c>
      <c r="O786" s="15">
        <v>0.00391222117</v>
      </c>
      <c r="P786" s="15">
        <v>0.00993169472</v>
      </c>
      <c r="Q786" s="15">
        <v>0.0232701655</v>
      </c>
      <c r="R786" s="4">
        <v>1.00000004661</v>
      </c>
    </row>
    <row r="787" ht="15.75" customHeight="1">
      <c r="A787" s="2">
        <v>785.0</v>
      </c>
      <c r="B787" s="15">
        <v>0.821460843</v>
      </c>
      <c r="C787" s="15">
        <v>0.00385966012</v>
      </c>
      <c r="D787" s="15">
        <v>0.0028967117</v>
      </c>
      <c r="E787" s="15">
        <v>0.00190593046</v>
      </c>
      <c r="F787" s="15">
        <v>0.00425012503</v>
      </c>
      <c r="G787" s="15">
        <v>0.00187090691</v>
      </c>
      <c r="H787" s="15">
        <v>0.00146080018</v>
      </c>
      <c r="I787" s="15">
        <v>0.0366495885</v>
      </c>
      <c r="J787" s="15">
        <v>0.00392944878</v>
      </c>
      <c r="K787" s="15">
        <v>0.10079515</v>
      </c>
      <c r="L787" s="15">
        <v>0.00527151162</v>
      </c>
      <c r="M787" s="15">
        <v>0.00267496612</v>
      </c>
      <c r="N787" s="15">
        <v>0.00217597676</v>
      </c>
      <c r="O787" s="15">
        <v>0.00115989859</v>
      </c>
      <c r="P787" s="15">
        <v>0.00223194528</v>
      </c>
      <c r="Q787" s="15">
        <v>0.00740654161</v>
      </c>
      <c r="R787" s="4">
        <v>1.0000000046600002</v>
      </c>
    </row>
    <row r="788" ht="15.75" customHeight="1">
      <c r="A788" s="2">
        <v>786.0</v>
      </c>
      <c r="B788" s="15">
        <v>0.00802801736</v>
      </c>
      <c r="C788" s="15">
        <v>0.0136307636</v>
      </c>
      <c r="D788" s="15">
        <v>0.00487032952</v>
      </c>
      <c r="E788" s="15">
        <v>0.0112293456</v>
      </c>
      <c r="F788" s="15">
        <v>0.00189142732</v>
      </c>
      <c r="G788" s="15">
        <v>0.0106586311</v>
      </c>
      <c r="H788" s="15">
        <v>0.00824477244</v>
      </c>
      <c r="I788" s="15">
        <v>0.0970905274</v>
      </c>
      <c r="J788" s="15">
        <v>0.100322232</v>
      </c>
      <c r="K788" s="15">
        <v>0.0131923053</v>
      </c>
      <c r="L788" s="15">
        <v>0.0786491856</v>
      </c>
      <c r="M788" s="15">
        <v>0.434527636</v>
      </c>
      <c r="N788" s="15">
        <v>0.0252032243</v>
      </c>
      <c r="O788" s="15">
        <v>0.0130535876</v>
      </c>
      <c r="P788" s="15">
        <v>0.160099238</v>
      </c>
      <c r="Q788" s="15">
        <v>0.0193088204</v>
      </c>
      <c r="R788" s="4">
        <v>1.0000000435399998</v>
      </c>
    </row>
    <row r="789" ht="15.75" customHeight="1">
      <c r="A789" s="2">
        <v>787.0</v>
      </c>
      <c r="B789" s="15">
        <v>0.00376988063</v>
      </c>
      <c r="C789" s="15">
        <v>0.00426002638</v>
      </c>
      <c r="D789" s="15">
        <v>0.00149298739</v>
      </c>
      <c r="E789" s="15">
        <v>0.00197627582</v>
      </c>
      <c r="F789" s="15">
        <v>0.00191818969</v>
      </c>
      <c r="G789" s="15">
        <v>0.00243640319</v>
      </c>
      <c r="H789" s="15">
        <v>0.00863828</v>
      </c>
      <c r="I789" s="15">
        <v>0.0142122814</v>
      </c>
      <c r="J789" s="15">
        <v>0.00364159304</v>
      </c>
      <c r="K789" s="15">
        <v>0.00312392693</v>
      </c>
      <c r="L789" s="15">
        <v>0.00820328761</v>
      </c>
      <c r="M789" s="15">
        <v>0.00804612879</v>
      </c>
      <c r="N789" s="15">
        <v>0.925062656</v>
      </c>
      <c r="O789" s="15">
        <v>0.00357460626</v>
      </c>
      <c r="P789" s="15">
        <v>0.00809809938</v>
      </c>
      <c r="Q789" s="15">
        <v>0.00154552783</v>
      </c>
      <c r="R789" s="4">
        <v>1.00000015034</v>
      </c>
    </row>
    <row r="790" ht="15.75" customHeight="1">
      <c r="A790" s="2">
        <v>788.0</v>
      </c>
      <c r="B790" s="15">
        <v>0.0516447425</v>
      </c>
      <c r="C790" s="15">
        <v>0.00461824844</v>
      </c>
      <c r="D790" s="15">
        <v>0.00727978069</v>
      </c>
      <c r="E790" s="15">
        <v>0.00393136265</v>
      </c>
      <c r="F790" s="15">
        <v>0.00795225706</v>
      </c>
      <c r="G790" s="15">
        <v>0.0017287673</v>
      </c>
      <c r="H790" s="15">
        <v>0.00336753018</v>
      </c>
      <c r="I790" s="15">
        <v>0.0997086614</v>
      </c>
      <c r="J790" s="15">
        <v>0.0227568187</v>
      </c>
      <c r="K790" s="15">
        <v>0.732462883</v>
      </c>
      <c r="L790" s="15">
        <v>0.00677646464</v>
      </c>
      <c r="M790" s="15">
        <v>0.0102237677</v>
      </c>
      <c r="N790" s="15">
        <v>0.00568933366</v>
      </c>
      <c r="O790" s="15">
        <v>0.00817410089</v>
      </c>
      <c r="P790" s="15">
        <v>0.00493291486</v>
      </c>
      <c r="Q790" s="15">
        <v>0.028752299</v>
      </c>
      <c r="R790" s="4">
        <v>0.99999993267</v>
      </c>
    </row>
    <row r="791" ht="15.75" customHeight="1">
      <c r="A791" s="2">
        <v>789.0</v>
      </c>
      <c r="B791" s="15">
        <v>0.752508521</v>
      </c>
      <c r="C791" s="15">
        <v>0.00546815572</v>
      </c>
      <c r="D791" s="15">
        <v>0.00600644248</v>
      </c>
      <c r="E791" s="15">
        <v>0.0538874641</v>
      </c>
      <c r="F791" s="15">
        <v>0.0150032165</v>
      </c>
      <c r="G791" s="15">
        <v>0.00481506903</v>
      </c>
      <c r="H791" s="15">
        <v>0.00235960679</v>
      </c>
      <c r="I791" s="15">
        <v>0.0291801896</v>
      </c>
      <c r="J791" s="15">
        <v>0.00472498219</v>
      </c>
      <c r="K791" s="15">
        <v>0.0943743959</v>
      </c>
      <c r="L791" s="15">
        <v>0.0084130317</v>
      </c>
      <c r="M791" s="15">
        <v>0.0025128366</v>
      </c>
      <c r="N791" s="15">
        <v>0.00241508638</v>
      </c>
      <c r="O791" s="15">
        <v>0.00134274</v>
      </c>
      <c r="P791" s="15">
        <v>0.00285784574</v>
      </c>
      <c r="Q791" s="15">
        <v>0.0141304843</v>
      </c>
      <c r="R791" s="4">
        <v>1.00000006803</v>
      </c>
    </row>
    <row r="792" ht="15.75" customHeight="1">
      <c r="A792" s="2">
        <v>790.0</v>
      </c>
      <c r="B792" s="15">
        <v>0.048574958</v>
      </c>
      <c r="C792" s="15">
        <v>0.0187205467</v>
      </c>
      <c r="D792" s="15">
        <v>0.00223353924</v>
      </c>
      <c r="E792" s="15">
        <v>0.00867233519</v>
      </c>
      <c r="F792" s="15">
        <v>0.00434332527</v>
      </c>
      <c r="G792" s="15">
        <v>0.0240593236</v>
      </c>
      <c r="H792" s="15">
        <v>0.021119643</v>
      </c>
      <c r="I792" s="15">
        <v>0.351568133</v>
      </c>
      <c r="J792" s="15">
        <v>0.0464314967</v>
      </c>
      <c r="K792" s="15">
        <v>0.019066792</v>
      </c>
      <c r="L792" s="15">
        <v>0.0112616466</v>
      </c>
      <c r="M792" s="15">
        <v>0.0222750586</v>
      </c>
      <c r="N792" s="15">
        <v>0.401478827</v>
      </c>
      <c r="O792" s="15">
        <v>0.00597947603</v>
      </c>
      <c r="P792" s="15">
        <v>0.00953557342</v>
      </c>
      <c r="Q792" s="15">
        <v>0.00467922399</v>
      </c>
      <c r="R792" s="4">
        <v>0.99999989834</v>
      </c>
    </row>
    <row r="793" ht="15.75" customHeight="1">
      <c r="A793" s="2">
        <v>791.0</v>
      </c>
      <c r="B793" s="15">
        <v>0.0372755192</v>
      </c>
      <c r="C793" s="15">
        <v>0.0118673202</v>
      </c>
      <c r="D793" s="15">
        <v>0.0026080145</v>
      </c>
      <c r="E793" s="15">
        <v>0.0972276</v>
      </c>
      <c r="F793" s="15">
        <v>0.00699405791</v>
      </c>
      <c r="G793" s="15">
        <v>0.00480560027</v>
      </c>
      <c r="H793" s="15">
        <v>0.00562076224</v>
      </c>
      <c r="I793" s="15">
        <v>0.510802269</v>
      </c>
      <c r="J793" s="15">
        <v>0.0610041581</v>
      </c>
      <c r="K793" s="15">
        <v>0.0290631279</v>
      </c>
      <c r="L793" s="15">
        <v>0.0125870109</v>
      </c>
      <c r="M793" s="15">
        <v>0.104918189</v>
      </c>
      <c r="N793" s="15">
        <v>0.0219417699</v>
      </c>
      <c r="O793" s="15">
        <v>0.00263931439</v>
      </c>
      <c r="P793" s="15">
        <v>0.0240189973</v>
      </c>
      <c r="Q793" s="15">
        <v>0.0666263551</v>
      </c>
      <c r="R793" s="4">
        <v>1.0000000659100001</v>
      </c>
    </row>
    <row r="794" ht="15.75" customHeight="1">
      <c r="A794" s="2">
        <v>792.0</v>
      </c>
      <c r="B794" s="15">
        <v>0.0420757458</v>
      </c>
      <c r="C794" s="15">
        <v>0.00241306354</v>
      </c>
      <c r="D794" s="15">
        <v>0.0084890211</v>
      </c>
      <c r="E794" s="15">
        <v>0.4409118</v>
      </c>
      <c r="F794" s="15">
        <v>0.014005648</v>
      </c>
      <c r="G794" s="15">
        <v>0.00241703307</v>
      </c>
      <c r="H794" s="15">
        <v>0.00270010205</v>
      </c>
      <c r="I794" s="15">
        <v>0.025039129</v>
      </c>
      <c r="J794" s="15">
        <v>0.00888008</v>
      </c>
      <c r="K794" s="15">
        <v>0.401662797</v>
      </c>
      <c r="L794" s="15">
        <v>0.00853784755</v>
      </c>
      <c r="M794" s="15">
        <v>0.00352843129</v>
      </c>
      <c r="N794" s="15">
        <v>0.00225476571</v>
      </c>
      <c r="O794" s="15">
        <v>0.00228921603</v>
      </c>
      <c r="P794" s="15">
        <v>0.00365291024</v>
      </c>
      <c r="Q794" s="15">
        <v>0.0311424714</v>
      </c>
      <c r="R794" s="4">
        <v>1.00000006178</v>
      </c>
    </row>
    <row r="795" ht="15.75" customHeight="1">
      <c r="A795" s="2">
        <v>793.0</v>
      </c>
      <c r="B795" s="15">
        <v>0.00462561613</v>
      </c>
      <c r="C795" s="15">
        <v>0.0125802169</v>
      </c>
      <c r="D795" s="15">
        <v>0.00188953837</v>
      </c>
      <c r="E795" s="15">
        <v>0.00354841142</v>
      </c>
      <c r="F795" s="15">
        <v>0.00159485766</v>
      </c>
      <c r="G795" s="15">
        <v>0.00605999911</v>
      </c>
      <c r="H795" s="15">
        <v>0.0042369552</v>
      </c>
      <c r="I795" s="15">
        <v>0.00592432683</v>
      </c>
      <c r="J795" s="15">
        <v>0.00380811188</v>
      </c>
      <c r="K795" s="15">
        <v>0.00270771538</v>
      </c>
      <c r="L795" s="15">
        <v>0.00492970319</v>
      </c>
      <c r="M795" s="15">
        <v>0.0209676381</v>
      </c>
      <c r="N795" s="15">
        <v>0.00410632137</v>
      </c>
      <c r="O795" s="15">
        <v>0.00536670396</v>
      </c>
      <c r="P795" s="15">
        <v>0.91286844</v>
      </c>
      <c r="Q795" s="15">
        <v>0.0047853603</v>
      </c>
      <c r="R795" s="4">
        <v>0.9999999158</v>
      </c>
    </row>
    <row r="796" ht="15.75" customHeight="1">
      <c r="A796" s="2">
        <v>794.0</v>
      </c>
      <c r="B796" s="15">
        <v>0.0231477786</v>
      </c>
      <c r="C796" s="15">
        <v>0.00709142257</v>
      </c>
      <c r="D796" s="15">
        <v>0.00265716901</v>
      </c>
      <c r="E796" s="15">
        <v>0.0812722445</v>
      </c>
      <c r="F796" s="15">
        <v>0.00899082702</v>
      </c>
      <c r="G796" s="15">
        <v>0.00423071347</v>
      </c>
      <c r="H796" s="15">
        <v>0.00865403377</v>
      </c>
      <c r="I796" s="15">
        <v>0.392111748</v>
      </c>
      <c r="J796" s="15">
        <v>0.109372795</v>
      </c>
      <c r="K796" s="15">
        <v>0.0279030968</v>
      </c>
      <c r="L796" s="15">
        <v>0.0126772309</v>
      </c>
      <c r="M796" s="15">
        <v>0.140690565</v>
      </c>
      <c r="N796" s="15">
        <v>0.0156735759</v>
      </c>
      <c r="O796" s="15">
        <v>0.00288125058</v>
      </c>
      <c r="P796" s="15">
        <v>0.0187353715</v>
      </c>
      <c r="Q796" s="15">
        <v>0.14391014</v>
      </c>
      <c r="R796" s="4">
        <v>0.9999999626199999</v>
      </c>
    </row>
    <row r="797" ht="15.75" customHeight="1">
      <c r="A797" s="2">
        <v>795.0</v>
      </c>
      <c r="B797" s="15">
        <v>0.0874755308</v>
      </c>
      <c r="C797" s="15">
        <v>0.00719970651</v>
      </c>
      <c r="D797" s="15">
        <v>0.00783833209</v>
      </c>
      <c r="E797" s="15">
        <v>0.156223536</v>
      </c>
      <c r="F797" s="15">
        <v>0.415335387</v>
      </c>
      <c r="G797" s="15">
        <v>0.00151138019</v>
      </c>
      <c r="H797" s="15">
        <v>0.00404565828</v>
      </c>
      <c r="I797" s="15">
        <v>0.139119297</v>
      </c>
      <c r="J797" s="15">
        <v>0.0102269324</v>
      </c>
      <c r="K797" s="15">
        <v>0.113636389</v>
      </c>
      <c r="L797" s="15">
        <v>0.00422135927</v>
      </c>
      <c r="M797" s="15">
        <v>0.00771574676</v>
      </c>
      <c r="N797" s="15">
        <v>0.00804620702</v>
      </c>
      <c r="O797" s="15">
        <v>0.00241142488</v>
      </c>
      <c r="P797" s="15">
        <v>0.0042435592</v>
      </c>
      <c r="Q797" s="15">
        <v>0.0307495371</v>
      </c>
      <c r="R797" s="4">
        <v>0.9999999835000002</v>
      </c>
    </row>
    <row r="798" ht="15.75" customHeight="1">
      <c r="A798" s="2">
        <v>796.0</v>
      </c>
      <c r="B798" s="15">
        <v>0.0126066562</v>
      </c>
      <c r="C798" s="15">
        <v>0.00390823698</v>
      </c>
      <c r="D798" s="15">
        <v>0.00258565904</v>
      </c>
      <c r="E798" s="15">
        <v>0.507218361</v>
      </c>
      <c r="F798" s="15">
        <v>0.00655846158</v>
      </c>
      <c r="G798" s="15">
        <v>0.00194202049</v>
      </c>
      <c r="H798" s="15">
        <v>0.00469531026</v>
      </c>
      <c r="I798" s="15">
        <v>0.267724574</v>
      </c>
      <c r="J798" s="15">
        <v>0.0626191199</v>
      </c>
      <c r="K798" s="15">
        <v>0.0205223225</v>
      </c>
      <c r="L798" s="15">
        <v>0.00850198697</v>
      </c>
      <c r="M798" s="15">
        <v>0.0616472512</v>
      </c>
      <c r="N798" s="15">
        <v>0.00815153494</v>
      </c>
      <c r="O798" s="15">
        <v>0.00209186482</v>
      </c>
      <c r="P798" s="15">
        <v>0.00772287929</v>
      </c>
      <c r="Q798" s="15">
        <v>0.0215037838</v>
      </c>
      <c r="R798" s="4">
        <v>1.00000002297</v>
      </c>
    </row>
    <row r="799" ht="15.75" customHeight="1">
      <c r="A799" s="2">
        <v>797.0</v>
      </c>
      <c r="B799" s="15">
        <v>0.0234047826</v>
      </c>
      <c r="C799" s="15">
        <v>0.381891727</v>
      </c>
      <c r="D799" s="15">
        <v>0.0124846185</v>
      </c>
      <c r="E799" s="15">
        <v>0.172789678</v>
      </c>
      <c r="F799" s="15">
        <v>0.0232122876</v>
      </c>
      <c r="G799" s="15">
        <v>0.0133379837</v>
      </c>
      <c r="H799" s="15">
        <v>0.00686372677</v>
      </c>
      <c r="I799" s="15">
        <v>0.137471184</v>
      </c>
      <c r="J799" s="15">
        <v>0.0480671823</v>
      </c>
      <c r="K799" s="15">
        <v>0.0202478021</v>
      </c>
      <c r="L799" s="15">
        <v>0.00257964316</v>
      </c>
      <c r="M799" s="15">
        <v>0.0768639</v>
      </c>
      <c r="N799" s="15">
        <v>0.00542780897</v>
      </c>
      <c r="O799" s="15">
        <v>0.00428691972</v>
      </c>
      <c r="P799" s="15">
        <v>0.0201444793</v>
      </c>
      <c r="Q799" s="15">
        <v>0.0509263</v>
      </c>
      <c r="R799" s="4">
        <v>1.00000002372</v>
      </c>
    </row>
    <row r="800" ht="15.75" customHeight="1">
      <c r="A800" s="2">
        <v>798.0</v>
      </c>
      <c r="B800" s="15">
        <v>0.0183399282</v>
      </c>
      <c r="C800" s="15">
        <v>0.0041769268</v>
      </c>
      <c r="D800" s="15">
        <v>0.00262340857</v>
      </c>
      <c r="E800" s="15">
        <v>0.0214127712</v>
      </c>
      <c r="F800" s="15">
        <v>0.00632124813</v>
      </c>
      <c r="G800" s="15">
        <v>0.00330318115</v>
      </c>
      <c r="H800" s="15">
        <v>0.132424489</v>
      </c>
      <c r="I800" s="15">
        <v>0.254056424</v>
      </c>
      <c r="J800" s="15">
        <v>0.297666341</v>
      </c>
      <c r="K800" s="15">
        <v>0.0223593656</v>
      </c>
      <c r="L800" s="15">
        <v>0.00533198193</v>
      </c>
      <c r="M800" s="15">
        <v>0.105654739</v>
      </c>
      <c r="N800" s="15">
        <v>0.0975251272</v>
      </c>
      <c r="O800" s="15">
        <v>0.00423954893</v>
      </c>
      <c r="P800" s="15">
        <v>0.0103282789</v>
      </c>
      <c r="Q800" s="15">
        <v>0.0142361522</v>
      </c>
      <c r="R800" s="4">
        <v>0.9999999118099998</v>
      </c>
    </row>
    <row r="801" ht="15.75" customHeight="1">
      <c r="A801" s="2">
        <v>799.0</v>
      </c>
      <c r="B801" s="15">
        <v>0.00246808981</v>
      </c>
      <c r="C801" s="15">
        <v>0.010913276100000001</v>
      </c>
      <c r="D801" s="15">
        <v>0.00209033815</v>
      </c>
      <c r="E801" s="15">
        <v>0.00246233563</v>
      </c>
      <c r="F801" s="15">
        <v>0.00108481874</v>
      </c>
      <c r="G801" s="15">
        <v>0.0288740098</v>
      </c>
      <c r="H801" s="15">
        <v>0.00412489474</v>
      </c>
      <c r="I801" s="15">
        <v>0.00337723852</v>
      </c>
      <c r="J801" s="15">
        <v>0.00267117983</v>
      </c>
      <c r="K801" s="15">
        <v>0.0010994086</v>
      </c>
      <c r="L801" s="15">
        <v>0.00635074358</v>
      </c>
      <c r="M801" s="15">
        <v>0.0274651088</v>
      </c>
      <c r="N801" s="15">
        <v>0.00665342482</v>
      </c>
      <c r="O801" s="15">
        <v>0.0111191161</v>
      </c>
      <c r="P801" s="15">
        <v>0.886372387</v>
      </c>
      <c r="Q801" s="15">
        <v>0.00287366146</v>
      </c>
      <c r="R801" s="4">
        <v>1.00000003168</v>
      </c>
    </row>
    <row r="802" ht="15.75" customHeight="1">
      <c r="A802" s="2">
        <v>800.0</v>
      </c>
      <c r="B802" s="15">
        <v>0.358742982</v>
      </c>
      <c r="C802" s="15">
        <v>0.00272339466</v>
      </c>
      <c r="D802" s="15">
        <v>0.00496872934</v>
      </c>
      <c r="E802" s="15">
        <v>0.00554247899</v>
      </c>
      <c r="F802" s="15">
        <v>0.012942248</v>
      </c>
      <c r="G802" s="15">
        <v>0.00226862</v>
      </c>
      <c r="H802" s="15">
        <v>0.00139149</v>
      </c>
      <c r="I802" s="15">
        <v>0.0197533667</v>
      </c>
      <c r="J802" s="15">
        <v>0.00299084978</v>
      </c>
      <c r="K802" s="15">
        <v>0.539419413</v>
      </c>
      <c r="L802" s="15">
        <v>0.00899755396</v>
      </c>
      <c r="M802" s="15">
        <v>0.00121418678</v>
      </c>
      <c r="N802" s="15">
        <v>0.00178305898</v>
      </c>
      <c r="O802" s="15">
        <v>0.00204524072</v>
      </c>
      <c r="P802" s="15">
        <v>0.00238453411</v>
      </c>
      <c r="Q802" s="15">
        <v>0.0328318849</v>
      </c>
      <c r="R802" s="4">
        <v>1.00000003192</v>
      </c>
    </row>
    <row r="803" ht="15.75" customHeight="1">
      <c r="A803" s="2">
        <v>801.0</v>
      </c>
      <c r="B803" s="15">
        <v>0.00468428619</v>
      </c>
      <c r="C803" s="15">
        <v>0.00293961703</v>
      </c>
      <c r="D803" s="15">
        <v>0.00216216454</v>
      </c>
      <c r="E803" s="15">
        <v>0.00314256945</v>
      </c>
      <c r="F803" s="15">
        <v>0.00519698812</v>
      </c>
      <c r="G803" s="15">
        <v>0.00332300481</v>
      </c>
      <c r="H803" s="15">
        <v>0.0013537308</v>
      </c>
      <c r="I803" s="15">
        <v>0.00573077</v>
      </c>
      <c r="J803" s="15">
        <v>0.00374629442</v>
      </c>
      <c r="K803" s="15">
        <v>0.00885904673</v>
      </c>
      <c r="L803" s="15">
        <v>0.00380578567</v>
      </c>
      <c r="M803" s="15">
        <v>0.00564015796</v>
      </c>
      <c r="N803" s="15">
        <v>0.00153525057</v>
      </c>
      <c r="O803" s="15">
        <v>0.00328478077</v>
      </c>
      <c r="P803" s="15">
        <v>0.00386298867</v>
      </c>
      <c r="Q803" s="15">
        <v>0.940732658</v>
      </c>
      <c r="R803" s="4">
        <v>1.00000009373</v>
      </c>
    </row>
    <row r="804" ht="15.75" customHeight="1">
      <c r="A804" s="2">
        <v>802.0</v>
      </c>
      <c r="B804" s="15">
        <v>0.610641956</v>
      </c>
      <c r="C804" s="15">
        <v>0.00780537445</v>
      </c>
      <c r="D804" s="15">
        <v>0.0035583782</v>
      </c>
      <c r="E804" s="15">
        <v>0.099240467</v>
      </c>
      <c r="F804" s="15">
        <v>0.01822339</v>
      </c>
      <c r="G804" s="15">
        <v>0.0034029407</v>
      </c>
      <c r="H804" s="15">
        <v>0.00235805637</v>
      </c>
      <c r="I804" s="15">
        <v>0.114230178</v>
      </c>
      <c r="J804" s="15">
        <v>0.00833416451</v>
      </c>
      <c r="K804" s="15">
        <v>0.0948970765</v>
      </c>
      <c r="L804" s="15">
        <v>0.00602650316</v>
      </c>
      <c r="M804" s="15">
        <v>0.00487902248</v>
      </c>
      <c r="N804" s="15">
        <v>0.00349556631</v>
      </c>
      <c r="O804" s="15">
        <v>0.00108096923</v>
      </c>
      <c r="P804" s="15">
        <v>0.00374567392</v>
      </c>
      <c r="Q804" s="15">
        <v>0.0180803463</v>
      </c>
      <c r="R804" s="4">
        <v>1.0000000631300001</v>
      </c>
    </row>
    <row r="805" ht="15.75" customHeight="1">
      <c r="A805" s="2">
        <v>803.0</v>
      </c>
      <c r="B805" s="15">
        <v>0.0124763874</v>
      </c>
      <c r="C805" s="15">
        <v>0.00596322212</v>
      </c>
      <c r="D805" s="15">
        <v>0.00227706274</v>
      </c>
      <c r="E805" s="15">
        <v>0.0158965047</v>
      </c>
      <c r="F805" s="15">
        <v>0.00244534062</v>
      </c>
      <c r="G805" s="15">
        <v>0.00346766342</v>
      </c>
      <c r="H805" s="15">
        <v>0.0354766063</v>
      </c>
      <c r="I805" s="15">
        <v>0.244100347</v>
      </c>
      <c r="J805" s="15">
        <v>0.11853043</v>
      </c>
      <c r="K805" s="15">
        <v>0.0103840753</v>
      </c>
      <c r="L805" s="15">
        <v>0.0934998766</v>
      </c>
      <c r="M805" s="15">
        <v>0.179401413</v>
      </c>
      <c r="N805" s="15">
        <v>0.241770223</v>
      </c>
      <c r="O805" s="15">
        <v>0.00414669141</v>
      </c>
      <c r="P805" s="15">
        <v>0.0196511354</v>
      </c>
      <c r="Q805" s="15">
        <v>0.0105130244</v>
      </c>
      <c r="R805" s="4">
        <v>1.0000000034099998</v>
      </c>
    </row>
    <row r="806" ht="15.75" customHeight="1">
      <c r="A806" s="2">
        <v>804.0</v>
      </c>
      <c r="B806" s="15">
        <v>0.00717117405</v>
      </c>
      <c r="C806" s="15">
        <v>0.00755504379</v>
      </c>
      <c r="D806" s="15">
        <v>0.00182682346</v>
      </c>
      <c r="E806" s="15">
        <v>0.0104768099</v>
      </c>
      <c r="F806" s="15">
        <v>0.00328329508</v>
      </c>
      <c r="G806" s="15">
        <v>0.00298387022</v>
      </c>
      <c r="H806" s="15">
        <v>0.0277373884</v>
      </c>
      <c r="I806" s="15">
        <v>0.202091306</v>
      </c>
      <c r="J806" s="15">
        <v>0.175838038</v>
      </c>
      <c r="K806" s="15">
        <v>0.00744905462</v>
      </c>
      <c r="L806" s="15">
        <v>0.0127311153</v>
      </c>
      <c r="M806" s="15">
        <v>0.0882007554</v>
      </c>
      <c r="N806" s="15">
        <v>0.429770768</v>
      </c>
      <c r="O806" s="15">
        <v>0.00459382078</v>
      </c>
      <c r="P806" s="15">
        <v>0.0119976141</v>
      </c>
      <c r="Q806" s="15">
        <v>0.00629301555</v>
      </c>
      <c r="R806" s="4">
        <v>0.99999989265</v>
      </c>
    </row>
    <row r="807" ht="15.75" customHeight="1">
      <c r="A807" s="2">
        <v>805.0</v>
      </c>
      <c r="B807" s="15">
        <v>0.0204601772</v>
      </c>
      <c r="C807" s="15">
        <v>0.00766825024</v>
      </c>
      <c r="D807" s="15">
        <v>0.00242212</v>
      </c>
      <c r="E807" s="15">
        <v>0.208800808</v>
      </c>
      <c r="F807" s="15">
        <v>0.00608045794</v>
      </c>
      <c r="G807" s="15">
        <v>0.00510442816</v>
      </c>
      <c r="H807" s="15">
        <v>0.00941137131</v>
      </c>
      <c r="I807" s="15">
        <v>0.378799677</v>
      </c>
      <c r="J807" s="15">
        <v>0.0966887325</v>
      </c>
      <c r="K807" s="15">
        <v>0.0223541</v>
      </c>
      <c r="L807" s="15">
        <v>0.0125356186</v>
      </c>
      <c r="M807" s="15">
        <v>0.142108217</v>
      </c>
      <c r="N807" s="15">
        <v>0.0180715341</v>
      </c>
      <c r="O807" s="15">
        <v>0.00293455785</v>
      </c>
      <c r="P807" s="15">
        <v>0.021212751</v>
      </c>
      <c r="Q807" s="15">
        <v>0.0453471728</v>
      </c>
      <c r="R807" s="4">
        <v>0.9999999736999998</v>
      </c>
    </row>
    <row r="808" ht="15.75" customHeight="1">
      <c r="A808" s="2">
        <v>806.0</v>
      </c>
      <c r="B808" s="15">
        <v>0.670819402</v>
      </c>
      <c r="C808" s="15">
        <v>0.0123676583</v>
      </c>
      <c r="D808" s="15">
        <v>0.00816008821</v>
      </c>
      <c r="E808" s="15">
        <v>0.00673330575</v>
      </c>
      <c r="F808" s="15">
        <v>0.154805303</v>
      </c>
      <c r="G808" s="15">
        <v>0.0100250933</v>
      </c>
      <c r="H808" s="15">
        <v>0.00268298318</v>
      </c>
      <c r="I808" s="15">
        <v>0.0273754857</v>
      </c>
      <c r="J808" s="15">
        <v>0.0031072807</v>
      </c>
      <c r="K808" s="15">
        <v>0.0649490952</v>
      </c>
      <c r="L808" s="15">
        <v>0.00427527865</v>
      </c>
      <c r="M808" s="15">
        <v>0.00242708158</v>
      </c>
      <c r="N808" s="15">
        <v>0.00380801852</v>
      </c>
      <c r="O808" s="15">
        <v>0.00182781566</v>
      </c>
      <c r="P808" s="15">
        <v>0.00290006562</v>
      </c>
      <c r="Q808" s="15">
        <v>0.0237360038</v>
      </c>
      <c r="R808" s="4">
        <v>0.9999999591700001</v>
      </c>
    </row>
    <row r="809" ht="15.75" customHeight="1">
      <c r="A809" s="2">
        <v>807.0</v>
      </c>
      <c r="B809" s="15">
        <v>0.0662464052</v>
      </c>
      <c r="C809" s="15">
        <v>0.0742083937</v>
      </c>
      <c r="D809" s="15">
        <v>0.027008472</v>
      </c>
      <c r="E809" s="15">
        <v>0.0544284657</v>
      </c>
      <c r="F809" s="15">
        <v>0.0311870389</v>
      </c>
      <c r="G809" s="15">
        <v>0.0191758741</v>
      </c>
      <c r="H809" s="15">
        <v>0.00475999294</v>
      </c>
      <c r="I809" s="15">
        <v>0.0399554074</v>
      </c>
      <c r="J809" s="15">
        <v>0.0140933376</v>
      </c>
      <c r="K809" s="15">
        <v>0.102066092</v>
      </c>
      <c r="L809" s="15">
        <v>0.0712005645</v>
      </c>
      <c r="M809" s="15">
        <v>0.0280497372</v>
      </c>
      <c r="N809" s="15">
        <v>0.00306641683</v>
      </c>
      <c r="O809" s="15">
        <v>0.00252364343</v>
      </c>
      <c r="P809" s="15">
        <v>0.0269087683</v>
      </c>
      <c r="Q809" s="15">
        <v>0.435121387</v>
      </c>
      <c r="R809" s="4">
        <v>0.9999999968</v>
      </c>
    </row>
    <row r="810" ht="15.75" customHeight="1">
      <c r="A810" s="2">
        <v>808.0</v>
      </c>
      <c r="B810" s="15">
        <v>0.00719271833</v>
      </c>
      <c r="C810" s="15">
        <v>0.0481012054</v>
      </c>
      <c r="D810" s="15">
        <v>0.00216119923</v>
      </c>
      <c r="E810" s="15">
        <v>0.0050349161</v>
      </c>
      <c r="F810" s="15">
        <v>0.00321879587</v>
      </c>
      <c r="G810" s="15">
        <v>0.00849228259</v>
      </c>
      <c r="H810" s="15">
        <v>0.00768364035</v>
      </c>
      <c r="I810" s="15">
        <v>0.0298409946</v>
      </c>
      <c r="J810" s="15">
        <v>0.00565632153</v>
      </c>
      <c r="K810" s="15">
        <v>0.00387669611</v>
      </c>
      <c r="L810" s="15">
        <v>0.0181062799</v>
      </c>
      <c r="M810" s="15">
        <v>0.0401222967</v>
      </c>
      <c r="N810" s="15">
        <v>0.400428355</v>
      </c>
      <c r="O810" s="15">
        <v>0.00958723668</v>
      </c>
      <c r="P810" s="15">
        <v>0.407050341</v>
      </c>
      <c r="Q810" s="15">
        <v>0.00344674592</v>
      </c>
      <c r="R810" s="4">
        <v>1.00000002531</v>
      </c>
    </row>
    <row r="811" ht="15.75" customHeight="1">
      <c r="A811" s="2">
        <v>809.0</v>
      </c>
      <c r="B811" s="15">
        <v>0.016324373</v>
      </c>
      <c r="C811" s="15">
        <v>0.249646336</v>
      </c>
      <c r="D811" s="15">
        <v>0.00197370746</v>
      </c>
      <c r="E811" s="15">
        <v>0.00781868305</v>
      </c>
      <c r="F811" s="15">
        <v>0.00257499679</v>
      </c>
      <c r="G811" s="15">
        <v>0.0533286929</v>
      </c>
      <c r="H811" s="15">
        <v>0.00636737281</v>
      </c>
      <c r="I811" s="15">
        <v>0.103023432</v>
      </c>
      <c r="J811" s="15">
        <v>0.0170793775</v>
      </c>
      <c r="K811" s="15">
        <v>0.00388493552</v>
      </c>
      <c r="L811" s="15">
        <v>0.0136758639</v>
      </c>
      <c r="M811" s="15">
        <v>0.113790035</v>
      </c>
      <c r="N811" s="15">
        <v>0.0229219198</v>
      </c>
      <c r="O811" s="15">
        <v>0.00759990886</v>
      </c>
      <c r="P811" s="15">
        <v>0.373358816</v>
      </c>
      <c r="Q811" s="15">
        <v>0.00663157366</v>
      </c>
      <c r="R811" s="4">
        <v>1.0000000242499998</v>
      </c>
    </row>
    <row r="812" ht="15.75" customHeight="1">
      <c r="A812" s="2">
        <v>810.0</v>
      </c>
      <c r="B812" s="15">
        <v>0.783838451</v>
      </c>
      <c r="C812" s="15">
        <v>0.00323254592</v>
      </c>
      <c r="D812" s="15">
        <v>0.00346672768</v>
      </c>
      <c r="E812" s="15">
        <v>0.00422485545</v>
      </c>
      <c r="F812" s="15">
        <v>0.0112212766</v>
      </c>
      <c r="G812" s="15">
        <v>0.00336516462</v>
      </c>
      <c r="H812" s="15">
        <v>0.00153513707</v>
      </c>
      <c r="I812" s="15">
        <v>0.0179603435</v>
      </c>
      <c r="J812" s="15">
        <v>0.00290430291</v>
      </c>
      <c r="K812" s="15">
        <v>0.112971649</v>
      </c>
      <c r="L812" s="15">
        <v>0.00734586501</v>
      </c>
      <c r="M812" s="15">
        <v>0.00183324912</v>
      </c>
      <c r="N812" s="15">
        <v>0.00179806957</v>
      </c>
      <c r="O812" s="15">
        <v>0.00141991186</v>
      </c>
      <c r="P812" s="15">
        <v>0.00260383612</v>
      </c>
      <c r="Q812" s="15">
        <v>0.0402784757</v>
      </c>
      <c r="R812" s="4">
        <v>0.9999998611300001</v>
      </c>
    </row>
    <row r="813" ht="15.75" customHeight="1">
      <c r="A813" s="2">
        <v>811.0</v>
      </c>
      <c r="B813" s="15">
        <v>0.259087265</v>
      </c>
      <c r="C813" s="15">
        <v>0.00985231251</v>
      </c>
      <c r="D813" s="15">
        <v>0.00178302138</v>
      </c>
      <c r="E813" s="15">
        <v>0.0208273754</v>
      </c>
      <c r="F813" s="15">
        <v>0.00861313753</v>
      </c>
      <c r="G813" s="15">
        <v>0.00202183705</v>
      </c>
      <c r="H813" s="15">
        <v>0.00251404732</v>
      </c>
      <c r="I813" s="15">
        <v>0.509370446</v>
      </c>
      <c r="J813" s="15">
        <v>0.0157360658</v>
      </c>
      <c r="K813" s="15">
        <v>0.100262135</v>
      </c>
      <c r="L813" s="15">
        <v>0.00671476312</v>
      </c>
      <c r="M813" s="15">
        <v>0.0126992818</v>
      </c>
      <c r="N813" s="15">
        <v>0.0121535128</v>
      </c>
      <c r="O813" s="15">
        <v>0.00160577788</v>
      </c>
      <c r="P813" s="15">
        <v>0.00708008697</v>
      </c>
      <c r="Q813" s="15">
        <v>0.0296789948</v>
      </c>
      <c r="R813" s="4">
        <v>1.00000006036</v>
      </c>
    </row>
    <row r="814" ht="15.75" customHeight="1">
      <c r="A814" s="2">
        <v>812.0</v>
      </c>
      <c r="B814" s="15">
        <v>0.26008296</v>
      </c>
      <c r="C814" s="15">
        <v>0.0557530485</v>
      </c>
      <c r="D814" s="15">
        <v>0.00803684536</v>
      </c>
      <c r="E814" s="15">
        <v>0.00751184765</v>
      </c>
      <c r="F814" s="15">
        <v>0.0108604794</v>
      </c>
      <c r="G814" s="15">
        <v>0.0989758149</v>
      </c>
      <c r="H814" s="15">
        <v>0.0101547474</v>
      </c>
      <c r="I814" s="15">
        <v>0.0489106365</v>
      </c>
      <c r="J814" s="15">
        <v>0.00587738538</v>
      </c>
      <c r="K814" s="15">
        <v>0.0541980118</v>
      </c>
      <c r="L814" s="15">
        <v>0.0311441179</v>
      </c>
      <c r="M814" s="15">
        <v>0.00843915064</v>
      </c>
      <c r="N814" s="15">
        <v>0.277069688</v>
      </c>
      <c r="O814" s="15">
        <v>0.0134917768</v>
      </c>
      <c r="P814" s="15">
        <v>0.0974574536</v>
      </c>
      <c r="Q814" s="15">
        <v>0.0120360525</v>
      </c>
      <c r="R814" s="4">
        <v>1.00000001633</v>
      </c>
    </row>
    <row r="815" ht="15.75" customHeight="1">
      <c r="A815" s="2">
        <v>813.0</v>
      </c>
      <c r="B815" s="15">
        <v>0.14498128</v>
      </c>
      <c r="C815" s="15">
        <v>0.00639311085</v>
      </c>
      <c r="D815" s="15">
        <v>0.0169316847</v>
      </c>
      <c r="E815" s="15">
        <v>0.0337451734</v>
      </c>
      <c r="F815" s="15">
        <v>0.0988670439</v>
      </c>
      <c r="G815" s="15">
        <v>0.00135570951</v>
      </c>
      <c r="H815" s="15">
        <v>0.00138484663</v>
      </c>
      <c r="I815" s="15">
        <v>0.0646647885</v>
      </c>
      <c r="J815" s="15">
        <v>0.00748263067</v>
      </c>
      <c r="K815" s="15">
        <v>0.232348874</v>
      </c>
      <c r="L815" s="15">
        <v>0.00566537073</v>
      </c>
      <c r="M815" s="15">
        <v>0.00438063266</v>
      </c>
      <c r="N815" s="15">
        <v>0.00259066629</v>
      </c>
      <c r="O815" s="15">
        <v>0.00116456242</v>
      </c>
      <c r="P815" s="15">
        <v>0.00323473546</v>
      </c>
      <c r="Q815" s="15">
        <v>0.374808848</v>
      </c>
      <c r="R815" s="4">
        <v>0.9999999577199998</v>
      </c>
    </row>
    <row r="816" ht="15.75" customHeight="1">
      <c r="A816" s="2">
        <v>814.0</v>
      </c>
      <c r="B816" s="15">
        <v>0.75976187</v>
      </c>
      <c r="C816" s="15">
        <v>0.00569278514</v>
      </c>
      <c r="D816" s="15">
        <v>0.00555441342</v>
      </c>
      <c r="E816" s="15">
        <v>0.0500462</v>
      </c>
      <c r="F816" s="15">
        <v>0.0149769718</v>
      </c>
      <c r="G816" s="15">
        <v>0.00487707881</v>
      </c>
      <c r="H816" s="15">
        <v>0.00234491262</v>
      </c>
      <c r="I816" s="15">
        <v>0.0292605087</v>
      </c>
      <c r="J816" s="15">
        <v>0.00446074363</v>
      </c>
      <c r="K816" s="15">
        <v>0.0903810337</v>
      </c>
      <c r="L816" s="15">
        <v>0.00816980191</v>
      </c>
      <c r="M816" s="15">
        <v>0.00254804268</v>
      </c>
      <c r="N816" s="15">
        <v>0.00245318096</v>
      </c>
      <c r="O816" s="15">
        <v>0.00132211903</v>
      </c>
      <c r="P816" s="15">
        <v>0.0029965986</v>
      </c>
      <c r="Q816" s="15">
        <v>0.0151537247</v>
      </c>
      <c r="R816" s="4">
        <v>0.9999999857000001</v>
      </c>
    </row>
    <row r="817" ht="15.75" customHeight="1">
      <c r="A817" s="2">
        <v>815.0</v>
      </c>
      <c r="B817" s="15">
        <v>0.00326883211</v>
      </c>
      <c r="C817" s="15">
        <v>0.00236262963</v>
      </c>
      <c r="D817" s="15">
        <v>0.00509451749</v>
      </c>
      <c r="E817" s="15">
        <v>0.00281893066</v>
      </c>
      <c r="F817" s="15">
        <v>0.00263371249</v>
      </c>
      <c r="G817" s="15">
        <v>0.00425586756</v>
      </c>
      <c r="H817" s="15">
        <v>0.522485673</v>
      </c>
      <c r="I817" s="15">
        <v>0.0125466855</v>
      </c>
      <c r="J817" s="15">
        <v>0.0362443887</v>
      </c>
      <c r="K817" s="15">
        <v>0.00310766394</v>
      </c>
      <c r="L817" s="15">
        <v>0.0198494</v>
      </c>
      <c r="M817" s="15">
        <v>0.0495258421</v>
      </c>
      <c r="N817" s="15">
        <v>0.314207405</v>
      </c>
      <c r="O817" s="15">
        <v>0.0115940096</v>
      </c>
      <c r="P817" s="15">
        <v>0.00833870936</v>
      </c>
      <c r="Q817" s="15">
        <v>0.00166567322</v>
      </c>
      <c r="R817" s="4">
        <v>0.9999999403600001</v>
      </c>
    </row>
    <row r="818" ht="15.75" customHeight="1">
      <c r="A818" s="2">
        <v>816.0</v>
      </c>
      <c r="B818" s="15">
        <v>0.00252292026</v>
      </c>
      <c r="C818" s="15">
        <v>0.00521070184</v>
      </c>
      <c r="D818" s="15">
        <v>0.00158874458</v>
      </c>
      <c r="E818" s="15">
        <v>0.00370936864</v>
      </c>
      <c r="F818" s="15">
        <v>0.00251181796</v>
      </c>
      <c r="G818" s="15">
        <v>0.00161744922</v>
      </c>
      <c r="H818" s="15">
        <v>0.0150751127</v>
      </c>
      <c r="I818" s="15">
        <v>0.018136546</v>
      </c>
      <c r="J818" s="15">
        <v>0.00862107426</v>
      </c>
      <c r="K818" s="15">
        <v>0.00327398721</v>
      </c>
      <c r="L818" s="15">
        <v>0.00757503975</v>
      </c>
      <c r="M818" s="15">
        <v>0.0145325614</v>
      </c>
      <c r="N818" s="15">
        <v>0.901786387</v>
      </c>
      <c r="O818" s="15">
        <v>0.00414737267</v>
      </c>
      <c r="P818" s="15">
        <v>0.00713144476</v>
      </c>
      <c r="Q818" s="15">
        <v>0.00255941926</v>
      </c>
      <c r="R818" s="4">
        <v>0.9999999475100001</v>
      </c>
    </row>
    <row r="819" ht="15.75" customHeight="1">
      <c r="A819" s="2">
        <v>817.0</v>
      </c>
      <c r="B819" s="15">
        <v>0.0181515068</v>
      </c>
      <c r="C819" s="15">
        <v>0.0127614383</v>
      </c>
      <c r="D819" s="15">
        <v>0.00178730814</v>
      </c>
      <c r="E819" s="15">
        <v>0.00342386775</v>
      </c>
      <c r="F819" s="15">
        <v>0.0022571648</v>
      </c>
      <c r="G819" s="15">
        <v>0.0025005287</v>
      </c>
      <c r="H819" s="15">
        <v>0.0108336015</v>
      </c>
      <c r="I819" s="15">
        <v>0.125171244</v>
      </c>
      <c r="J819" s="15">
        <v>0.0187208317</v>
      </c>
      <c r="K819" s="15">
        <v>0.0160509702</v>
      </c>
      <c r="L819" s="15">
        <v>0.0118642198</v>
      </c>
      <c r="M819" s="15">
        <v>0.0253912173</v>
      </c>
      <c r="N819" s="15">
        <v>0.725973964</v>
      </c>
      <c r="O819" s="15">
        <v>0.00394582702</v>
      </c>
      <c r="P819" s="15">
        <v>0.0176256374</v>
      </c>
      <c r="Q819" s="15">
        <v>0.00354066445</v>
      </c>
      <c r="R819" s="4">
        <v>0.99999999186</v>
      </c>
    </row>
    <row r="820" ht="15.75" customHeight="1">
      <c r="A820" s="2">
        <v>818.0</v>
      </c>
      <c r="B820" s="15">
        <v>0.0210960191</v>
      </c>
      <c r="C820" s="15">
        <v>0.00393066509</v>
      </c>
      <c r="D820" s="15">
        <v>0.00222025625</v>
      </c>
      <c r="E820" s="15">
        <v>0.0738590956</v>
      </c>
      <c r="F820" s="15">
        <v>0.0036535</v>
      </c>
      <c r="G820" s="15">
        <v>0.00188972917</v>
      </c>
      <c r="H820" s="15">
        <v>0.00412286632</v>
      </c>
      <c r="I820" s="15">
        <v>0.642168224</v>
      </c>
      <c r="J820" s="15">
        <v>0.0718343407</v>
      </c>
      <c r="K820" s="15">
        <v>0.0319844224</v>
      </c>
      <c r="L820" s="15">
        <v>0.0381791107</v>
      </c>
      <c r="M820" s="15">
        <v>0.0598051585</v>
      </c>
      <c r="N820" s="15">
        <v>0.0186220184</v>
      </c>
      <c r="O820" s="15">
        <v>0.00187205011</v>
      </c>
      <c r="P820" s="15">
        <v>0.00664633606</v>
      </c>
      <c r="Q820" s="15">
        <v>0.0181162395</v>
      </c>
      <c r="R820" s="4">
        <v>1.0000000319</v>
      </c>
    </row>
    <row r="821" ht="15.75" customHeight="1">
      <c r="A821" s="2">
        <v>819.0</v>
      </c>
      <c r="B821" s="15">
        <v>0.0501285866</v>
      </c>
      <c r="C821" s="15">
        <v>0.00352909719</v>
      </c>
      <c r="D821" s="15">
        <v>0.0548090152</v>
      </c>
      <c r="E821" s="15">
        <v>0.0237377025</v>
      </c>
      <c r="F821" s="15">
        <v>0.0136202341</v>
      </c>
      <c r="G821" s="15">
        <v>0.00183649547</v>
      </c>
      <c r="H821" s="15">
        <v>0.00198698184</v>
      </c>
      <c r="I821" s="15">
        <v>0.0780858845</v>
      </c>
      <c r="J821" s="15">
        <v>0.0179573447</v>
      </c>
      <c r="K821" s="15">
        <v>0.613322198</v>
      </c>
      <c r="L821" s="15">
        <v>0.0163049046</v>
      </c>
      <c r="M821" s="15">
        <v>0.00618667435</v>
      </c>
      <c r="N821" s="15">
        <v>0.00364380074</v>
      </c>
      <c r="O821" s="15">
        <v>0.00398149574</v>
      </c>
      <c r="P821" s="15">
        <v>0.00342583633</v>
      </c>
      <c r="Q821" s="15">
        <v>0.107443631</v>
      </c>
      <c r="R821" s="4">
        <v>0.99999988286</v>
      </c>
    </row>
    <row r="822" ht="15.75" customHeight="1">
      <c r="A822" s="2">
        <v>820.0</v>
      </c>
      <c r="B822" s="15">
        <v>0.0326446407</v>
      </c>
      <c r="C822" s="15">
        <v>0.331245363</v>
      </c>
      <c r="D822" s="15">
        <v>0.00166685833</v>
      </c>
      <c r="E822" s="15">
        <v>0.0061512203</v>
      </c>
      <c r="F822" s="15">
        <v>0.00368672865</v>
      </c>
      <c r="G822" s="15">
        <v>0.0118782204</v>
      </c>
      <c r="H822" s="15">
        <v>0.0114853745</v>
      </c>
      <c r="I822" s="15">
        <v>0.194227323</v>
      </c>
      <c r="J822" s="15">
        <v>0.0147038829</v>
      </c>
      <c r="K822" s="15">
        <v>0.00861499272</v>
      </c>
      <c r="L822" s="15">
        <v>0.00653063226</v>
      </c>
      <c r="M822" s="15">
        <v>0.0560025834</v>
      </c>
      <c r="N822" s="15">
        <v>0.216696382</v>
      </c>
      <c r="O822" s="15">
        <v>0.00510823401</v>
      </c>
      <c r="P822" s="15">
        <v>0.0945982113</v>
      </c>
      <c r="Q822" s="15">
        <v>0.00475935685</v>
      </c>
      <c r="R822" s="4">
        <v>1.00000000432</v>
      </c>
    </row>
    <row r="823" ht="15.75" customHeight="1">
      <c r="A823" s="2">
        <v>821.0</v>
      </c>
      <c r="B823" s="15">
        <v>0.0620762967</v>
      </c>
      <c r="C823" s="15">
        <v>0.212850109</v>
      </c>
      <c r="D823" s="15">
        <v>0.00933484919</v>
      </c>
      <c r="E823" s="15">
        <v>0.0063017169</v>
      </c>
      <c r="F823" s="15">
        <v>0.00657873461</v>
      </c>
      <c r="G823" s="15">
        <v>0.0292555969</v>
      </c>
      <c r="H823" s="15">
        <v>0.00241246144</v>
      </c>
      <c r="I823" s="15">
        <v>0.144544438</v>
      </c>
      <c r="J823" s="15">
        <v>0.0192187168</v>
      </c>
      <c r="K823" s="15">
        <v>0.0566067323</v>
      </c>
      <c r="L823" s="15">
        <v>0.0374590158</v>
      </c>
      <c r="M823" s="15">
        <v>0.0761772469</v>
      </c>
      <c r="N823" s="15">
        <v>0.00620184699</v>
      </c>
      <c r="O823" s="15">
        <v>0.251203448</v>
      </c>
      <c r="P823" s="15">
        <v>0.0558614433</v>
      </c>
      <c r="Q823" s="15">
        <v>0.0239173081</v>
      </c>
      <c r="R823" s="4">
        <v>0.99999996093</v>
      </c>
    </row>
    <row r="824" ht="15.75" customHeight="1">
      <c r="A824" s="2">
        <v>822.0</v>
      </c>
      <c r="B824" s="15">
        <v>0.0351686664</v>
      </c>
      <c r="C824" s="15">
        <v>0.413068354</v>
      </c>
      <c r="D824" s="15">
        <v>0.00318746082</v>
      </c>
      <c r="E824" s="15">
        <v>0.0200886577</v>
      </c>
      <c r="F824" s="15">
        <v>0.00414351188</v>
      </c>
      <c r="G824" s="15">
        <v>0.0122017534</v>
      </c>
      <c r="H824" s="15">
        <v>0.00623032684</v>
      </c>
      <c r="I824" s="15">
        <v>0.283278525</v>
      </c>
      <c r="J824" s="15">
        <v>0.0349205136</v>
      </c>
      <c r="K824" s="15">
        <v>0.0103463037</v>
      </c>
      <c r="L824" s="15">
        <v>0.00414624345</v>
      </c>
      <c r="M824" s="15">
        <v>0.116093032</v>
      </c>
      <c r="N824" s="15">
        <v>0.0160173457</v>
      </c>
      <c r="O824" s="15">
        <v>0.00426295539</v>
      </c>
      <c r="P824" s="15">
        <v>0.0266226232</v>
      </c>
      <c r="Q824" s="15">
        <v>0.0102237444</v>
      </c>
      <c r="R824" s="4">
        <v>1.0000000174800001</v>
      </c>
    </row>
    <row r="825" ht="15.75" customHeight="1">
      <c r="A825" s="2">
        <v>823.0</v>
      </c>
      <c r="B825" s="15">
        <v>0.00966441538</v>
      </c>
      <c r="C825" s="15">
        <v>0.00177914475</v>
      </c>
      <c r="D825" s="15">
        <v>0.015897939</v>
      </c>
      <c r="E825" s="15">
        <v>0.00204421417</v>
      </c>
      <c r="F825" s="15">
        <v>0.00196653721</v>
      </c>
      <c r="G825" s="15">
        <v>0.00405311445</v>
      </c>
      <c r="H825" s="15">
        <v>0.00412200531</v>
      </c>
      <c r="I825" s="15">
        <v>0.00517808041</v>
      </c>
      <c r="J825" s="15">
        <v>0.00768191088</v>
      </c>
      <c r="K825" s="15">
        <v>0.0124274399</v>
      </c>
      <c r="L825" s="15">
        <v>0.88046968</v>
      </c>
      <c r="M825" s="15">
        <v>0.00431712484</v>
      </c>
      <c r="N825" s="15">
        <v>0.00719671417</v>
      </c>
      <c r="O825" s="15">
        <v>0.0329432264</v>
      </c>
      <c r="P825" s="15">
        <v>0.00547426939</v>
      </c>
      <c r="Q825" s="15">
        <v>0.00478420081</v>
      </c>
      <c r="R825" s="4">
        <v>1.00000001707</v>
      </c>
    </row>
    <row r="826" ht="15.75" customHeight="1">
      <c r="A826" s="2">
        <v>824.0</v>
      </c>
      <c r="B826" s="15">
        <v>0.521977782</v>
      </c>
      <c r="C826" s="15">
        <v>0.0062706992</v>
      </c>
      <c r="D826" s="15">
        <v>0.00243864069</v>
      </c>
      <c r="E826" s="15">
        <v>0.00387217547</v>
      </c>
      <c r="F826" s="15">
        <v>0.00406736</v>
      </c>
      <c r="G826" s="15">
        <v>0.00815642811</v>
      </c>
      <c r="H826" s="15">
        <v>0.00394784706</v>
      </c>
      <c r="I826" s="15">
        <v>0.168560371</v>
      </c>
      <c r="J826" s="15">
        <v>0.019528266</v>
      </c>
      <c r="K826" s="15">
        <v>0.130267426</v>
      </c>
      <c r="L826" s="15">
        <v>0.013012331</v>
      </c>
      <c r="M826" s="15">
        <v>0.022149222</v>
      </c>
      <c r="N826" s="15">
        <v>0.00819953</v>
      </c>
      <c r="O826" s="15">
        <v>0.00370178791</v>
      </c>
      <c r="P826" s="15">
        <v>0.00937562156</v>
      </c>
      <c r="Q826" s="15">
        <v>0.0744744465</v>
      </c>
      <c r="R826" s="4">
        <v>0.9999999344999998</v>
      </c>
    </row>
    <row r="827" ht="15.75" customHeight="1">
      <c r="A827" s="2">
        <v>825.0</v>
      </c>
      <c r="B827" s="15">
        <v>0.00301727047</v>
      </c>
      <c r="C827" s="15">
        <v>0.0130089242</v>
      </c>
      <c r="D827" s="15">
        <v>0.00199427409</v>
      </c>
      <c r="E827" s="15">
        <v>0.00168851123</v>
      </c>
      <c r="F827" s="15">
        <v>0.00144092401</v>
      </c>
      <c r="G827" s="15">
        <v>0.0242791288</v>
      </c>
      <c r="H827" s="15">
        <v>0.00371824461</v>
      </c>
      <c r="I827" s="15">
        <v>0.00549705653</v>
      </c>
      <c r="J827" s="15">
        <v>0.00284108031</v>
      </c>
      <c r="K827" s="15">
        <v>0.00237951172</v>
      </c>
      <c r="L827" s="15">
        <v>0.00899960753</v>
      </c>
      <c r="M827" s="15">
        <v>0.0198865868</v>
      </c>
      <c r="N827" s="15">
        <v>0.0345631428</v>
      </c>
      <c r="O827" s="15">
        <v>0.372733</v>
      </c>
      <c r="P827" s="15">
        <v>0.501069605</v>
      </c>
      <c r="Q827" s="15">
        <v>0.00288309203</v>
      </c>
      <c r="R827" s="4">
        <v>0.99999996013</v>
      </c>
    </row>
    <row r="828" ht="15.75" customHeight="1">
      <c r="A828" s="2">
        <v>826.0</v>
      </c>
      <c r="B828" s="15">
        <v>0.0222547073</v>
      </c>
      <c r="C828" s="15">
        <v>0.0559459552</v>
      </c>
      <c r="D828" s="15">
        <v>0.00214206427</v>
      </c>
      <c r="E828" s="15">
        <v>0.0300522298</v>
      </c>
      <c r="F828" s="15">
        <v>0.00384580018</v>
      </c>
      <c r="G828" s="15">
        <v>0.03715479</v>
      </c>
      <c r="H828" s="15">
        <v>0.00770424586</v>
      </c>
      <c r="I828" s="15">
        <v>0.253348768</v>
      </c>
      <c r="J828" s="15">
        <v>0.0370106697</v>
      </c>
      <c r="K828" s="15">
        <v>0.0086214859</v>
      </c>
      <c r="L828" s="15">
        <v>0.0176322851</v>
      </c>
      <c r="M828" s="15">
        <v>0.169971794</v>
      </c>
      <c r="N828" s="15">
        <v>0.0410112888</v>
      </c>
      <c r="O828" s="15">
        <v>0.00891014654</v>
      </c>
      <c r="P828" s="15">
        <v>0.286321044</v>
      </c>
      <c r="Q828" s="15">
        <v>0.0180726331</v>
      </c>
      <c r="R828" s="4">
        <v>0.99999990775</v>
      </c>
    </row>
    <row r="829" ht="15.75" customHeight="1">
      <c r="A829" s="2">
        <v>827.0</v>
      </c>
      <c r="B829" s="15">
        <v>0.0187853239</v>
      </c>
      <c r="C829" s="15">
        <v>0.00331539079</v>
      </c>
      <c r="D829" s="15">
        <v>0.00875181</v>
      </c>
      <c r="E829" s="15">
        <v>0.00891080685</v>
      </c>
      <c r="F829" s="15">
        <v>0.0239107311</v>
      </c>
      <c r="G829" s="15">
        <v>0.0024993897</v>
      </c>
      <c r="H829" s="15">
        <v>0.00169847906</v>
      </c>
      <c r="I829" s="15">
        <v>0.0123642189</v>
      </c>
      <c r="J829" s="15">
        <v>0.0042660539</v>
      </c>
      <c r="K829" s="15">
        <v>0.368212909</v>
      </c>
      <c r="L829" s="15">
        <v>0.00867190119</v>
      </c>
      <c r="M829" s="15">
        <v>0.00380973355</v>
      </c>
      <c r="N829" s="15">
        <v>0.0020401408</v>
      </c>
      <c r="O829" s="15">
        <v>0.00606684247</v>
      </c>
      <c r="P829" s="15">
        <v>0.00495240605</v>
      </c>
      <c r="Q829" s="15">
        <v>0.521743894</v>
      </c>
      <c r="R829" s="4">
        <v>1.00000003126</v>
      </c>
    </row>
    <row r="830" ht="15.75" customHeight="1">
      <c r="A830" s="2">
        <v>828.0</v>
      </c>
      <c r="B830" s="15">
        <v>0.56146</v>
      </c>
      <c r="C830" s="15">
        <v>0.0136977583</v>
      </c>
      <c r="D830" s="15">
        <v>0.00300592091</v>
      </c>
      <c r="E830" s="15">
        <v>0.0731183812</v>
      </c>
      <c r="F830" s="15">
        <v>0.0136068482</v>
      </c>
      <c r="G830" s="15">
        <v>0.00424353359</v>
      </c>
      <c r="H830" s="15">
        <v>0.00261930027</v>
      </c>
      <c r="I830" s="15">
        <v>0.183278173</v>
      </c>
      <c r="J830" s="15">
        <v>0.0108551038</v>
      </c>
      <c r="K830" s="15">
        <v>0.0677360818</v>
      </c>
      <c r="L830" s="15">
        <v>0.00745590543</v>
      </c>
      <c r="M830" s="15">
        <v>0.011719211</v>
      </c>
      <c r="N830" s="15">
        <v>0.00583332079</v>
      </c>
      <c r="O830" s="15">
        <v>0.00115569052</v>
      </c>
      <c r="P830" s="15">
        <v>0.00890381634</v>
      </c>
      <c r="Q830" s="15">
        <v>0.0313109159</v>
      </c>
      <c r="R830" s="4">
        <v>0.9999999610499998</v>
      </c>
    </row>
    <row r="831" ht="15.75" customHeight="1">
      <c r="A831" s="2">
        <v>829.0</v>
      </c>
      <c r="B831" s="15">
        <v>0.0121213142</v>
      </c>
      <c r="C831" s="15">
        <v>0.378863066</v>
      </c>
      <c r="D831" s="15">
        <v>0.00261994894</v>
      </c>
      <c r="E831" s="15">
        <v>0.0625706837</v>
      </c>
      <c r="F831" s="15">
        <v>0.00893017557</v>
      </c>
      <c r="G831" s="15">
        <v>0.00841722731</v>
      </c>
      <c r="H831" s="15">
        <v>0.0104433829</v>
      </c>
      <c r="I831" s="15">
        <v>0.211305141</v>
      </c>
      <c r="J831" s="15">
        <v>0.0203293022</v>
      </c>
      <c r="K831" s="15">
        <v>0.00710474281</v>
      </c>
      <c r="L831" s="15">
        <v>0.00319673168</v>
      </c>
      <c r="M831" s="15">
        <v>0.0782614052</v>
      </c>
      <c r="N831" s="15">
        <v>0.155807748</v>
      </c>
      <c r="O831" s="15">
        <v>0.00327015808</v>
      </c>
      <c r="P831" s="15">
        <v>0.0315733813</v>
      </c>
      <c r="Q831" s="15">
        <v>0.00518555287</v>
      </c>
      <c r="R831" s="4">
        <v>0.99999996176</v>
      </c>
    </row>
    <row r="832" ht="15.75" customHeight="1">
      <c r="A832" s="2">
        <v>830.0</v>
      </c>
      <c r="B832" s="15">
        <v>0.0247254</v>
      </c>
      <c r="C832" s="15">
        <v>0.032581497</v>
      </c>
      <c r="D832" s="15">
        <v>0.00243720436</v>
      </c>
      <c r="E832" s="15">
        <v>0.00280090375</v>
      </c>
      <c r="F832" s="15">
        <v>0.00393265532</v>
      </c>
      <c r="G832" s="15">
        <v>0.0120959235</v>
      </c>
      <c r="H832" s="15">
        <v>0.00862394087</v>
      </c>
      <c r="I832" s="15">
        <v>0.0718482882</v>
      </c>
      <c r="J832" s="15">
        <v>0.00859869178</v>
      </c>
      <c r="K832" s="15">
        <v>0.0218986701</v>
      </c>
      <c r="L832" s="15">
        <v>0.00756024523</v>
      </c>
      <c r="M832" s="15">
        <v>0.0193943027</v>
      </c>
      <c r="N832" s="15">
        <v>0.566035628</v>
      </c>
      <c r="O832" s="15">
        <v>0.165136337</v>
      </c>
      <c r="P832" s="15">
        <v>0.0477639921</v>
      </c>
      <c r="Q832" s="15">
        <v>0.00456635375</v>
      </c>
      <c r="R832" s="4">
        <v>1.00000003366</v>
      </c>
    </row>
    <row r="833" ht="15.75" customHeight="1">
      <c r="A833" s="2">
        <v>831.0</v>
      </c>
      <c r="B833" s="15">
        <v>0.0147382114</v>
      </c>
      <c r="C833" s="15">
        <v>0.0028017466</v>
      </c>
      <c r="D833" s="15">
        <v>0.00235298532</v>
      </c>
      <c r="E833" s="15">
        <v>0.0044438513</v>
      </c>
      <c r="F833" s="15">
        <v>0.00705379108</v>
      </c>
      <c r="G833" s="15">
        <v>0.00307769608</v>
      </c>
      <c r="H833" s="15">
        <v>0.00169211719</v>
      </c>
      <c r="I833" s="15">
        <v>0.0161556061</v>
      </c>
      <c r="J833" s="15">
        <v>0.00678670593</v>
      </c>
      <c r="K833" s="15">
        <v>0.0154330786</v>
      </c>
      <c r="L833" s="15">
        <v>0.00441239448</v>
      </c>
      <c r="M833" s="15">
        <v>0.0137520805</v>
      </c>
      <c r="N833" s="15">
        <v>0.001498083</v>
      </c>
      <c r="O833" s="15">
        <v>0.001975158</v>
      </c>
      <c r="P833" s="15">
        <v>0.00659480691</v>
      </c>
      <c r="Q833" s="15">
        <v>0.897231638</v>
      </c>
      <c r="R833" s="4">
        <v>0.99999995049</v>
      </c>
    </row>
    <row r="834" ht="15.75" customHeight="1">
      <c r="A834" s="2">
        <v>832.0</v>
      </c>
      <c r="B834" s="15">
        <v>0.0121771</v>
      </c>
      <c r="C834" s="15">
        <v>0.00498210918</v>
      </c>
      <c r="D834" s="15">
        <v>0.00579468766</v>
      </c>
      <c r="E834" s="15">
        <v>0.00535806455</v>
      </c>
      <c r="F834" s="15">
        <v>0.00186132756</v>
      </c>
      <c r="G834" s="15">
        <v>0.881130576</v>
      </c>
      <c r="H834" s="15">
        <v>0.00569805782</v>
      </c>
      <c r="I834" s="15">
        <v>0.0071665952</v>
      </c>
      <c r="J834" s="15">
        <v>0.0107965628</v>
      </c>
      <c r="K834" s="15">
        <v>0.00310060638</v>
      </c>
      <c r="L834" s="15">
        <v>0.0134956203</v>
      </c>
      <c r="M834" s="15">
        <v>0.0164294131</v>
      </c>
      <c r="N834" s="15">
        <v>0.0039192345</v>
      </c>
      <c r="O834" s="15">
        <v>0.00786626339</v>
      </c>
      <c r="P834" s="15">
        <v>0.0097099822</v>
      </c>
      <c r="Q834" s="15">
        <v>0.0105137881</v>
      </c>
      <c r="R834" s="4">
        <v>0.9999999887399998</v>
      </c>
    </row>
    <row r="835" ht="15.75" customHeight="1">
      <c r="A835" s="2">
        <v>833.0</v>
      </c>
      <c r="B835" s="15">
        <v>0.013742378</v>
      </c>
      <c r="C835" s="15">
        <v>0.00429098494</v>
      </c>
      <c r="D835" s="15">
        <v>0.00279540219</v>
      </c>
      <c r="E835" s="15">
        <v>0.584020436</v>
      </c>
      <c r="F835" s="15">
        <v>0.00623858441</v>
      </c>
      <c r="G835" s="15">
        <v>0.00283440878</v>
      </c>
      <c r="H835" s="15">
        <v>0.0068415</v>
      </c>
      <c r="I835" s="15">
        <v>0.18066518</v>
      </c>
      <c r="J835" s="15">
        <v>0.0645228475</v>
      </c>
      <c r="K835" s="15">
        <v>0.0200460721</v>
      </c>
      <c r="L835" s="15">
        <v>0.00624894816</v>
      </c>
      <c r="M835" s="15">
        <v>0.0568536334</v>
      </c>
      <c r="N835" s="15">
        <v>0.0102209356</v>
      </c>
      <c r="O835" s="15">
        <v>0.00205939077</v>
      </c>
      <c r="P835" s="15">
        <v>0.0103004994</v>
      </c>
      <c r="Q835" s="15">
        <v>0.0283187721</v>
      </c>
      <c r="R835" s="4">
        <v>0.9999999733499999</v>
      </c>
    </row>
    <row r="836" ht="15.75" customHeight="1">
      <c r="A836" s="2">
        <v>834.0</v>
      </c>
      <c r="B836" s="15">
        <v>0.0119752372</v>
      </c>
      <c r="C836" s="15">
        <v>0.00154076784</v>
      </c>
      <c r="D836" s="15">
        <v>0.00712176552</v>
      </c>
      <c r="E836" s="15">
        <v>0.0161448028</v>
      </c>
      <c r="F836" s="15">
        <v>0.00223903707</v>
      </c>
      <c r="G836" s="15">
        <v>0.00605266914</v>
      </c>
      <c r="H836" s="15">
        <v>0.00514318654</v>
      </c>
      <c r="I836" s="15">
        <v>0.0188708454</v>
      </c>
      <c r="J836" s="15">
        <v>0.0188955516</v>
      </c>
      <c r="K836" s="15">
        <v>0.0166151151</v>
      </c>
      <c r="L836" s="15">
        <v>0.736611187</v>
      </c>
      <c r="M836" s="15">
        <v>0.0751410648</v>
      </c>
      <c r="N836" s="15">
        <v>0.00729299663</v>
      </c>
      <c r="O836" s="15">
        <v>0.00475766091</v>
      </c>
      <c r="P836" s="15">
        <v>0.0146791404</v>
      </c>
      <c r="Q836" s="15">
        <v>0.056918975</v>
      </c>
      <c r="R836" s="4">
        <v>1.00000000295</v>
      </c>
    </row>
    <row r="837" ht="15.75" customHeight="1">
      <c r="A837" s="2">
        <v>835.0</v>
      </c>
      <c r="B837" s="15">
        <v>0.00226340909</v>
      </c>
      <c r="C837" s="15">
        <v>0.00320594548</v>
      </c>
      <c r="D837" s="15">
        <v>0.00190472766</v>
      </c>
      <c r="E837" s="15">
        <v>0.00299594016</v>
      </c>
      <c r="F837" s="15">
        <v>0.00315611577</v>
      </c>
      <c r="G837" s="15">
        <v>0.00408077799</v>
      </c>
      <c r="H837" s="15">
        <v>0.198351011</v>
      </c>
      <c r="I837" s="15">
        <v>0.0121883266</v>
      </c>
      <c r="J837" s="15">
        <v>0.021044096</v>
      </c>
      <c r="K837" s="15">
        <v>0.00239336933</v>
      </c>
      <c r="L837" s="15">
        <v>0.00355387875</v>
      </c>
      <c r="M837" s="15">
        <v>0.0312521979</v>
      </c>
      <c r="N837" s="15">
        <v>0.697169781</v>
      </c>
      <c r="O837" s="15">
        <v>0.00666432362</v>
      </c>
      <c r="P837" s="15">
        <v>0.00819027703</v>
      </c>
      <c r="Q837" s="15">
        <v>0.00158578425</v>
      </c>
      <c r="R837" s="4">
        <v>0.99999996163</v>
      </c>
    </row>
    <row r="838" ht="15.75" customHeight="1">
      <c r="A838" s="2">
        <v>836.0</v>
      </c>
      <c r="B838" s="15">
        <v>0.00494576851</v>
      </c>
      <c r="C838" s="15">
        <v>0.00154091022</v>
      </c>
      <c r="D838" s="15">
        <v>0.00239092764</v>
      </c>
      <c r="E838" s="15">
        <v>0.00619711308</v>
      </c>
      <c r="F838" s="15">
        <v>0.0190341435</v>
      </c>
      <c r="G838" s="15">
        <v>0.00211492809</v>
      </c>
      <c r="H838" s="15">
        <v>0.00222485117</v>
      </c>
      <c r="I838" s="15">
        <v>0.0165490936</v>
      </c>
      <c r="J838" s="15">
        <v>0.0166543573</v>
      </c>
      <c r="K838" s="15">
        <v>0.00908490457</v>
      </c>
      <c r="L838" s="15">
        <v>0.00491202576</v>
      </c>
      <c r="M838" s="15">
        <v>0.010616024</v>
      </c>
      <c r="N838" s="15">
        <v>0.00175750803</v>
      </c>
      <c r="O838" s="15">
        <v>0.00158597669</v>
      </c>
      <c r="P838" s="15">
        <v>0.00235207588</v>
      </c>
      <c r="Q838" s="15">
        <v>0.89803946</v>
      </c>
      <c r="R838" s="4">
        <v>1.00000006804</v>
      </c>
    </row>
    <row r="839" ht="15.75" customHeight="1">
      <c r="A839" s="2">
        <v>837.0</v>
      </c>
      <c r="B839" s="15">
        <v>0.0144415349</v>
      </c>
      <c r="C839" s="15">
        <v>0.00130202214</v>
      </c>
      <c r="D839" s="15">
        <v>0.00257273694</v>
      </c>
      <c r="E839" s="15">
        <v>0.00305871363</v>
      </c>
      <c r="F839" s="15">
        <v>0.00695617776</v>
      </c>
      <c r="G839" s="15">
        <v>0.00181298074</v>
      </c>
      <c r="H839" s="15">
        <v>0.00133024971</v>
      </c>
      <c r="I839" s="15">
        <v>0.0127358194</v>
      </c>
      <c r="J839" s="15">
        <v>0.0064411941</v>
      </c>
      <c r="K839" s="15">
        <v>0.023354644</v>
      </c>
      <c r="L839" s="15">
        <v>0.00862542447</v>
      </c>
      <c r="M839" s="15">
        <v>0.00840522069</v>
      </c>
      <c r="N839" s="15">
        <v>0.00113057892</v>
      </c>
      <c r="O839" s="15">
        <v>0.00148882752</v>
      </c>
      <c r="P839" s="15">
        <v>0.00306115183</v>
      </c>
      <c r="Q839" s="15">
        <v>0.903282762</v>
      </c>
      <c r="R839" s="4">
        <v>1.00000003875</v>
      </c>
    </row>
    <row r="840" ht="15.75" customHeight="1">
      <c r="A840" s="2">
        <v>838.0</v>
      </c>
      <c r="B840" s="15">
        <v>0.0279176906</v>
      </c>
      <c r="C840" s="15">
        <v>0.00327484496</v>
      </c>
      <c r="D840" s="15">
        <v>0.00202188711</v>
      </c>
      <c r="E840" s="15">
        <v>0.0421080105</v>
      </c>
      <c r="F840" s="15">
        <v>0.00395750161</v>
      </c>
      <c r="G840" s="15">
        <v>0.00164527074</v>
      </c>
      <c r="H840" s="15">
        <v>0.0101831192</v>
      </c>
      <c r="I840" s="15">
        <v>0.619230449</v>
      </c>
      <c r="J840" s="15">
        <v>0.160870656</v>
      </c>
      <c r="K840" s="15">
        <v>0.0371418409</v>
      </c>
      <c r="L840" s="15">
        <v>0.00805044547</v>
      </c>
      <c r="M840" s="15">
        <v>0.0512064546</v>
      </c>
      <c r="N840" s="15">
        <v>0.0135363983</v>
      </c>
      <c r="O840" s="15">
        <v>0.00256982166</v>
      </c>
      <c r="P840" s="15">
        <v>0.00638831779</v>
      </c>
      <c r="Q840" s="15">
        <v>0.00989738759</v>
      </c>
      <c r="R840" s="4">
        <v>1.0000000960299997</v>
      </c>
    </row>
    <row r="841" ht="15.75" customHeight="1">
      <c r="A841" s="2">
        <v>839.0</v>
      </c>
      <c r="B841" s="15">
        <v>0.00756161148</v>
      </c>
      <c r="C841" s="15">
        <v>0.716040909</v>
      </c>
      <c r="D841" s="15">
        <v>0.00614625402</v>
      </c>
      <c r="E841" s="15">
        <v>0.00656049792</v>
      </c>
      <c r="F841" s="15">
        <v>0.00690931221</v>
      </c>
      <c r="G841" s="15">
        <v>0.00677250233</v>
      </c>
      <c r="H841" s="15">
        <v>0.0023581658</v>
      </c>
      <c r="I841" s="15">
        <v>0.0239300225</v>
      </c>
      <c r="J841" s="15">
        <v>0.00350937014</v>
      </c>
      <c r="K841" s="15">
        <v>0.00503259618</v>
      </c>
      <c r="L841" s="15">
        <v>0.00386548857</v>
      </c>
      <c r="M841" s="15">
        <v>0.0376455598</v>
      </c>
      <c r="N841" s="15">
        <v>0.00494604</v>
      </c>
      <c r="O841" s="15">
        <v>0.00322579197</v>
      </c>
      <c r="P841" s="15">
        <v>0.149828359</v>
      </c>
      <c r="Q841" s="15">
        <v>0.0156674851</v>
      </c>
      <c r="R841" s="4">
        <v>0.99999996602</v>
      </c>
    </row>
    <row r="842" ht="15.75" customHeight="1">
      <c r="A842" s="2">
        <v>840.0</v>
      </c>
      <c r="B842" s="15">
        <v>0.00557847274</v>
      </c>
      <c r="C842" s="15">
        <v>0.00291809626</v>
      </c>
      <c r="D842" s="15">
        <v>0.00725294184</v>
      </c>
      <c r="E842" s="15">
        <v>0.852192342</v>
      </c>
      <c r="F842" s="15">
        <v>0.0178800169</v>
      </c>
      <c r="G842" s="15">
        <v>0.00140292081</v>
      </c>
      <c r="H842" s="15">
        <v>0.00158703257</v>
      </c>
      <c r="I842" s="15">
        <v>0.0101047773</v>
      </c>
      <c r="J842" s="15">
        <v>0.00430803</v>
      </c>
      <c r="K842" s="15">
        <v>0.061598625</v>
      </c>
      <c r="L842" s="15">
        <v>0.0029010966</v>
      </c>
      <c r="M842" s="15">
        <v>0.00294855167</v>
      </c>
      <c r="N842" s="15">
        <v>0.0011546507</v>
      </c>
      <c r="O842" s="15">
        <v>0.00125783088</v>
      </c>
      <c r="P842" s="15">
        <v>0.00206519966</v>
      </c>
      <c r="Q842" s="15">
        <v>0.0248494651</v>
      </c>
      <c r="R842" s="4">
        <v>1.0000000500300001</v>
      </c>
    </row>
    <row r="843" ht="15.75" customHeight="1">
      <c r="A843" s="2">
        <v>841.0</v>
      </c>
      <c r="B843" s="15">
        <v>0.0137508409</v>
      </c>
      <c r="C843" s="15">
        <v>0.0224726014</v>
      </c>
      <c r="D843" s="15">
        <v>0.00294918544</v>
      </c>
      <c r="E843" s="15">
        <v>0.0239236616</v>
      </c>
      <c r="F843" s="15">
        <v>0.00373138464</v>
      </c>
      <c r="G843" s="15">
        <v>0.0324236415</v>
      </c>
      <c r="H843" s="15">
        <v>0.00803357549</v>
      </c>
      <c r="I843" s="15">
        <v>0.0745551065</v>
      </c>
      <c r="J843" s="15">
        <v>0.0298268981</v>
      </c>
      <c r="K843" s="15">
        <v>0.00886903144</v>
      </c>
      <c r="L843" s="15">
        <v>0.0163614564</v>
      </c>
      <c r="M843" s="15">
        <v>0.326590806</v>
      </c>
      <c r="N843" s="15">
        <v>0.0207334794</v>
      </c>
      <c r="O843" s="15">
        <v>0.0149701154</v>
      </c>
      <c r="P843" s="15">
        <v>0.299535125</v>
      </c>
      <c r="Q843" s="15">
        <v>0.101273112</v>
      </c>
      <c r="R843" s="4">
        <v>1.00000002121</v>
      </c>
    </row>
    <row r="844" ht="15.75" customHeight="1">
      <c r="A844" s="2">
        <v>842.0</v>
      </c>
      <c r="B844" s="15">
        <v>0.00262793829</v>
      </c>
      <c r="C844" s="15">
        <v>0.00331551628</v>
      </c>
      <c r="D844" s="15">
        <v>0.00140802038</v>
      </c>
      <c r="E844" s="15">
        <v>0.00192498544</v>
      </c>
      <c r="F844" s="15">
        <v>0.00221026712</v>
      </c>
      <c r="G844" s="15">
        <v>0.00178237946</v>
      </c>
      <c r="H844" s="15">
        <v>0.0104309097</v>
      </c>
      <c r="I844" s="15">
        <v>0.0115959244</v>
      </c>
      <c r="J844" s="15">
        <v>0.00398279727</v>
      </c>
      <c r="K844" s="15">
        <v>0.00273947278</v>
      </c>
      <c r="L844" s="15">
        <v>0.00559623074</v>
      </c>
      <c r="M844" s="15">
        <v>0.00686844857</v>
      </c>
      <c r="N844" s="15">
        <v>0.934186935</v>
      </c>
      <c r="O844" s="15">
        <v>0.00373627897</v>
      </c>
      <c r="P844" s="15">
        <v>0.00617020112</v>
      </c>
      <c r="Q844" s="15">
        <v>0.00142371526</v>
      </c>
      <c r="R844" s="4">
        <v>1.00000002078</v>
      </c>
    </row>
    <row r="845" ht="15.75" customHeight="1">
      <c r="A845" s="2">
        <v>843.0</v>
      </c>
      <c r="B845" s="15">
        <v>0.02872991</v>
      </c>
      <c r="C845" s="15">
        <v>0.206515938</v>
      </c>
      <c r="D845" s="15">
        <v>0.00344895641</v>
      </c>
      <c r="E845" s="15">
        <v>0.00250808196</v>
      </c>
      <c r="F845" s="15">
        <v>0.00645613298</v>
      </c>
      <c r="G845" s="15">
        <v>0.00663487893</v>
      </c>
      <c r="H845" s="15">
        <v>0.0122275567</v>
      </c>
      <c r="I845" s="15">
        <v>0.0734283403</v>
      </c>
      <c r="J845" s="15">
        <v>0.00774139538</v>
      </c>
      <c r="K845" s="15">
        <v>0.0110733993</v>
      </c>
      <c r="L845" s="15">
        <v>0.00449593272</v>
      </c>
      <c r="M845" s="15">
        <v>0.013282055</v>
      </c>
      <c r="N845" s="15">
        <v>0.598846</v>
      </c>
      <c r="O845" s="15">
        <v>0.00375056616</v>
      </c>
      <c r="P845" s="15">
        <v>0.0180762298</v>
      </c>
      <c r="Q845" s="15">
        <v>0.00278463494</v>
      </c>
      <c r="R845" s="4">
        <v>1.00000000858</v>
      </c>
    </row>
    <row r="846" ht="15.75" customHeight="1">
      <c r="A846" s="2">
        <v>844.0</v>
      </c>
      <c r="B846" s="15">
        <v>0.0128604379</v>
      </c>
      <c r="C846" s="15">
        <v>0.00272530434</v>
      </c>
      <c r="D846" s="15">
        <v>0.00265297783</v>
      </c>
      <c r="E846" s="15">
        <v>0.0271658432</v>
      </c>
      <c r="F846" s="15">
        <v>0.00716786506</v>
      </c>
      <c r="G846" s="15">
        <v>0.00367812789</v>
      </c>
      <c r="H846" s="15">
        <v>0.00224596844</v>
      </c>
      <c r="I846" s="15">
        <v>0.0383346491</v>
      </c>
      <c r="J846" s="15">
        <v>0.0132983476</v>
      </c>
      <c r="K846" s="15">
        <v>0.0245809257</v>
      </c>
      <c r="L846" s="15">
        <v>0.00743330782</v>
      </c>
      <c r="M846" s="15">
        <v>0.0305300504</v>
      </c>
      <c r="N846" s="15">
        <v>0.00399492215</v>
      </c>
      <c r="O846" s="15">
        <v>0.00261851749</v>
      </c>
      <c r="P846" s="15">
        <v>0.0070241862</v>
      </c>
      <c r="Q846" s="15">
        <v>0.813688517</v>
      </c>
      <c r="R846" s="4">
        <v>0.99999994812</v>
      </c>
    </row>
    <row r="847" ht="15.75" customHeight="1">
      <c r="A847" s="2">
        <v>845.0</v>
      </c>
      <c r="B847" s="15">
        <v>0.021922458</v>
      </c>
      <c r="C847" s="15">
        <v>0.0246185176</v>
      </c>
      <c r="D847" s="15">
        <v>0.00218704133</v>
      </c>
      <c r="E847" s="15">
        <v>0.010096712</v>
      </c>
      <c r="F847" s="15">
        <v>0.00175681768</v>
      </c>
      <c r="G847" s="15">
        <v>0.00372819928</v>
      </c>
      <c r="H847" s="15">
        <v>0.00460402342</v>
      </c>
      <c r="I847" s="15">
        <v>0.604049861</v>
      </c>
      <c r="J847" s="15">
        <v>0.115442634</v>
      </c>
      <c r="K847" s="15">
        <v>0.0164498147</v>
      </c>
      <c r="L847" s="15">
        <v>0.0570056401</v>
      </c>
      <c r="M847" s="15">
        <v>0.0904983506</v>
      </c>
      <c r="N847" s="15">
        <v>0.0162924286</v>
      </c>
      <c r="O847" s="15">
        <v>0.00225300365</v>
      </c>
      <c r="P847" s="15">
        <v>0.0201317836</v>
      </c>
      <c r="Q847" s="15">
        <v>0.00896276068</v>
      </c>
      <c r="R847" s="4">
        <v>1.00000004624</v>
      </c>
    </row>
    <row r="848" ht="15.75" customHeight="1">
      <c r="A848" s="2">
        <v>846.0</v>
      </c>
      <c r="B848" s="15">
        <v>0.00643813703</v>
      </c>
      <c r="C848" s="15">
        <v>0.00143407122</v>
      </c>
      <c r="D848" s="15">
        <v>0.00241226237</v>
      </c>
      <c r="E848" s="15">
        <v>0.0056529236</v>
      </c>
      <c r="F848" s="15">
        <v>0.00672215456</v>
      </c>
      <c r="G848" s="15">
        <v>0.00204832479</v>
      </c>
      <c r="H848" s="15">
        <v>0.00120658788</v>
      </c>
      <c r="I848" s="15">
        <v>0.00818247721</v>
      </c>
      <c r="J848" s="15">
        <v>0.00444822432</v>
      </c>
      <c r="K848" s="15">
        <v>0.0238045081</v>
      </c>
      <c r="L848" s="15">
        <v>0.00376501796</v>
      </c>
      <c r="M848" s="15">
        <v>0.00433663046</v>
      </c>
      <c r="N848" s="15">
        <v>0.0016533148</v>
      </c>
      <c r="O848" s="15">
        <v>0.00230653328</v>
      </c>
      <c r="P848" s="15">
        <v>0.0023147848</v>
      </c>
      <c r="Q848" s="15">
        <v>0.923274</v>
      </c>
      <c r="R848" s="4">
        <v>0.9999999523800001</v>
      </c>
    </row>
    <row r="849" ht="15.75" customHeight="1">
      <c r="A849" s="2">
        <v>847.0</v>
      </c>
      <c r="B849" s="15">
        <v>0.0249048974</v>
      </c>
      <c r="C849" s="15">
        <v>0.0609957576</v>
      </c>
      <c r="D849" s="15">
        <v>0.0028383832</v>
      </c>
      <c r="E849" s="15">
        <v>0.0129767181</v>
      </c>
      <c r="F849" s="15">
        <v>0.00502384035</v>
      </c>
      <c r="G849" s="15">
        <v>0.00528604</v>
      </c>
      <c r="H849" s="15">
        <v>0.0183571186</v>
      </c>
      <c r="I849" s="15">
        <v>0.406295896</v>
      </c>
      <c r="J849" s="15">
        <v>0.0665228441</v>
      </c>
      <c r="K849" s="15">
        <v>0.0162611213</v>
      </c>
      <c r="L849" s="15">
        <v>0.00666460209</v>
      </c>
      <c r="M849" s="15">
        <v>0.10081701</v>
      </c>
      <c r="N849" s="15">
        <v>0.241703182</v>
      </c>
      <c r="O849" s="15">
        <v>0.00362625043</v>
      </c>
      <c r="P849" s="15">
        <v>0.0174406841</v>
      </c>
      <c r="Q849" s="15">
        <v>0.0102855768</v>
      </c>
      <c r="R849" s="4">
        <v>0.9999999220699998</v>
      </c>
    </row>
    <row r="850" ht="15.75" customHeight="1">
      <c r="A850" s="2">
        <v>848.0</v>
      </c>
      <c r="B850" s="15">
        <v>0.0121228127</v>
      </c>
      <c r="C850" s="15">
        <v>0.0044006547</v>
      </c>
      <c r="D850" s="15">
        <v>0.00485114194</v>
      </c>
      <c r="E850" s="15">
        <v>0.00952838827</v>
      </c>
      <c r="F850" s="15">
        <v>0.00300822104</v>
      </c>
      <c r="G850" s="15">
        <v>0.00552029721</v>
      </c>
      <c r="H850" s="15">
        <v>0.012963715</v>
      </c>
      <c r="I850" s="15">
        <v>0.0879769623</v>
      </c>
      <c r="J850" s="15">
        <v>0.0385501459</v>
      </c>
      <c r="K850" s="15">
        <v>0.0116865253</v>
      </c>
      <c r="L850" s="15">
        <v>0.401818603</v>
      </c>
      <c r="M850" s="15">
        <v>0.0611710362</v>
      </c>
      <c r="N850" s="15">
        <v>0.316494644</v>
      </c>
      <c r="O850" s="15">
        <v>0.00616204645</v>
      </c>
      <c r="P850" s="15">
        <v>0.0135257393</v>
      </c>
      <c r="Q850" s="15">
        <v>0.0102190124</v>
      </c>
      <c r="R850" s="4">
        <v>0.9999999457099998</v>
      </c>
    </row>
    <row r="851" ht="15.75" customHeight="1">
      <c r="A851" s="2">
        <v>849.0</v>
      </c>
      <c r="B851" s="15">
        <v>0.745531321</v>
      </c>
      <c r="C851" s="15">
        <v>0.00239980803</v>
      </c>
      <c r="D851" s="15">
        <v>0.00261340826</v>
      </c>
      <c r="E851" s="15">
        <v>0.00802283734</v>
      </c>
      <c r="F851" s="15">
        <v>0.00738340663</v>
      </c>
      <c r="G851" s="15">
        <v>0.0025230872</v>
      </c>
      <c r="H851" s="15">
        <v>0.00255480525</v>
      </c>
      <c r="I851" s="15">
        <v>0.0620287843</v>
      </c>
      <c r="J851" s="15">
        <v>0.00930633862</v>
      </c>
      <c r="K851" s="15">
        <v>0.122407831</v>
      </c>
      <c r="L851" s="15">
        <v>0.00940352492</v>
      </c>
      <c r="M851" s="15">
        <v>0.00289683067</v>
      </c>
      <c r="N851" s="15">
        <v>0.00208292226</v>
      </c>
      <c r="O851" s="15">
        <v>7.22871802E-4</v>
      </c>
      <c r="P851" s="15">
        <v>0.00241157948</v>
      </c>
      <c r="Q851" s="15">
        <v>0.0177105758</v>
      </c>
      <c r="R851" s="4">
        <v>0.9999999325619999</v>
      </c>
    </row>
    <row r="852" ht="15.75" customHeight="1">
      <c r="A852" s="2">
        <v>850.0</v>
      </c>
      <c r="B852" s="15">
        <v>0.533291757</v>
      </c>
      <c r="C852" s="15">
        <v>0.00354145444</v>
      </c>
      <c r="D852" s="15">
        <v>0.00988105126</v>
      </c>
      <c r="E852" s="15">
        <v>0.00767461956</v>
      </c>
      <c r="F852" s="15">
        <v>0.00736058736</v>
      </c>
      <c r="G852" s="15">
        <v>0.00334299915</v>
      </c>
      <c r="H852" s="15">
        <v>0.0013887746</v>
      </c>
      <c r="I852" s="15">
        <v>0.0332307741</v>
      </c>
      <c r="J852" s="15">
        <v>0.00483269338</v>
      </c>
      <c r="K852" s="15">
        <v>0.257607877</v>
      </c>
      <c r="L852" s="15">
        <v>0.0892461464</v>
      </c>
      <c r="M852" s="15">
        <v>0.00269495323</v>
      </c>
      <c r="N852" s="15">
        <v>0.00279113278</v>
      </c>
      <c r="O852" s="15">
        <v>0.00170938391</v>
      </c>
      <c r="P852" s="15">
        <v>0.00329976808</v>
      </c>
      <c r="Q852" s="15">
        <v>0.0381060019</v>
      </c>
      <c r="R852" s="4">
        <v>0.9999999741500001</v>
      </c>
    </row>
    <row r="853" ht="15.75" customHeight="1">
      <c r="A853" s="2">
        <v>851.0</v>
      </c>
      <c r="B853" s="15">
        <v>0.104198664</v>
      </c>
      <c r="C853" s="15">
        <v>0.00927220192</v>
      </c>
      <c r="D853" s="15">
        <v>0.00544639351</v>
      </c>
      <c r="E853" s="15">
        <v>0.015192857</v>
      </c>
      <c r="F853" s="15">
        <v>0.00779332</v>
      </c>
      <c r="G853" s="15">
        <v>0.00461134408</v>
      </c>
      <c r="H853" s="15">
        <v>0.00599067565</v>
      </c>
      <c r="I853" s="15">
        <v>0.23705703</v>
      </c>
      <c r="J853" s="15">
        <v>0.0178438649</v>
      </c>
      <c r="K853" s="15">
        <v>0.120385543</v>
      </c>
      <c r="L853" s="15">
        <v>0.132602125</v>
      </c>
      <c r="M853" s="15">
        <v>0.0178389847</v>
      </c>
      <c r="N853" s="15">
        <v>0.273793846</v>
      </c>
      <c r="O853" s="15">
        <v>0.0049399538</v>
      </c>
      <c r="P853" s="15">
        <v>0.0206847694</v>
      </c>
      <c r="Q853" s="15">
        <v>0.022348443</v>
      </c>
      <c r="R853" s="4">
        <v>1.00000001596</v>
      </c>
    </row>
    <row r="854" ht="15.75" customHeight="1">
      <c r="A854" s="2">
        <v>852.0</v>
      </c>
      <c r="B854" s="15">
        <v>0.00873433705</v>
      </c>
      <c r="C854" s="15">
        <v>0.00482205069</v>
      </c>
      <c r="D854" s="15">
        <v>0.0049204831</v>
      </c>
      <c r="E854" s="15">
        <v>0.0734228119</v>
      </c>
      <c r="F854" s="15">
        <v>0.00477672881</v>
      </c>
      <c r="G854" s="15">
        <v>0.00570900878</v>
      </c>
      <c r="H854" s="15">
        <v>0.0221432261</v>
      </c>
      <c r="I854" s="15">
        <v>0.0946661085</v>
      </c>
      <c r="J854" s="15">
        <v>0.0458228625</v>
      </c>
      <c r="K854" s="15">
        <v>0.0135452803</v>
      </c>
      <c r="L854" s="15">
        <v>0.14415668</v>
      </c>
      <c r="M854" s="15">
        <v>0.0717007294</v>
      </c>
      <c r="N854" s="15">
        <v>0.475143641</v>
      </c>
      <c r="O854" s="15">
        <v>0.00747081405</v>
      </c>
      <c r="P854" s="15">
        <v>0.0145312985</v>
      </c>
      <c r="Q854" s="15">
        <v>0.00843385328</v>
      </c>
      <c r="R854" s="4">
        <v>0.9999999139600001</v>
      </c>
    </row>
    <row r="855" ht="15.75" customHeight="1">
      <c r="A855" s="2">
        <v>853.0</v>
      </c>
      <c r="B855" s="15">
        <v>0.0128434878</v>
      </c>
      <c r="C855" s="15">
        <v>0.0107024582</v>
      </c>
      <c r="D855" s="15">
        <v>0.00327679492</v>
      </c>
      <c r="E855" s="15">
        <v>0.0492245927</v>
      </c>
      <c r="F855" s="15">
        <v>0.00610022293</v>
      </c>
      <c r="G855" s="15">
        <v>0.0128261438</v>
      </c>
      <c r="H855" s="15">
        <v>0.00762689719</v>
      </c>
      <c r="I855" s="15">
        <v>0.0731218383</v>
      </c>
      <c r="J855" s="15">
        <v>0.0323687606</v>
      </c>
      <c r="K855" s="15">
        <v>0.0111341616</v>
      </c>
      <c r="L855" s="15">
        <v>0.015926443</v>
      </c>
      <c r="M855" s="15">
        <v>0.270602137</v>
      </c>
      <c r="N855" s="15">
        <v>0.00957899634</v>
      </c>
      <c r="O855" s="15">
        <v>0.00600537285</v>
      </c>
      <c r="P855" s="15">
        <v>0.0758395493</v>
      </c>
      <c r="Q855" s="15">
        <v>0.402822137</v>
      </c>
      <c r="R855" s="4">
        <v>0.9999999935300001</v>
      </c>
    </row>
    <row r="856" ht="15.75" customHeight="1">
      <c r="A856" s="2">
        <v>854.0</v>
      </c>
      <c r="B856" s="15">
        <v>0.00701500615</v>
      </c>
      <c r="C856" s="15">
        <v>0.0370438769</v>
      </c>
      <c r="D856" s="15">
        <v>0.00284561142</v>
      </c>
      <c r="E856" s="15">
        <v>0.00539578</v>
      </c>
      <c r="F856" s="15">
        <v>0.0026670713</v>
      </c>
      <c r="G856" s="15">
        <v>0.00760929426</v>
      </c>
      <c r="H856" s="15">
        <v>0.00753298961</v>
      </c>
      <c r="I856" s="15">
        <v>0.0325671844</v>
      </c>
      <c r="J856" s="15">
        <v>0.00741618406</v>
      </c>
      <c r="K856" s="15">
        <v>0.00628691586</v>
      </c>
      <c r="L856" s="15">
        <v>0.0159016512</v>
      </c>
      <c r="M856" s="15">
        <v>0.0705405697</v>
      </c>
      <c r="N856" s="15">
        <v>0.274779588</v>
      </c>
      <c r="O856" s="15">
        <v>0.0209570564</v>
      </c>
      <c r="P856" s="15">
        <v>0.495617747</v>
      </c>
      <c r="Q856" s="15">
        <v>0.00582345</v>
      </c>
      <c r="R856" s="4">
        <v>0.9999999762599999</v>
      </c>
    </row>
    <row r="857" ht="15.75" customHeight="1">
      <c r="A857" s="2">
        <v>855.0</v>
      </c>
      <c r="B857" s="15">
        <v>0.00349800265</v>
      </c>
      <c r="C857" s="15">
        <v>0.00416709622</v>
      </c>
      <c r="D857" s="15">
        <v>0.00154606625</v>
      </c>
      <c r="E857" s="15">
        <v>0.00413100608</v>
      </c>
      <c r="F857" s="15">
        <v>0.00202772208</v>
      </c>
      <c r="G857" s="15">
        <v>0.00311023416</v>
      </c>
      <c r="H857" s="15">
        <v>0.00697749807</v>
      </c>
      <c r="I857" s="15">
        <v>0.0212834608</v>
      </c>
      <c r="J857" s="15">
        <v>0.00588402851</v>
      </c>
      <c r="K857" s="15">
        <v>0.00425774651</v>
      </c>
      <c r="L857" s="15">
        <v>0.0108964629</v>
      </c>
      <c r="M857" s="15">
        <v>0.0149203334</v>
      </c>
      <c r="N857" s="15">
        <v>0.894759178</v>
      </c>
      <c r="O857" s="15">
        <v>0.00605547056</v>
      </c>
      <c r="P857" s="15">
        <v>0.0124442708</v>
      </c>
      <c r="Q857" s="15">
        <v>0.00404147524</v>
      </c>
      <c r="R857" s="4">
        <v>1.00000005223</v>
      </c>
    </row>
    <row r="858" ht="15.75" customHeight="1">
      <c r="A858" s="2">
        <v>856.0</v>
      </c>
      <c r="B858" s="15">
        <v>0.00853431411</v>
      </c>
      <c r="C858" s="15">
        <v>0.0311437473</v>
      </c>
      <c r="D858" s="15">
        <v>0.00189138285</v>
      </c>
      <c r="E858" s="15">
        <v>0.0132375937</v>
      </c>
      <c r="F858" s="15">
        <v>0.00174647861</v>
      </c>
      <c r="G858" s="15">
        <v>0.00963907875</v>
      </c>
      <c r="H858" s="15">
        <v>0.00867187232</v>
      </c>
      <c r="I858" s="15">
        <v>0.0898091421</v>
      </c>
      <c r="J858" s="15">
        <v>0.023790352</v>
      </c>
      <c r="K858" s="15">
        <v>0.00442818552</v>
      </c>
      <c r="L858" s="15">
        <v>0.016631119</v>
      </c>
      <c r="M858" s="15">
        <v>0.514502227</v>
      </c>
      <c r="N858" s="15">
        <v>0.0251247</v>
      </c>
      <c r="O858" s="15">
        <v>0.0059196311</v>
      </c>
      <c r="P858" s="15">
        <v>0.229536206</v>
      </c>
      <c r="Q858" s="15">
        <v>0.0153940227</v>
      </c>
      <c r="R858" s="4">
        <v>1.0000000530600002</v>
      </c>
    </row>
    <row r="859" ht="15.75" customHeight="1">
      <c r="A859" s="2">
        <v>857.0</v>
      </c>
      <c r="B859" s="15">
        <v>0.00592563907</v>
      </c>
      <c r="C859" s="15">
        <v>0.0106426636</v>
      </c>
      <c r="D859" s="15">
        <v>0.00247395295</v>
      </c>
      <c r="E859" s="15">
        <v>0.00304431305</v>
      </c>
      <c r="F859" s="15">
        <v>0.00157231453</v>
      </c>
      <c r="G859" s="15">
        <v>0.0106368857</v>
      </c>
      <c r="H859" s="15">
        <v>0.00369793759</v>
      </c>
      <c r="I859" s="15">
        <v>0.0337673537</v>
      </c>
      <c r="J859" s="15">
        <v>0.0166740045</v>
      </c>
      <c r="K859" s="15">
        <v>0.0100772856</v>
      </c>
      <c r="L859" s="15">
        <v>0.0103415716</v>
      </c>
      <c r="M859" s="15">
        <v>0.0508379415</v>
      </c>
      <c r="N859" s="15">
        <v>0.0181783978</v>
      </c>
      <c r="O859" s="15">
        <v>0.756876945</v>
      </c>
      <c r="P859" s="15">
        <v>0.0585768</v>
      </c>
      <c r="Q859" s="15">
        <v>0.00667592557</v>
      </c>
      <c r="R859" s="4">
        <v>0.99999993176</v>
      </c>
    </row>
    <row r="860" ht="15.75" customHeight="1">
      <c r="A860" s="2">
        <v>858.0</v>
      </c>
      <c r="B860" s="15">
        <v>0.00398823898</v>
      </c>
      <c r="C860" s="15">
        <v>0.00348258531</v>
      </c>
      <c r="D860" s="15">
        <v>0.0026844996</v>
      </c>
      <c r="E860" s="15">
        <v>0.0087821167</v>
      </c>
      <c r="F860" s="15">
        <v>0.00387631869</v>
      </c>
      <c r="G860" s="15">
        <v>0.00199581077</v>
      </c>
      <c r="H860" s="15">
        <v>0.0116420668</v>
      </c>
      <c r="I860" s="15">
        <v>0.0274745915</v>
      </c>
      <c r="J860" s="15">
        <v>0.011232568</v>
      </c>
      <c r="K860" s="15">
        <v>0.00823215581</v>
      </c>
      <c r="L860" s="15">
        <v>0.0171073154</v>
      </c>
      <c r="M860" s="15">
        <v>0.0116143208</v>
      </c>
      <c r="N860" s="15">
        <v>0.864659369</v>
      </c>
      <c r="O860" s="15">
        <v>0.0121610938</v>
      </c>
      <c r="P860" s="15">
        <v>0.00648644473</v>
      </c>
      <c r="Q860" s="15">
        <v>0.00458038319</v>
      </c>
      <c r="R860" s="4">
        <v>0.99999987908</v>
      </c>
    </row>
    <row r="861" ht="15.75" customHeight="1">
      <c r="A861" s="2">
        <v>859.0</v>
      </c>
      <c r="B861" s="15">
        <v>0.0136323748</v>
      </c>
      <c r="C861" s="15">
        <v>0.00283362158</v>
      </c>
      <c r="D861" s="15">
        <v>0.0147716254</v>
      </c>
      <c r="E861" s="15">
        <v>0.00796092</v>
      </c>
      <c r="F861" s="15">
        <v>0.0159677099</v>
      </c>
      <c r="G861" s="15">
        <v>0.00374340825</v>
      </c>
      <c r="H861" s="15">
        <v>0.00277966121</v>
      </c>
      <c r="I861" s="15">
        <v>0.00808241218</v>
      </c>
      <c r="J861" s="15">
        <v>0.00849606656</v>
      </c>
      <c r="K861" s="15">
        <v>0.0307629257</v>
      </c>
      <c r="L861" s="15">
        <v>0.00917472877</v>
      </c>
      <c r="M861" s="15">
        <v>0.00693666562</v>
      </c>
      <c r="N861" s="15">
        <v>0.00115499063</v>
      </c>
      <c r="O861" s="15">
        <v>0.0017272851</v>
      </c>
      <c r="P861" s="15">
        <v>0.00292546256</v>
      </c>
      <c r="Q861" s="15">
        <v>0.869050205</v>
      </c>
      <c r="R861" s="4">
        <v>1.00000006326</v>
      </c>
    </row>
    <row r="862" ht="15.75" customHeight="1">
      <c r="A862" s="2">
        <v>860.0</v>
      </c>
      <c r="B862" s="15">
        <v>0.855371</v>
      </c>
      <c r="C862" s="15">
        <v>0.00603382895</v>
      </c>
      <c r="D862" s="15">
        <v>0.0037836202</v>
      </c>
      <c r="E862" s="15">
        <v>0.0100927474</v>
      </c>
      <c r="F862" s="15">
        <v>0.010368661</v>
      </c>
      <c r="G862" s="15">
        <v>0.00335966237</v>
      </c>
      <c r="H862" s="15">
        <v>0.00175417669</v>
      </c>
      <c r="I862" s="15">
        <v>0.0236006752</v>
      </c>
      <c r="J862" s="15">
        <v>0.0028607503</v>
      </c>
      <c r="K862" s="15">
        <v>0.0576368272</v>
      </c>
      <c r="L862" s="15">
        <v>0.00471471157</v>
      </c>
      <c r="M862" s="15">
        <v>0.0021774089</v>
      </c>
      <c r="N862" s="15">
        <v>0.00184093532</v>
      </c>
      <c r="O862" s="15">
        <v>0.00104276533</v>
      </c>
      <c r="P862" s="15">
        <v>0.00257481541</v>
      </c>
      <c r="Q862" s="15">
        <v>0.0127875162</v>
      </c>
      <c r="R862" s="4">
        <v>1.00000010204</v>
      </c>
    </row>
    <row r="863" ht="15.75" customHeight="1">
      <c r="A863" s="2">
        <v>861.0</v>
      </c>
      <c r="B863" s="15">
        <v>0.00522489846</v>
      </c>
      <c r="C863" s="15">
        <v>0.00254045124</v>
      </c>
      <c r="D863" s="15">
        <v>0.00716557959</v>
      </c>
      <c r="E863" s="15">
        <v>0.00781486742</v>
      </c>
      <c r="F863" s="15">
        <v>0.0168014728</v>
      </c>
      <c r="G863" s="15">
        <v>0.00318224588</v>
      </c>
      <c r="H863" s="15">
        <v>0.00198274315</v>
      </c>
      <c r="I863" s="15">
        <v>0.00444749137</v>
      </c>
      <c r="J863" s="15">
        <v>0.00347233214</v>
      </c>
      <c r="K863" s="15">
        <v>0.0143044172</v>
      </c>
      <c r="L863" s="15">
        <v>0.0037909802</v>
      </c>
      <c r="M863" s="15">
        <v>0.00523112807</v>
      </c>
      <c r="N863" s="15">
        <v>0.00108576729</v>
      </c>
      <c r="O863" s="15">
        <v>0.00221295515</v>
      </c>
      <c r="P863" s="15">
        <v>0.00241376902</v>
      </c>
      <c r="Q863" s="15">
        <v>0.918328941</v>
      </c>
      <c r="R863" s="4">
        <v>1.00000003998</v>
      </c>
    </row>
    <row r="864" ht="15.75" customHeight="1">
      <c r="A864" s="2">
        <v>862.0</v>
      </c>
      <c r="B864" s="15">
        <v>0.0284360573</v>
      </c>
      <c r="C864" s="15">
        <v>0.00984866731</v>
      </c>
      <c r="D864" s="15">
        <v>0.00209239265</v>
      </c>
      <c r="E864" s="15">
        <v>0.08483392</v>
      </c>
      <c r="F864" s="15">
        <v>0.00892610289</v>
      </c>
      <c r="G864" s="15">
        <v>0.0037957849</v>
      </c>
      <c r="H864" s="15">
        <v>0.00663033174</v>
      </c>
      <c r="I864" s="15">
        <v>0.539167345</v>
      </c>
      <c r="J864" s="15">
        <v>0.0565987676</v>
      </c>
      <c r="K864" s="15">
        <v>0.0250026677</v>
      </c>
      <c r="L864" s="15">
        <v>0.0110691367</v>
      </c>
      <c r="M864" s="15">
        <v>0.109442286</v>
      </c>
      <c r="N864" s="15">
        <v>0.0346646</v>
      </c>
      <c r="O864" s="15">
        <v>0.00274404231</v>
      </c>
      <c r="P864" s="15">
        <v>0.0188874397</v>
      </c>
      <c r="Q864" s="15">
        <v>0.0578605421</v>
      </c>
      <c r="R864" s="4">
        <v>1.0000000839</v>
      </c>
    </row>
    <row r="865" ht="15.75" customHeight="1">
      <c r="A865" s="2">
        <v>863.0</v>
      </c>
      <c r="B865" s="15">
        <v>0.00455008587</v>
      </c>
      <c r="C865" s="15">
        <v>0.00218997081</v>
      </c>
      <c r="D865" s="15">
        <v>0.00582602853</v>
      </c>
      <c r="E865" s="15">
        <v>0.011204809</v>
      </c>
      <c r="F865" s="15">
        <v>0.016858438</v>
      </c>
      <c r="G865" s="15">
        <v>0.00277142553</v>
      </c>
      <c r="H865" s="15">
        <v>0.00234615942</v>
      </c>
      <c r="I865" s="15">
        <v>0.00474575395</v>
      </c>
      <c r="J865" s="15">
        <v>0.00378221087</v>
      </c>
      <c r="K865" s="15">
        <v>0.0147052212</v>
      </c>
      <c r="L865" s="15">
        <v>0.00332801556</v>
      </c>
      <c r="M865" s="15">
        <v>0.00572916865</v>
      </c>
      <c r="N865" s="15">
        <v>0.00111198006</v>
      </c>
      <c r="O865" s="15">
        <v>0.0019100717</v>
      </c>
      <c r="P865" s="15">
        <v>0.00247070403</v>
      </c>
      <c r="Q865" s="15">
        <v>0.916469932</v>
      </c>
      <c r="R865" s="4">
        <v>0.9999999751800001</v>
      </c>
    </row>
    <row r="866" ht="15.75" customHeight="1">
      <c r="A866" s="2">
        <v>864.0</v>
      </c>
      <c r="B866" s="15">
        <v>0.0144003257</v>
      </c>
      <c r="C866" s="15">
        <v>0.00175452454</v>
      </c>
      <c r="D866" s="15">
        <v>0.00507304026</v>
      </c>
      <c r="E866" s="15">
        <v>0.024699064</v>
      </c>
      <c r="F866" s="15">
        <v>0.0126996841</v>
      </c>
      <c r="G866" s="15">
        <v>0.00291298376</v>
      </c>
      <c r="H866" s="15">
        <v>0.00230327761</v>
      </c>
      <c r="I866" s="15">
        <v>0.0359345637</v>
      </c>
      <c r="J866" s="15">
        <v>0.0137702459</v>
      </c>
      <c r="K866" s="15">
        <v>0.0403793603</v>
      </c>
      <c r="L866" s="15">
        <v>0.0639315695</v>
      </c>
      <c r="M866" s="15">
        <v>0.0191278681</v>
      </c>
      <c r="N866" s="15">
        <v>0.00359286671</v>
      </c>
      <c r="O866" s="15">
        <v>0.00234395755</v>
      </c>
      <c r="P866" s="15">
        <v>0.00474217487</v>
      </c>
      <c r="Q866" s="15">
        <v>0.752334535</v>
      </c>
      <c r="R866" s="4">
        <v>1.0000000416000001</v>
      </c>
    </row>
    <row r="867" ht="15.75" customHeight="1">
      <c r="A867" s="2">
        <v>865.0</v>
      </c>
      <c r="B867" s="15">
        <v>0.0268173702</v>
      </c>
      <c r="C867" s="15">
        <v>0.00362399966</v>
      </c>
      <c r="D867" s="15">
        <v>0.00292144949</v>
      </c>
      <c r="E867" s="15">
        <v>0.134081647</v>
      </c>
      <c r="F867" s="15">
        <v>0.0105488505</v>
      </c>
      <c r="G867" s="15">
        <v>0.00385829411</v>
      </c>
      <c r="H867" s="15">
        <v>0.00291392417</v>
      </c>
      <c r="I867" s="15">
        <v>0.056411393</v>
      </c>
      <c r="J867" s="15">
        <v>0.013882827</v>
      </c>
      <c r="K867" s="15">
        <v>0.0516815595</v>
      </c>
      <c r="L867" s="15">
        <v>0.00557715725</v>
      </c>
      <c r="M867" s="15">
        <v>0.0307381749</v>
      </c>
      <c r="N867" s="15">
        <v>0.00412981305</v>
      </c>
      <c r="O867" s="15">
        <v>0.00275868736</v>
      </c>
      <c r="P867" s="15">
        <v>0.0111213494</v>
      </c>
      <c r="Q867" s="15">
        <v>0.638933539</v>
      </c>
      <c r="R867" s="4">
        <v>1.00000003559</v>
      </c>
    </row>
    <row r="868" ht="15.75" customHeight="1">
      <c r="A868" s="2">
        <v>866.0</v>
      </c>
      <c r="B868" s="15">
        <v>0.313386858</v>
      </c>
      <c r="C868" s="15">
        <v>0.00359072164</v>
      </c>
      <c r="D868" s="15">
        <v>0.0137025462</v>
      </c>
      <c r="E868" s="15">
        <v>0.00621511</v>
      </c>
      <c r="F868" s="15">
        <v>0.00858549401</v>
      </c>
      <c r="G868" s="15">
        <v>0.00403896859</v>
      </c>
      <c r="H868" s="15">
        <v>0.00187004462</v>
      </c>
      <c r="I868" s="15">
        <v>0.0317727216</v>
      </c>
      <c r="J868" s="15">
        <v>0.00583908195</v>
      </c>
      <c r="K868" s="15">
        <v>0.418495804</v>
      </c>
      <c r="L868" s="15">
        <v>0.137848809</v>
      </c>
      <c r="M868" s="15">
        <v>0.00211653276</v>
      </c>
      <c r="N868" s="15">
        <v>0.00674623577</v>
      </c>
      <c r="O868" s="15">
        <v>0.00533278147</v>
      </c>
      <c r="P868" s="15">
        <v>0.00683405297</v>
      </c>
      <c r="Q868" s="15">
        <v>0.0336242132</v>
      </c>
      <c r="R868" s="4">
        <v>0.99999997578</v>
      </c>
    </row>
    <row r="869" ht="15.75" customHeight="1">
      <c r="A869" s="2">
        <v>867.0</v>
      </c>
      <c r="B869" s="15">
        <v>0.0482283533</v>
      </c>
      <c r="C869" s="15">
        <v>0.318846792</v>
      </c>
      <c r="D869" s="15">
        <v>0.00278453412</v>
      </c>
      <c r="E869" s="15">
        <v>0.00751300622</v>
      </c>
      <c r="F869" s="15">
        <v>0.00382380118</v>
      </c>
      <c r="G869" s="15">
        <v>0.178393781</v>
      </c>
      <c r="H869" s="15">
        <v>0.0136066657</v>
      </c>
      <c r="I869" s="15">
        <v>0.186484128</v>
      </c>
      <c r="J869" s="15">
        <v>0.0249171648</v>
      </c>
      <c r="K869" s="15">
        <v>0.00645176042</v>
      </c>
      <c r="L869" s="15">
        <v>0.00897698291</v>
      </c>
      <c r="M869" s="15">
        <v>0.0549686961</v>
      </c>
      <c r="N869" s="15">
        <v>0.0949287042</v>
      </c>
      <c r="O869" s="15">
        <v>0.00623359066</v>
      </c>
      <c r="P869" s="15">
        <v>0.0380998626</v>
      </c>
      <c r="Q869" s="15">
        <v>0.00574213034</v>
      </c>
      <c r="R869" s="4">
        <v>0.9999999535499999</v>
      </c>
    </row>
    <row r="870" ht="15.75" customHeight="1">
      <c r="A870" s="2">
        <v>868.0</v>
      </c>
      <c r="B870" s="15">
        <v>0.0368531533</v>
      </c>
      <c r="C870" s="15">
        <v>0.0231010504</v>
      </c>
      <c r="D870" s="15">
        <v>0.00439863233</v>
      </c>
      <c r="E870" s="15">
        <v>0.00890395697</v>
      </c>
      <c r="F870" s="15">
        <v>0.00309552392</v>
      </c>
      <c r="G870" s="15">
        <v>0.701477468</v>
      </c>
      <c r="H870" s="15">
        <v>0.0103600631</v>
      </c>
      <c r="I870" s="15">
        <v>0.0428581722</v>
      </c>
      <c r="J870" s="15">
        <v>0.0201591942</v>
      </c>
      <c r="K870" s="15">
        <v>0.00627729949</v>
      </c>
      <c r="L870" s="15">
        <v>0.0136680603</v>
      </c>
      <c r="M870" s="15">
        <v>0.0436613783</v>
      </c>
      <c r="N870" s="15">
        <v>0.0225802846</v>
      </c>
      <c r="O870" s="15">
        <v>0.00995046552</v>
      </c>
      <c r="P870" s="15">
        <v>0.0304585584</v>
      </c>
      <c r="Q870" s="15">
        <v>0.0221967101</v>
      </c>
      <c r="R870" s="4">
        <v>0.9999999711300002</v>
      </c>
    </row>
    <row r="871" ht="15.75" customHeight="1">
      <c r="A871" s="2">
        <v>869.0</v>
      </c>
      <c r="B871" s="15">
        <v>0.0669270754</v>
      </c>
      <c r="C871" s="15">
        <v>0.0226674099</v>
      </c>
      <c r="D871" s="15">
        <v>0.00164746458</v>
      </c>
      <c r="E871" s="15">
        <v>0.0136139188</v>
      </c>
      <c r="F871" s="15">
        <v>0.00306229573</v>
      </c>
      <c r="G871" s="15">
        <v>0.00370844291</v>
      </c>
      <c r="H871" s="15">
        <v>0.00626904238</v>
      </c>
      <c r="I871" s="15">
        <v>0.583133519</v>
      </c>
      <c r="J871" s="15">
        <v>0.0306318346</v>
      </c>
      <c r="K871" s="15">
        <v>0.0284290761</v>
      </c>
      <c r="L871" s="15">
        <v>0.0145854931</v>
      </c>
      <c r="M871" s="15">
        <v>0.0748899</v>
      </c>
      <c r="N871" s="15">
        <v>0.0895694867</v>
      </c>
      <c r="O871" s="15">
        <v>0.00370476139</v>
      </c>
      <c r="P871" s="15">
        <v>0.0448179096</v>
      </c>
      <c r="Q871" s="15">
        <v>0.012342358</v>
      </c>
      <c r="R871" s="4">
        <v>0.9999999881899999</v>
      </c>
    </row>
    <row r="872" ht="15.75" customHeight="1">
      <c r="A872" s="2">
        <v>870.0</v>
      </c>
      <c r="B872" s="15">
        <v>0.00753094768</v>
      </c>
      <c r="C872" s="15">
        <v>0.00297932862</v>
      </c>
      <c r="D872" s="15">
        <v>0.00305778952</v>
      </c>
      <c r="E872" s="15">
        <v>0.00419339444</v>
      </c>
      <c r="F872" s="15">
        <v>0.0041197259</v>
      </c>
      <c r="G872" s="15">
        <v>0.00351890712</v>
      </c>
      <c r="H872" s="15">
        <v>0.0021389341</v>
      </c>
      <c r="I872" s="15">
        <v>0.0129555743</v>
      </c>
      <c r="J872" s="15">
        <v>0.0158833358</v>
      </c>
      <c r="K872" s="15">
        <v>0.0134534407</v>
      </c>
      <c r="L872" s="15">
        <v>0.00631504832</v>
      </c>
      <c r="M872" s="15">
        <v>0.0180643704</v>
      </c>
      <c r="N872" s="15">
        <v>0.00139805546</v>
      </c>
      <c r="O872" s="15">
        <v>0.00283893826</v>
      </c>
      <c r="P872" s="15">
        <v>0.00534614734</v>
      </c>
      <c r="Q872" s="15">
        <v>0.896206081</v>
      </c>
      <c r="R872" s="4">
        <v>1.00000001896</v>
      </c>
    </row>
    <row r="873" ht="15.75" customHeight="1">
      <c r="A873" s="2">
        <v>871.0</v>
      </c>
      <c r="B873" s="15">
        <v>0.0128920106</v>
      </c>
      <c r="C873" s="15">
        <v>0.0014246793</v>
      </c>
      <c r="D873" s="15">
        <v>0.0025551538</v>
      </c>
      <c r="E873" s="15">
        <v>0.00474249758</v>
      </c>
      <c r="F873" s="15">
        <v>0.00661308086</v>
      </c>
      <c r="G873" s="15">
        <v>0.00192350149</v>
      </c>
      <c r="H873" s="15">
        <v>0.00102892786</v>
      </c>
      <c r="I873" s="15">
        <v>0.0101579428</v>
      </c>
      <c r="J873" s="15">
        <v>0.00440652389</v>
      </c>
      <c r="K873" s="15">
        <v>0.0389566943</v>
      </c>
      <c r="L873" s="15">
        <v>0.00467535481</v>
      </c>
      <c r="M873" s="15">
        <v>0.00403490942</v>
      </c>
      <c r="N873" s="15">
        <v>0.00138252857</v>
      </c>
      <c r="O873" s="15">
        <v>0.00190278445</v>
      </c>
      <c r="P873" s="15">
        <v>0.00203211186</v>
      </c>
      <c r="Q873" s="15">
        <v>0.901271343</v>
      </c>
      <c r="R873" s="4">
        <v>1.00000004459</v>
      </c>
    </row>
    <row r="874" ht="15.75" customHeight="1">
      <c r="A874" s="2">
        <v>872.0</v>
      </c>
      <c r="B874" s="15">
        <v>0.785271</v>
      </c>
      <c r="C874" s="15">
        <v>0.00974110141</v>
      </c>
      <c r="D874" s="15">
        <v>0.00313776941</v>
      </c>
      <c r="E874" s="15">
        <v>0.00394608127</v>
      </c>
      <c r="F874" s="15">
        <v>0.0116117187</v>
      </c>
      <c r="G874" s="15">
        <v>0.00380164129</v>
      </c>
      <c r="H874" s="15">
        <v>0.00162888982</v>
      </c>
      <c r="I874" s="15">
        <v>0.0241430625</v>
      </c>
      <c r="J874" s="15">
        <v>0.00266930228</v>
      </c>
      <c r="K874" s="15">
        <v>0.0931488</v>
      </c>
      <c r="L874" s="15">
        <v>0.00711847888</v>
      </c>
      <c r="M874" s="15">
        <v>0.00270115631</v>
      </c>
      <c r="N874" s="15">
        <v>0.00209421362</v>
      </c>
      <c r="O874" s="15">
        <v>0.00150940625</v>
      </c>
      <c r="P874" s="15">
        <v>0.00725302426</v>
      </c>
      <c r="Q874" s="15">
        <v>0.0402243</v>
      </c>
      <c r="R874" s="4">
        <v>0.9999999459999998</v>
      </c>
    </row>
    <row r="875" ht="15.75" customHeight="1">
      <c r="A875" s="2">
        <v>873.0</v>
      </c>
      <c r="B875" s="15">
        <v>0.0404652469</v>
      </c>
      <c r="C875" s="15">
        <v>0.118366823</v>
      </c>
      <c r="D875" s="15">
        <v>0.00239244523</v>
      </c>
      <c r="E875" s="15">
        <v>0.0194593836</v>
      </c>
      <c r="F875" s="15">
        <v>0.00621402869</v>
      </c>
      <c r="G875" s="15">
        <v>0.0301228911</v>
      </c>
      <c r="H875" s="15">
        <v>0.00780336652</v>
      </c>
      <c r="I875" s="15">
        <v>0.347423822</v>
      </c>
      <c r="J875" s="15">
        <v>0.0289229043</v>
      </c>
      <c r="K875" s="15">
        <v>0.0196458604</v>
      </c>
      <c r="L875" s="15">
        <v>0.0078419717</v>
      </c>
      <c r="M875" s="15">
        <v>0.0630632564</v>
      </c>
      <c r="N875" s="15">
        <v>0.151991338</v>
      </c>
      <c r="O875" s="15">
        <v>0.118159503</v>
      </c>
      <c r="P875" s="15">
        <v>0.0293679386</v>
      </c>
      <c r="Q875" s="15">
        <v>0.00875919499</v>
      </c>
      <c r="R875" s="4">
        <v>0.99999997443</v>
      </c>
    </row>
    <row r="876" ht="15.75" customHeight="1">
      <c r="A876" s="2">
        <v>874.0</v>
      </c>
      <c r="B876" s="15">
        <v>0.708582401</v>
      </c>
      <c r="C876" s="15">
        <v>0.00537272403</v>
      </c>
      <c r="D876" s="15">
        <v>0.00223195646</v>
      </c>
      <c r="E876" s="15">
        <v>0.00515891938</v>
      </c>
      <c r="F876" s="15">
        <v>0.00948411785</v>
      </c>
      <c r="G876" s="15">
        <v>0.00164520938</v>
      </c>
      <c r="H876" s="15">
        <v>0.00195763074</v>
      </c>
      <c r="I876" s="15">
        <v>0.129391</v>
      </c>
      <c r="J876" s="15">
        <v>0.00668612821</v>
      </c>
      <c r="K876" s="15">
        <v>0.10225331</v>
      </c>
      <c r="L876" s="15">
        <v>0.00654988876</v>
      </c>
      <c r="M876" s="15">
        <v>0.00253166212</v>
      </c>
      <c r="N876" s="15">
        <v>0.00591199799</v>
      </c>
      <c r="O876" s="15">
        <v>0.00105534925</v>
      </c>
      <c r="P876" s="15">
        <v>0.00288682268</v>
      </c>
      <c r="Q876" s="15">
        <v>0.00830090512</v>
      </c>
      <c r="R876" s="4">
        <v>1.00000002297</v>
      </c>
    </row>
    <row r="877" ht="15.75" customHeight="1">
      <c r="A877" s="2">
        <v>875.0</v>
      </c>
      <c r="B877" s="15">
        <v>0.00635355385</v>
      </c>
      <c r="C877" s="15">
        <v>0.00692024175</v>
      </c>
      <c r="D877" s="15">
        <v>0.00459430506</v>
      </c>
      <c r="E877" s="15">
        <v>0.106318362</v>
      </c>
      <c r="F877" s="15">
        <v>0.00806170329</v>
      </c>
      <c r="G877" s="15">
        <v>0.00398999313</v>
      </c>
      <c r="H877" s="15">
        <v>0.0272253491</v>
      </c>
      <c r="I877" s="15">
        <v>0.0630902573</v>
      </c>
      <c r="J877" s="15">
        <v>0.0321299024</v>
      </c>
      <c r="K877" s="15">
        <v>0.0107579315</v>
      </c>
      <c r="L877" s="15">
        <v>0.0149050057</v>
      </c>
      <c r="M877" s="15">
        <v>0.040383</v>
      </c>
      <c r="N877" s="15">
        <v>0.650859594</v>
      </c>
      <c r="O877" s="15">
        <v>0.00697126566</v>
      </c>
      <c r="P877" s="15">
        <v>0.011034674</v>
      </c>
      <c r="Q877" s="15">
        <v>0.00640487252</v>
      </c>
      <c r="R877" s="4">
        <v>1.00000001126</v>
      </c>
    </row>
    <row r="878" ht="15.75" customHeight="1">
      <c r="A878" s="2">
        <v>876.0</v>
      </c>
      <c r="B878" s="15">
        <v>0.0140112024</v>
      </c>
      <c r="C878" s="15">
        <v>0.00920814648</v>
      </c>
      <c r="D878" s="15">
        <v>0.00245108129</v>
      </c>
      <c r="E878" s="15">
        <v>0.0475184582</v>
      </c>
      <c r="F878" s="15">
        <v>0.0071212207</v>
      </c>
      <c r="G878" s="15">
        <v>0.00218178914</v>
      </c>
      <c r="H878" s="15">
        <v>0.029023597</v>
      </c>
      <c r="I878" s="15">
        <v>0.400417238</v>
      </c>
      <c r="J878" s="15">
        <v>0.113608986</v>
      </c>
      <c r="K878" s="15">
        <v>0.0195224751</v>
      </c>
      <c r="L878" s="15">
        <v>0.00918122847</v>
      </c>
      <c r="M878" s="15">
        <v>0.0478007346</v>
      </c>
      <c r="N878" s="15">
        <v>0.279254824</v>
      </c>
      <c r="O878" s="15">
        <v>0.00384610076</v>
      </c>
      <c r="P878" s="15">
        <v>0.00915291905</v>
      </c>
      <c r="Q878" s="15">
        <v>0.00570009835</v>
      </c>
      <c r="R878" s="4">
        <v>1.0000000995400002</v>
      </c>
    </row>
    <row r="879" ht="15.75" customHeight="1">
      <c r="A879" s="2">
        <v>877.0</v>
      </c>
      <c r="B879" s="15">
        <v>0.0175193865</v>
      </c>
      <c r="C879" s="15">
        <v>0.0279369745</v>
      </c>
      <c r="D879" s="15">
        <v>0.00301016332</v>
      </c>
      <c r="E879" s="15">
        <v>0.21395728</v>
      </c>
      <c r="F879" s="15">
        <v>0.00805090275</v>
      </c>
      <c r="G879" s="15">
        <v>0.00237405067</v>
      </c>
      <c r="H879" s="15">
        <v>0.0038216575</v>
      </c>
      <c r="I879" s="15">
        <v>0.5404796</v>
      </c>
      <c r="J879" s="15">
        <v>0.0510406047</v>
      </c>
      <c r="K879" s="15">
        <v>0.0247219782</v>
      </c>
      <c r="L879" s="15">
        <v>0.00612649787</v>
      </c>
      <c r="M879" s="15">
        <v>0.055973202</v>
      </c>
      <c r="N879" s="15">
        <v>0.0118836639</v>
      </c>
      <c r="O879" s="15">
        <v>0.00342581794</v>
      </c>
      <c r="P879" s="15">
        <v>0.0203199405</v>
      </c>
      <c r="Q879" s="15">
        <v>0.00935831293</v>
      </c>
      <c r="R879" s="4">
        <v>1.0000000332799999</v>
      </c>
    </row>
    <row r="880" ht="15.75" customHeight="1">
      <c r="A880" s="2">
        <v>878.0</v>
      </c>
      <c r="B880" s="15">
        <v>0.00602710666</v>
      </c>
      <c r="C880" s="15">
        <v>0.0087249428</v>
      </c>
      <c r="D880" s="15">
        <v>0.0023770621</v>
      </c>
      <c r="E880" s="15">
        <v>0.00433444371</v>
      </c>
      <c r="F880" s="15">
        <v>0.00304574729</v>
      </c>
      <c r="G880" s="15">
        <v>0.00258477125</v>
      </c>
      <c r="H880" s="15">
        <v>0.0238961317</v>
      </c>
      <c r="I880" s="15">
        <v>0.105639048</v>
      </c>
      <c r="J880" s="15">
        <v>0.0625453</v>
      </c>
      <c r="K880" s="15">
        <v>0.00574058434</v>
      </c>
      <c r="L880" s="15">
        <v>0.0185385849</v>
      </c>
      <c r="M880" s="15">
        <v>0.0350151397</v>
      </c>
      <c r="N880" s="15">
        <v>0.706585646</v>
      </c>
      <c r="O880" s="15">
        <v>0.00463656941</v>
      </c>
      <c r="P880" s="15">
        <v>0.00744739315</v>
      </c>
      <c r="Q880" s="15">
        <v>0.00286153541</v>
      </c>
      <c r="R880" s="4">
        <v>1.0000000064199999</v>
      </c>
    </row>
    <row r="881" ht="15.75" customHeight="1">
      <c r="A881" s="2">
        <v>879.0</v>
      </c>
      <c r="B881" s="15">
        <v>0.0210358743</v>
      </c>
      <c r="C881" s="15">
        <v>0.00664570276</v>
      </c>
      <c r="D881" s="15">
        <v>0.00343803619</v>
      </c>
      <c r="E881" s="15">
        <v>0.0645725876</v>
      </c>
      <c r="F881" s="15">
        <v>0.00675704749</v>
      </c>
      <c r="G881" s="15">
        <v>0.00212810282</v>
      </c>
      <c r="H881" s="15">
        <v>0.0119030783</v>
      </c>
      <c r="I881" s="15">
        <v>0.332356781</v>
      </c>
      <c r="J881" s="15">
        <v>0.0770648</v>
      </c>
      <c r="K881" s="15">
        <v>0.0444396</v>
      </c>
      <c r="L881" s="15">
        <v>0.0158028547</v>
      </c>
      <c r="M881" s="15">
        <v>0.0462390706</v>
      </c>
      <c r="N881" s="15">
        <v>0.341672182</v>
      </c>
      <c r="O881" s="15">
        <v>0.00451438222</v>
      </c>
      <c r="P881" s="15">
        <v>0.00894304365</v>
      </c>
      <c r="Q881" s="15">
        <v>0.0124869319</v>
      </c>
      <c r="R881" s="4">
        <v>1.00000007553</v>
      </c>
    </row>
    <row r="882" ht="15.75" customHeight="1">
      <c r="A882" s="2">
        <v>880.0</v>
      </c>
      <c r="B882" s="15">
        <v>0.142782897</v>
      </c>
      <c r="C882" s="15">
        <v>0.3940669</v>
      </c>
      <c r="D882" s="15">
        <v>0.00455393363</v>
      </c>
      <c r="E882" s="15">
        <v>0.00326176151</v>
      </c>
      <c r="F882" s="15">
        <v>0.00714231841</v>
      </c>
      <c r="G882" s="15">
        <v>0.0120253</v>
      </c>
      <c r="H882" s="15">
        <v>0.00540752755</v>
      </c>
      <c r="I882" s="15">
        <v>0.150649786</v>
      </c>
      <c r="J882" s="15">
        <v>0.00632878719</v>
      </c>
      <c r="K882" s="15">
        <v>0.0262201149</v>
      </c>
      <c r="L882" s="15">
        <v>0.00977222621</v>
      </c>
      <c r="M882" s="15">
        <v>0.0219975766</v>
      </c>
      <c r="N882" s="15">
        <v>0.170866638</v>
      </c>
      <c r="O882" s="15">
        <v>0.00492613204</v>
      </c>
      <c r="P882" s="15">
        <v>0.0332234539</v>
      </c>
      <c r="Q882" s="15">
        <v>0.00677457498</v>
      </c>
      <c r="R882" s="4">
        <v>0.99999992792</v>
      </c>
    </row>
    <row r="883" ht="15.75" customHeight="1">
      <c r="A883" s="2">
        <v>881.0</v>
      </c>
      <c r="B883" s="15">
        <v>0.0264233295</v>
      </c>
      <c r="C883" s="15">
        <v>0.00827946421</v>
      </c>
      <c r="D883" s="15">
        <v>0.0108129764</v>
      </c>
      <c r="E883" s="15">
        <v>0.0082064392</v>
      </c>
      <c r="F883" s="15">
        <v>0.0096546486</v>
      </c>
      <c r="G883" s="15">
        <v>0.00907396339</v>
      </c>
      <c r="H883" s="15">
        <v>0.0165212955</v>
      </c>
      <c r="I883" s="15">
        <v>0.120627038</v>
      </c>
      <c r="J883" s="15">
        <v>0.0751693621</v>
      </c>
      <c r="K883" s="15">
        <v>0.159048736</v>
      </c>
      <c r="L883" s="15">
        <v>0.0105475085</v>
      </c>
      <c r="M883" s="15">
        <v>0.0204681586</v>
      </c>
      <c r="N883" s="15">
        <v>0.0332342908</v>
      </c>
      <c r="O883" s="15">
        <v>0.467955977</v>
      </c>
      <c r="P883" s="15">
        <v>0.010917739</v>
      </c>
      <c r="Q883" s="15">
        <v>0.0130590955</v>
      </c>
      <c r="R883" s="4">
        <v>1.0000000223</v>
      </c>
    </row>
    <row r="884" ht="15.75" customHeight="1">
      <c r="A884" s="2">
        <v>882.0</v>
      </c>
      <c r="B884" s="15">
        <v>0.00174860389</v>
      </c>
      <c r="C884" s="15">
        <v>9.84869548E-4</v>
      </c>
      <c r="D884" s="15">
        <v>0.00259488472</v>
      </c>
      <c r="E884" s="15">
        <v>0.956027</v>
      </c>
      <c r="F884" s="15">
        <v>0.00162890763</v>
      </c>
      <c r="G884" s="15">
        <v>0.00177901727</v>
      </c>
      <c r="H884" s="15">
        <v>0.00239945506</v>
      </c>
      <c r="I884" s="15">
        <v>0.00448647561</v>
      </c>
      <c r="J884" s="15">
        <v>0.00935259368</v>
      </c>
      <c r="K884" s="15">
        <v>0.00445735175</v>
      </c>
      <c r="L884" s="15">
        <v>0.00157780631</v>
      </c>
      <c r="M884" s="15">
        <v>0.00464651268</v>
      </c>
      <c r="N884" s="15">
        <v>8.63931E-4</v>
      </c>
      <c r="O884" s="15">
        <v>9.29313072E-4</v>
      </c>
      <c r="P884" s="15">
        <v>0.001602025</v>
      </c>
      <c r="Q884" s="15">
        <v>0.00492118346</v>
      </c>
      <c r="R884" s="4">
        <v>0.99999993068</v>
      </c>
    </row>
    <row r="885" ht="15.75" customHeight="1">
      <c r="A885" s="2">
        <v>883.0</v>
      </c>
      <c r="B885" s="15">
        <v>0.00590425078</v>
      </c>
      <c r="C885" s="15">
        <v>0.00734105194</v>
      </c>
      <c r="D885" s="15">
        <v>0.00221256563</v>
      </c>
      <c r="E885" s="15">
        <v>0.00695162173</v>
      </c>
      <c r="F885" s="15">
        <v>0.00399756711</v>
      </c>
      <c r="G885" s="15">
        <v>0.00242690137</v>
      </c>
      <c r="H885" s="15">
        <v>0.0450223722</v>
      </c>
      <c r="I885" s="15">
        <v>0.126069829</v>
      </c>
      <c r="J885" s="15">
        <v>0.1128309</v>
      </c>
      <c r="K885" s="15">
        <v>0.00759025803</v>
      </c>
      <c r="L885" s="15">
        <v>0.00643082708</v>
      </c>
      <c r="M885" s="15">
        <v>0.0509267226</v>
      </c>
      <c r="N885" s="15">
        <v>0.606261849</v>
      </c>
      <c r="O885" s="15">
        <v>0.00525383884</v>
      </c>
      <c r="P885" s="15">
        <v>0.00753306458</v>
      </c>
      <c r="Q885" s="15">
        <v>0.00324638258</v>
      </c>
      <c r="R885" s="4">
        <v>1.00000000247</v>
      </c>
    </row>
    <row r="886" ht="15.75" customHeight="1">
      <c r="A886" s="2">
        <v>884.0</v>
      </c>
      <c r="B886" s="15">
        <v>0.00765997125</v>
      </c>
      <c r="C886" s="15">
        <v>0.00711406767</v>
      </c>
      <c r="D886" s="15">
        <v>0.003844233</v>
      </c>
      <c r="E886" s="15">
        <v>0.0698252171</v>
      </c>
      <c r="F886" s="15">
        <v>0.00768132787</v>
      </c>
      <c r="G886" s="15">
        <v>0.00269544218</v>
      </c>
      <c r="H886" s="15">
        <v>0.0328511931</v>
      </c>
      <c r="I886" s="15">
        <v>0.181240156</v>
      </c>
      <c r="J886" s="15">
        <v>0.117056049</v>
      </c>
      <c r="K886" s="15">
        <v>0.0145146903</v>
      </c>
      <c r="L886" s="15">
        <v>0.0120535791</v>
      </c>
      <c r="M886" s="15">
        <v>0.059818469</v>
      </c>
      <c r="N886" s="15">
        <v>0.461998791</v>
      </c>
      <c r="O886" s="15">
        <v>0.00577254</v>
      </c>
      <c r="P886" s="15">
        <v>0.00896760076</v>
      </c>
      <c r="Q886" s="15">
        <v>0.0069067739</v>
      </c>
      <c r="R886" s="4">
        <v>1.0000001012300002</v>
      </c>
    </row>
    <row r="887" ht="15.75" customHeight="1">
      <c r="A887" s="2">
        <v>885.0</v>
      </c>
      <c r="B887" s="15">
        <v>0.401544571</v>
      </c>
      <c r="C887" s="15">
        <v>0.0844867453</v>
      </c>
      <c r="D887" s="15">
        <v>0.0121432524</v>
      </c>
      <c r="E887" s="15">
        <v>0.0311522223</v>
      </c>
      <c r="F887" s="15">
        <v>0.0258440971</v>
      </c>
      <c r="G887" s="15">
        <v>0.0174544882</v>
      </c>
      <c r="H887" s="15">
        <v>0.00429039402</v>
      </c>
      <c r="I887" s="15">
        <v>0.0676199794</v>
      </c>
      <c r="J887" s="15">
        <v>0.00791002624</v>
      </c>
      <c r="K887" s="15">
        <v>0.151036322</v>
      </c>
      <c r="L887" s="15">
        <v>0.0335091129</v>
      </c>
      <c r="M887" s="15">
        <v>0.0142430449</v>
      </c>
      <c r="N887" s="15">
        <v>0.0043445155</v>
      </c>
      <c r="O887" s="15">
        <v>0.00210462022</v>
      </c>
      <c r="P887" s="15">
        <v>0.0167672951</v>
      </c>
      <c r="Q887" s="15">
        <v>0.125549376</v>
      </c>
      <c r="R887" s="4">
        <v>1.0000000625799998</v>
      </c>
    </row>
    <row r="888" ht="15.75" customHeight="1">
      <c r="A888" s="2">
        <v>886.0</v>
      </c>
      <c r="B888" s="15">
        <v>0.00680482</v>
      </c>
      <c r="C888" s="15">
        <v>0.0034313756</v>
      </c>
      <c r="D888" s="15">
        <v>0.00734114</v>
      </c>
      <c r="E888" s="15">
        <v>0.00411174493</v>
      </c>
      <c r="F888" s="15">
        <v>0.00229846733</v>
      </c>
      <c r="G888" s="15">
        <v>0.00514205405</v>
      </c>
      <c r="H888" s="15">
        <v>0.0686106309</v>
      </c>
      <c r="I888" s="15">
        <v>0.033395391</v>
      </c>
      <c r="J888" s="15">
        <v>0.0316633917</v>
      </c>
      <c r="K888" s="15">
        <v>0.00558660505</v>
      </c>
      <c r="L888" s="15">
        <v>0.0486825891</v>
      </c>
      <c r="M888" s="15">
        <v>0.0395031162</v>
      </c>
      <c r="N888" s="15">
        <v>0.728443801</v>
      </c>
      <c r="O888" s="15">
        <v>0.00440788595</v>
      </c>
      <c r="P888" s="15">
        <v>0.00784589536</v>
      </c>
      <c r="Q888" s="15">
        <v>0.00273110135</v>
      </c>
      <c r="R888" s="4">
        <v>1.00000000952</v>
      </c>
    </row>
    <row r="889" ht="15.75" customHeight="1">
      <c r="A889" s="2">
        <v>887.0</v>
      </c>
      <c r="B889" s="15">
        <v>0.0187345</v>
      </c>
      <c r="C889" s="15">
        <v>0.00629718462</v>
      </c>
      <c r="D889" s="15">
        <v>0.00280858274</v>
      </c>
      <c r="E889" s="15">
        <v>0.397221535</v>
      </c>
      <c r="F889" s="15">
        <v>0.00614745123</v>
      </c>
      <c r="G889" s="15">
        <v>0.00269671506</v>
      </c>
      <c r="H889" s="15">
        <v>0.00741146319</v>
      </c>
      <c r="I889" s="15">
        <v>0.309896141</v>
      </c>
      <c r="J889" s="15">
        <v>0.0568885</v>
      </c>
      <c r="K889" s="15">
        <v>0.024691863</v>
      </c>
      <c r="L889" s="15">
        <v>0.00672604097</v>
      </c>
      <c r="M889" s="15">
        <v>0.100395471</v>
      </c>
      <c r="N889" s="15">
        <v>0.0198601633</v>
      </c>
      <c r="O889" s="15">
        <v>0.00225731055</v>
      </c>
      <c r="P889" s="15">
        <v>0.0144779375</v>
      </c>
      <c r="Q889" s="15">
        <v>0.023489112</v>
      </c>
      <c r="R889" s="4">
        <v>0.9999999711600001</v>
      </c>
    </row>
    <row r="890" ht="15.75" customHeight="1">
      <c r="A890" s="2">
        <v>888.0</v>
      </c>
      <c r="B890" s="15">
        <v>0.714066863</v>
      </c>
      <c r="C890" s="15">
        <v>0.00541080208</v>
      </c>
      <c r="D890" s="15">
        <v>0.0072212033</v>
      </c>
      <c r="E890" s="15">
        <v>0.0731053799</v>
      </c>
      <c r="F890" s="15">
        <v>0.0148222921</v>
      </c>
      <c r="G890" s="15">
        <v>0.004842964</v>
      </c>
      <c r="H890" s="15">
        <v>0.00252727</v>
      </c>
      <c r="I890" s="15">
        <v>0.0283930674</v>
      </c>
      <c r="J890" s="15">
        <v>0.00497932127</v>
      </c>
      <c r="K890" s="15">
        <v>0.110437155</v>
      </c>
      <c r="L890" s="15">
        <v>0.00865496695</v>
      </c>
      <c r="M890" s="15">
        <v>0.00279690209</v>
      </c>
      <c r="N890" s="15">
        <v>0.00239511114</v>
      </c>
      <c r="O890" s="15">
        <v>0.00146622735</v>
      </c>
      <c r="P890" s="15">
        <v>0.00305506</v>
      </c>
      <c r="Q890" s="15">
        <v>0.0158254765</v>
      </c>
      <c r="R890" s="4">
        <v>1.00000006208</v>
      </c>
    </row>
    <row r="891" ht="15.75" customHeight="1">
      <c r="A891" s="2">
        <v>889.0</v>
      </c>
      <c r="B891" s="15">
        <v>0.00893725827</v>
      </c>
      <c r="C891" s="15">
        <v>0.00129024324</v>
      </c>
      <c r="D891" s="15">
        <v>0.00487670442</v>
      </c>
      <c r="E891" s="15">
        <v>0.00653181598</v>
      </c>
      <c r="F891" s="15">
        <v>0.00114183209</v>
      </c>
      <c r="G891" s="15">
        <v>0.00284011802</v>
      </c>
      <c r="H891" s="15">
        <v>0.00338878133</v>
      </c>
      <c r="I891" s="15">
        <v>0.0330655687</v>
      </c>
      <c r="J891" s="15">
        <v>0.032744661</v>
      </c>
      <c r="K891" s="15">
        <v>0.0121893436</v>
      </c>
      <c r="L891" s="15">
        <v>0.838928223</v>
      </c>
      <c r="M891" s="15">
        <v>0.0259975586</v>
      </c>
      <c r="N891" s="15">
        <v>0.00785972644</v>
      </c>
      <c r="O891" s="15">
        <v>0.00223828456</v>
      </c>
      <c r="P891" s="15">
        <v>0.00497117732</v>
      </c>
      <c r="Q891" s="15">
        <v>0.0129986685</v>
      </c>
      <c r="R891" s="4">
        <v>0.9999999650699999</v>
      </c>
    </row>
    <row r="892" ht="15.75" customHeight="1">
      <c r="A892" s="2">
        <v>890.0</v>
      </c>
      <c r="B892" s="15">
        <v>0.0462317839</v>
      </c>
      <c r="C892" s="15">
        <v>0.00458801817</v>
      </c>
      <c r="D892" s="15">
        <v>0.00392225</v>
      </c>
      <c r="E892" s="15">
        <v>0.0266301334</v>
      </c>
      <c r="F892" s="15">
        <v>0.0145409135</v>
      </c>
      <c r="G892" s="15">
        <v>0.00204651547</v>
      </c>
      <c r="H892" s="15">
        <v>0.00247378764</v>
      </c>
      <c r="I892" s="15">
        <v>0.328776866</v>
      </c>
      <c r="J892" s="15">
        <v>0.0591621585</v>
      </c>
      <c r="K892" s="15">
        <v>0.222674727</v>
      </c>
      <c r="L892" s="15">
        <v>0.00855484232</v>
      </c>
      <c r="M892" s="15">
        <v>0.0295983</v>
      </c>
      <c r="N892" s="15">
        <v>0.00323979044</v>
      </c>
      <c r="O892" s="15">
        <v>0.00367435953</v>
      </c>
      <c r="P892" s="15">
        <v>0.00717015937</v>
      </c>
      <c r="Q892" s="15">
        <v>0.236715451</v>
      </c>
      <c r="R892" s="4">
        <v>1.00000005624</v>
      </c>
    </row>
    <row r="893" ht="15.75" customHeight="1">
      <c r="A893" s="2">
        <v>891.0</v>
      </c>
      <c r="B893" s="15">
        <v>0.0111004924</v>
      </c>
      <c r="C893" s="15">
        <v>0.00189596764</v>
      </c>
      <c r="D893" s="15">
        <v>0.00492818607</v>
      </c>
      <c r="E893" s="15">
        <v>0.00413744384</v>
      </c>
      <c r="F893" s="15">
        <v>0.00193110027</v>
      </c>
      <c r="G893" s="15">
        <v>0.00505767623</v>
      </c>
      <c r="H893" s="15">
        <v>0.0040511759</v>
      </c>
      <c r="I893" s="15">
        <v>0.013918357</v>
      </c>
      <c r="J893" s="15">
        <v>0.0129619204</v>
      </c>
      <c r="K893" s="15">
        <v>0.0119558088</v>
      </c>
      <c r="L893" s="15">
        <v>0.812072456</v>
      </c>
      <c r="M893" s="15">
        <v>0.0539293624</v>
      </c>
      <c r="N893" s="15">
        <v>0.0064915847</v>
      </c>
      <c r="O893" s="15">
        <v>0.00508079911</v>
      </c>
      <c r="P893" s="15">
        <v>0.0136072831</v>
      </c>
      <c r="Q893" s="15">
        <v>0.036880292</v>
      </c>
      <c r="R893" s="4">
        <v>0.9999999058600001</v>
      </c>
    </row>
    <row r="894" ht="15.75" customHeight="1">
      <c r="A894" s="2">
        <v>892.0</v>
      </c>
      <c r="B894" s="15">
        <v>0.0123398127</v>
      </c>
      <c r="C894" s="15">
        <v>0.00204385957</v>
      </c>
      <c r="D894" s="15">
        <v>0.00462905876</v>
      </c>
      <c r="E894" s="15">
        <v>0.0126231248</v>
      </c>
      <c r="F894" s="15">
        <v>0.00139323308</v>
      </c>
      <c r="G894" s="15">
        <v>0.00527421804</v>
      </c>
      <c r="H894" s="15">
        <v>0.00433366466</v>
      </c>
      <c r="I894" s="15">
        <v>0.0728497058</v>
      </c>
      <c r="J894" s="15">
        <v>0.0435990766</v>
      </c>
      <c r="K894" s="15">
        <v>0.0184913427</v>
      </c>
      <c r="L894" s="15">
        <v>0.675417066</v>
      </c>
      <c r="M894" s="15">
        <v>0.08056508</v>
      </c>
      <c r="N894" s="15">
        <v>0.0152189322</v>
      </c>
      <c r="O894" s="15">
        <v>0.00482348632</v>
      </c>
      <c r="P894" s="15">
        <v>0.0122385873</v>
      </c>
      <c r="Q894" s="15">
        <v>0.0341597535</v>
      </c>
      <c r="R894" s="4">
        <v>1.00000000203</v>
      </c>
    </row>
    <row r="895" ht="15.75" customHeight="1">
      <c r="A895" s="2">
        <v>893.0</v>
      </c>
      <c r="B895" s="15">
        <v>0.00534693943</v>
      </c>
      <c r="C895" s="15">
        <v>0.00599420816</v>
      </c>
      <c r="D895" s="15">
        <v>0.00136717327</v>
      </c>
      <c r="E895" s="15">
        <v>0.00269322563</v>
      </c>
      <c r="F895" s="15">
        <v>0.00289755221</v>
      </c>
      <c r="G895" s="15">
        <v>0.00180663867</v>
      </c>
      <c r="H895" s="15">
        <v>0.00629990408</v>
      </c>
      <c r="I895" s="15">
        <v>0.0255608615</v>
      </c>
      <c r="J895" s="15">
        <v>0.00479903957</v>
      </c>
      <c r="K895" s="15">
        <v>0.00465204334</v>
      </c>
      <c r="L895" s="15">
        <v>0.00480571482</v>
      </c>
      <c r="M895" s="15">
        <v>0.00731425686</v>
      </c>
      <c r="N895" s="15">
        <v>0.916282833</v>
      </c>
      <c r="O895" s="15">
        <v>0.00274845632</v>
      </c>
      <c r="P895" s="15">
        <v>0.0055776732</v>
      </c>
      <c r="Q895" s="15">
        <v>0.00185347418</v>
      </c>
      <c r="R895" s="4">
        <v>0.9999999942400001</v>
      </c>
    </row>
    <row r="896" ht="15.75" customHeight="1">
      <c r="A896" s="2">
        <v>894.0</v>
      </c>
      <c r="B896" s="15">
        <v>0.0111880163</v>
      </c>
      <c r="C896" s="15">
        <v>0.00802543</v>
      </c>
      <c r="D896" s="15">
        <v>0.00275083142</v>
      </c>
      <c r="E896" s="15">
        <v>0.0576092266</v>
      </c>
      <c r="F896" s="15">
        <v>0.00524781365</v>
      </c>
      <c r="G896" s="15">
        <v>0.00281611132</v>
      </c>
      <c r="H896" s="15">
        <v>0.0181022435</v>
      </c>
      <c r="I896" s="15">
        <v>0.269570649</v>
      </c>
      <c r="J896" s="15">
        <v>0.0846545696</v>
      </c>
      <c r="K896" s="15">
        <v>0.0186358541</v>
      </c>
      <c r="L896" s="15">
        <v>0.01173105</v>
      </c>
      <c r="M896" s="15">
        <v>0.088998653</v>
      </c>
      <c r="N896" s="15">
        <v>0.391126394</v>
      </c>
      <c r="O896" s="15">
        <v>0.00517914</v>
      </c>
      <c r="P896" s="15">
        <v>0.0136601031</v>
      </c>
      <c r="Q896" s="15">
        <v>0.0107040051</v>
      </c>
      <c r="R896" s="4">
        <v>1.00000009069</v>
      </c>
    </row>
    <row r="897" ht="15.75" customHeight="1">
      <c r="A897" s="2">
        <v>895.0</v>
      </c>
      <c r="B897" s="15">
        <v>0.216413826</v>
      </c>
      <c r="C897" s="15">
        <v>0.0118287308</v>
      </c>
      <c r="D897" s="15">
        <v>0.0111575695</v>
      </c>
      <c r="E897" s="15">
        <v>0.0118435174</v>
      </c>
      <c r="F897" s="15">
        <v>0.00695613166</v>
      </c>
      <c r="G897" s="15">
        <v>0.511716247</v>
      </c>
      <c r="H897" s="15">
        <v>0.00809813291</v>
      </c>
      <c r="I897" s="15">
        <v>0.0304233078</v>
      </c>
      <c r="J897" s="15">
        <v>0.0174518935</v>
      </c>
      <c r="K897" s="15">
        <v>0.0473446287</v>
      </c>
      <c r="L897" s="15">
        <v>0.0201077666</v>
      </c>
      <c r="M897" s="15">
        <v>0.0186063796</v>
      </c>
      <c r="N897" s="15">
        <v>0.00624927459</v>
      </c>
      <c r="O897" s="15">
        <v>0.0180807505</v>
      </c>
      <c r="P897" s="15">
        <v>0.0233239178</v>
      </c>
      <c r="Q897" s="15">
        <v>0.0403979421</v>
      </c>
      <c r="R897" s="4">
        <v>1.00000001646</v>
      </c>
    </row>
    <row r="898" ht="15.75" customHeight="1">
      <c r="A898" s="2">
        <v>896.0</v>
      </c>
      <c r="B898" s="15">
        <v>0.038841825</v>
      </c>
      <c r="C898" s="15">
        <v>0.00898578</v>
      </c>
      <c r="D898" s="15">
        <v>0.00213779951</v>
      </c>
      <c r="E898" s="15">
        <v>0.0152410474</v>
      </c>
      <c r="F898" s="15">
        <v>0.0108912261</v>
      </c>
      <c r="G898" s="15">
        <v>9.99206793E-4</v>
      </c>
      <c r="H898" s="15">
        <v>0.00328676286</v>
      </c>
      <c r="I898" s="15">
        <v>0.772414088</v>
      </c>
      <c r="J898" s="15">
        <v>0.038788002</v>
      </c>
      <c r="K898" s="15">
        <v>0.0558403432</v>
      </c>
      <c r="L898" s="15">
        <v>0.00559436157</v>
      </c>
      <c r="M898" s="15">
        <v>0.0123514365</v>
      </c>
      <c r="N898" s="15">
        <v>0.0195797626</v>
      </c>
      <c r="O898" s="15">
        <v>0.00199549226</v>
      </c>
      <c r="P898" s="15">
        <v>0.00394170871</v>
      </c>
      <c r="Q898" s="15">
        <v>0.00911115296</v>
      </c>
      <c r="R898" s="4">
        <v>0.999999995463</v>
      </c>
    </row>
    <row r="899" ht="15.75" customHeight="1">
      <c r="A899" s="2">
        <v>897.0</v>
      </c>
      <c r="B899" s="15">
        <v>0.0113674793</v>
      </c>
      <c r="C899" s="15">
        <v>0.00263674185</v>
      </c>
      <c r="D899" s="15">
        <v>0.00286183</v>
      </c>
      <c r="E899" s="15">
        <v>0.0611729883</v>
      </c>
      <c r="F899" s="15">
        <v>0.00464636274</v>
      </c>
      <c r="G899" s="15">
        <v>0.00155313464</v>
      </c>
      <c r="H899" s="15">
        <v>0.0107716937</v>
      </c>
      <c r="I899" s="15">
        <v>0.418680251</v>
      </c>
      <c r="J899" s="15">
        <v>0.378892511</v>
      </c>
      <c r="K899" s="15">
        <v>0.0230110325</v>
      </c>
      <c r="L899" s="15">
        <v>0.00941572245</v>
      </c>
      <c r="M899" s="15">
        <v>0.0424028076</v>
      </c>
      <c r="N899" s="15">
        <v>0.0148628596</v>
      </c>
      <c r="O899" s="15">
        <v>0.00192666182</v>
      </c>
      <c r="P899" s="15">
        <v>0.00286689308</v>
      </c>
      <c r="Q899" s="15">
        <v>0.0129310992</v>
      </c>
      <c r="R899" s="4">
        <v>1.00000006878</v>
      </c>
    </row>
    <row r="900" ht="15.75" customHeight="1">
      <c r="A900" s="2">
        <v>898.0</v>
      </c>
      <c r="B900" s="15">
        <v>0.0123777194</v>
      </c>
      <c r="C900" s="15">
        <v>0.22640273</v>
      </c>
      <c r="D900" s="15">
        <v>0.0069737779</v>
      </c>
      <c r="E900" s="15">
        <v>0.229574874</v>
      </c>
      <c r="F900" s="15">
        <v>0.00655953214</v>
      </c>
      <c r="G900" s="15">
        <v>0.0155276824</v>
      </c>
      <c r="H900" s="15">
        <v>0.0198034588</v>
      </c>
      <c r="I900" s="15">
        <v>0.119663231</v>
      </c>
      <c r="J900" s="15">
        <v>0.066308625</v>
      </c>
      <c r="K900" s="15">
        <v>0.00577964401</v>
      </c>
      <c r="L900" s="15">
        <v>0.00347291236</v>
      </c>
      <c r="M900" s="15">
        <v>0.239052325</v>
      </c>
      <c r="N900" s="15">
        <v>0.011543598</v>
      </c>
      <c r="O900" s="15">
        <v>0.00407680403</v>
      </c>
      <c r="P900" s="15">
        <v>0.0228886195</v>
      </c>
      <c r="Q900" s="15">
        <v>0.00999438576</v>
      </c>
      <c r="R900" s="4">
        <v>0.9999999193000001</v>
      </c>
    </row>
    <row r="901" ht="15.75" customHeight="1">
      <c r="A901" s="2">
        <v>899.0</v>
      </c>
      <c r="B901" s="15">
        <v>0.873446465</v>
      </c>
      <c r="C901" s="15">
        <v>0.00431290409</v>
      </c>
      <c r="D901" s="15">
        <v>0.00318216276</v>
      </c>
      <c r="E901" s="15">
        <v>0.0025628244</v>
      </c>
      <c r="F901" s="15">
        <v>0.0073688156</v>
      </c>
      <c r="G901" s="15">
        <v>0.00276830164</v>
      </c>
      <c r="H901" s="15">
        <v>0.00137684133</v>
      </c>
      <c r="I901" s="15">
        <v>0.0192694608</v>
      </c>
      <c r="J901" s="15">
        <v>0.00257239491</v>
      </c>
      <c r="K901" s="15">
        <v>0.059956003</v>
      </c>
      <c r="L901" s="15">
        <v>0.0067007984</v>
      </c>
      <c r="M901" s="15">
        <v>0.00154937059</v>
      </c>
      <c r="N901" s="15">
        <v>0.00173255475</v>
      </c>
      <c r="O901" s="15">
        <v>0.00109601906</v>
      </c>
      <c r="P901" s="15">
        <v>0.00241969153</v>
      </c>
      <c r="Q901" s="15">
        <v>0.00968546513</v>
      </c>
      <c r="R901" s="4">
        <v>1.0000000729900003</v>
      </c>
    </row>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1.11"/>
  </cols>
  <sheetData>
    <row r="1" ht="15.75" customHeight="1">
      <c r="A1" s="15"/>
      <c r="B1" s="2">
        <v>1.0</v>
      </c>
      <c r="C1" s="2">
        <v>2.0</v>
      </c>
      <c r="D1" s="2">
        <v>3.0</v>
      </c>
      <c r="E1" s="2">
        <v>4.0</v>
      </c>
      <c r="F1" s="2">
        <v>5.0</v>
      </c>
      <c r="G1" s="2">
        <v>6.0</v>
      </c>
      <c r="H1" s="2">
        <v>7.0</v>
      </c>
      <c r="I1" s="2">
        <v>8.0</v>
      </c>
      <c r="J1" s="2">
        <v>9.0</v>
      </c>
      <c r="K1" s="2">
        <v>10.0</v>
      </c>
      <c r="L1" s="2">
        <v>11.0</v>
      </c>
      <c r="M1" s="2">
        <v>12.0</v>
      </c>
      <c r="N1" s="2">
        <v>13.0</v>
      </c>
      <c r="O1" s="2">
        <v>14.0</v>
      </c>
      <c r="P1" s="2">
        <v>15.0</v>
      </c>
      <c r="Q1" s="2">
        <v>16.0</v>
      </c>
      <c r="R1" s="2">
        <v>17.0</v>
      </c>
      <c r="S1" s="4" t="s">
        <v>3623</v>
      </c>
    </row>
    <row r="2" ht="15.75" customHeight="1">
      <c r="A2" s="2">
        <v>0.0</v>
      </c>
      <c r="B2" s="15">
        <v>0.0340438187</v>
      </c>
      <c r="C2" s="15">
        <v>0.0178969</v>
      </c>
      <c r="D2" s="15">
        <v>0.0210678652</v>
      </c>
      <c r="E2" s="15">
        <v>0.00963944569</v>
      </c>
      <c r="F2" s="15">
        <v>0.0185823105</v>
      </c>
      <c r="G2" s="15">
        <v>0.00703323493</v>
      </c>
      <c r="H2" s="15">
        <v>0.00585273188</v>
      </c>
      <c r="I2" s="15">
        <v>0.0842472</v>
      </c>
      <c r="J2" s="15">
        <v>0.04278991</v>
      </c>
      <c r="K2" s="15">
        <v>0.102992065</v>
      </c>
      <c r="L2" s="15">
        <v>0.0423188806</v>
      </c>
      <c r="M2" s="15">
        <v>0.0140964659</v>
      </c>
      <c r="N2" s="15">
        <v>0.0874211416</v>
      </c>
      <c r="O2" s="15">
        <v>0.00850430317</v>
      </c>
      <c r="P2" s="15">
        <v>0.0136002032</v>
      </c>
      <c r="Q2" s="15">
        <v>0.101852916</v>
      </c>
      <c r="R2" s="15">
        <v>0.272761911</v>
      </c>
      <c r="S2" s="15">
        <v>0.8847013033700001</v>
      </c>
    </row>
    <row r="3" ht="15.75" customHeight="1">
      <c r="A3" s="2">
        <v>1.0</v>
      </c>
      <c r="B3" s="15">
        <v>0.0503839329</v>
      </c>
      <c r="C3" s="15">
        <v>0.0103481701</v>
      </c>
      <c r="D3" s="15">
        <v>0.0237723198</v>
      </c>
      <c r="E3" s="15">
        <v>0.0165233873</v>
      </c>
      <c r="F3" s="15">
        <v>0.0233665649</v>
      </c>
      <c r="G3" s="15">
        <v>0.00607315125</v>
      </c>
      <c r="H3" s="15">
        <v>0.0081129428</v>
      </c>
      <c r="I3" s="15">
        <v>0.356904656</v>
      </c>
      <c r="J3" s="15">
        <v>0.0713888928</v>
      </c>
      <c r="K3" s="15">
        <v>0.0867130309</v>
      </c>
      <c r="L3" s="15">
        <v>0.0227528457</v>
      </c>
      <c r="M3" s="15">
        <v>0.0160510316</v>
      </c>
      <c r="N3" s="15">
        <v>0.0421429388</v>
      </c>
      <c r="O3" s="15">
        <v>0.00735712517</v>
      </c>
      <c r="P3" s="15">
        <v>0.00762322964</v>
      </c>
      <c r="Q3" s="15">
        <v>0.135511324</v>
      </c>
      <c r="R3" s="15">
        <v>0.296533525</v>
      </c>
      <c r="S3" s="15">
        <v>1.18155906866</v>
      </c>
    </row>
    <row r="4" ht="15.75" customHeight="1">
      <c r="A4" s="2">
        <v>2.0</v>
      </c>
      <c r="B4" s="15">
        <v>0.0522717796</v>
      </c>
      <c r="C4" s="15">
        <v>0.00938856695</v>
      </c>
      <c r="D4" s="15">
        <v>0.0150484294</v>
      </c>
      <c r="E4" s="15">
        <v>0.0178380087</v>
      </c>
      <c r="F4" s="15">
        <v>0.0156482682</v>
      </c>
      <c r="G4" s="15">
        <v>0.00525306491</v>
      </c>
      <c r="H4" s="15">
        <v>0.00885819085</v>
      </c>
      <c r="I4" s="15">
        <v>0.443443865</v>
      </c>
      <c r="J4" s="15">
        <v>0.155737892</v>
      </c>
      <c r="K4" s="15">
        <v>0.0683783069</v>
      </c>
      <c r="L4" s="15">
        <v>0.0264632609</v>
      </c>
      <c r="M4" s="15">
        <v>0.0262272321</v>
      </c>
      <c r="N4" s="15">
        <v>0.0236181729</v>
      </c>
      <c r="O4" s="15">
        <v>0.00631099334</v>
      </c>
      <c r="P4" s="15">
        <v>0.011389127</v>
      </c>
      <c r="Q4" s="15">
        <v>0.0423621349</v>
      </c>
      <c r="R4" s="15">
        <v>0.320556194</v>
      </c>
      <c r="S4" s="15">
        <v>1.24879348765</v>
      </c>
    </row>
    <row r="5" ht="15.75" customHeight="1">
      <c r="A5" s="2">
        <v>3.0</v>
      </c>
      <c r="B5" s="15">
        <v>0.00545011694</v>
      </c>
      <c r="C5" s="15">
        <v>0.00992111</v>
      </c>
      <c r="D5" s="15">
        <v>0.00486813579</v>
      </c>
      <c r="E5" s="15">
        <v>0.00581060303</v>
      </c>
      <c r="F5" s="15">
        <v>0.0054374747</v>
      </c>
      <c r="G5" s="15">
        <v>0.0162153263</v>
      </c>
      <c r="H5" s="15">
        <v>0.64386493</v>
      </c>
      <c r="I5" s="15">
        <v>0.026013175</v>
      </c>
      <c r="J5" s="15">
        <v>0.0850299224</v>
      </c>
      <c r="K5" s="15">
        <v>0.0105221337</v>
      </c>
      <c r="L5" s="15">
        <v>0.0231033154</v>
      </c>
      <c r="M5" s="15">
        <v>0.147340536</v>
      </c>
      <c r="N5" s="15">
        <v>0.0326879807</v>
      </c>
      <c r="O5" s="15">
        <v>0.0191692337</v>
      </c>
      <c r="P5" s="15">
        <v>0.0517065637</v>
      </c>
      <c r="Q5" s="15">
        <v>0.00906874</v>
      </c>
      <c r="R5" s="15">
        <v>0.0247060936</v>
      </c>
      <c r="S5" s="15">
        <v>1.12091539096</v>
      </c>
    </row>
    <row r="6" ht="15.75" customHeight="1">
      <c r="A6" s="2">
        <v>4.0</v>
      </c>
      <c r="B6" s="15">
        <v>0.0739131123</v>
      </c>
      <c r="C6" s="15">
        <v>0.107120059</v>
      </c>
      <c r="D6" s="15">
        <v>0.00946491119</v>
      </c>
      <c r="E6" s="15">
        <v>0.0184572507</v>
      </c>
      <c r="F6" s="15">
        <v>0.0151849352</v>
      </c>
      <c r="G6" s="15">
        <v>0.0159025714</v>
      </c>
      <c r="H6" s="15">
        <v>0.0296267401</v>
      </c>
      <c r="I6" s="15">
        <v>0.405516803</v>
      </c>
      <c r="J6" s="15">
        <v>0.204618558</v>
      </c>
      <c r="K6" s="15">
        <v>0.0333064198</v>
      </c>
      <c r="L6" s="15">
        <v>0.0298141688</v>
      </c>
      <c r="M6" s="15">
        <v>0.386703193</v>
      </c>
      <c r="N6" s="15">
        <v>0.0158853717</v>
      </c>
      <c r="O6" s="15">
        <v>0.014109375</v>
      </c>
      <c r="P6" s="15">
        <v>0.106093325</v>
      </c>
      <c r="Q6" s="15">
        <v>0.0213448722</v>
      </c>
      <c r="R6" s="15">
        <v>0.0797931254</v>
      </c>
      <c r="S6" s="15">
        <v>1.56685479179</v>
      </c>
    </row>
    <row r="7" ht="15.75" customHeight="1">
      <c r="A7" s="2">
        <v>5.0</v>
      </c>
      <c r="B7" s="15">
        <v>0.0108827688</v>
      </c>
      <c r="C7" s="15">
        <v>0.0193612892</v>
      </c>
      <c r="D7" s="15">
        <v>0.00349156256</v>
      </c>
      <c r="E7" s="15">
        <v>0.00814550091</v>
      </c>
      <c r="F7" s="15">
        <v>0.00462266756</v>
      </c>
      <c r="G7" s="15">
        <v>0.0139985448</v>
      </c>
      <c r="H7" s="15">
        <v>0.0260706861</v>
      </c>
      <c r="I7" s="15">
        <v>0.0742412508</v>
      </c>
      <c r="J7" s="15">
        <v>0.305102646</v>
      </c>
      <c r="K7" s="15">
        <v>0.0124656977</v>
      </c>
      <c r="L7" s="15">
        <v>0.156123742</v>
      </c>
      <c r="M7" s="15">
        <v>0.245963335</v>
      </c>
      <c r="N7" s="15">
        <v>0.0231981948</v>
      </c>
      <c r="O7" s="15">
        <v>0.00989658665</v>
      </c>
      <c r="P7" s="15">
        <v>0.151403263</v>
      </c>
      <c r="Q7" s="15">
        <v>0.0115028778</v>
      </c>
      <c r="R7" s="15">
        <v>0.137107</v>
      </c>
      <c r="S7" s="15">
        <v>1.21357761368</v>
      </c>
    </row>
    <row r="8" ht="15.75" customHeight="1">
      <c r="A8" s="2">
        <v>6.0</v>
      </c>
      <c r="B8" s="15">
        <v>0.0138317226</v>
      </c>
      <c r="C8" s="15">
        <v>0.0117479218</v>
      </c>
      <c r="D8" s="15">
        <v>0.0220580772</v>
      </c>
      <c r="E8" s="15">
        <v>0.0191438273</v>
      </c>
      <c r="F8" s="15">
        <v>0.489435822</v>
      </c>
      <c r="G8" s="15">
        <v>0.00564813428</v>
      </c>
      <c r="H8" s="15">
        <v>0.00868916791</v>
      </c>
      <c r="I8" s="15">
        <v>0.0615012795</v>
      </c>
      <c r="J8" s="15">
        <v>0.0219064131</v>
      </c>
      <c r="K8" s="15">
        <v>0.0637628287</v>
      </c>
      <c r="L8" s="15">
        <v>0.0129053695</v>
      </c>
      <c r="M8" s="15">
        <v>0.0112755103</v>
      </c>
      <c r="N8" s="15">
        <v>0.0120207593</v>
      </c>
      <c r="O8" s="15">
        <v>0.0104030455</v>
      </c>
      <c r="P8" s="15">
        <v>0.00989931636</v>
      </c>
      <c r="Q8" s="15">
        <v>0.4275994</v>
      </c>
      <c r="R8" s="15">
        <v>0.0359502286</v>
      </c>
      <c r="S8" s="15">
        <v>1.2377788239499998</v>
      </c>
    </row>
    <row r="9" ht="15.75" customHeight="1">
      <c r="A9" s="2">
        <v>7.0</v>
      </c>
      <c r="B9" s="15">
        <v>0.714491546</v>
      </c>
      <c r="C9" s="15">
        <v>0.0429078825</v>
      </c>
      <c r="D9" s="15">
        <v>0.0148678878</v>
      </c>
      <c r="E9" s="15">
        <v>0.0205615144</v>
      </c>
      <c r="F9" s="15">
        <v>0.0147015471</v>
      </c>
      <c r="G9" s="15">
        <v>0.0154723683</v>
      </c>
      <c r="H9" s="15">
        <v>0.012185337</v>
      </c>
      <c r="I9" s="15">
        <v>0.0722204372</v>
      </c>
      <c r="J9" s="15">
        <v>0.0325385332</v>
      </c>
      <c r="K9" s="15">
        <v>0.0337283164</v>
      </c>
      <c r="L9" s="15">
        <v>0.0369845331</v>
      </c>
      <c r="M9" s="15">
        <v>0.0271053817</v>
      </c>
      <c r="N9" s="15">
        <v>0.0138861304</v>
      </c>
      <c r="O9" s="15">
        <v>0.00835556071</v>
      </c>
      <c r="P9" s="15">
        <v>0.0238897633</v>
      </c>
      <c r="Q9" s="15">
        <v>0.0153763602</v>
      </c>
      <c r="R9" s="15">
        <v>0.0318971574</v>
      </c>
      <c r="S9" s="15">
        <v>1.1311702567100002</v>
      </c>
    </row>
    <row r="10" ht="15.75" customHeight="1">
      <c r="A10" s="2">
        <v>8.0</v>
      </c>
      <c r="B10" s="15">
        <v>0.459017128</v>
      </c>
      <c r="C10" s="15">
        <v>0.039635554</v>
      </c>
      <c r="D10" s="15">
        <v>0.0238762759</v>
      </c>
      <c r="E10" s="15">
        <v>0.017331887</v>
      </c>
      <c r="F10" s="15">
        <v>0.00914076623</v>
      </c>
      <c r="G10" s="15">
        <v>0.0129665714</v>
      </c>
      <c r="H10" s="15">
        <v>0.0107771782</v>
      </c>
      <c r="I10" s="15">
        <v>0.0790484399</v>
      </c>
      <c r="J10" s="15">
        <v>0.0598248653</v>
      </c>
      <c r="K10" s="15">
        <v>0.0215136614</v>
      </c>
      <c r="L10" s="15">
        <v>0.0734627917</v>
      </c>
      <c r="M10" s="15">
        <v>0.0448911451</v>
      </c>
      <c r="N10" s="15">
        <v>0.224990383</v>
      </c>
      <c r="O10" s="15">
        <v>0.0105233397</v>
      </c>
      <c r="P10" s="15">
        <v>0.0351242386</v>
      </c>
      <c r="Q10" s="15">
        <v>0.0148882819</v>
      </c>
      <c r="R10" s="15">
        <v>0.0876149833</v>
      </c>
      <c r="S10" s="15">
        <v>1.2246274906299999</v>
      </c>
    </row>
    <row r="11" ht="15.75" customHeight="1">
      <c r="A11" s="2">
        <v>9.0</v>
      </c>
      <c r="B11" s="15">
        <v>0.0164821297</v>
      </c>
      <c r="C11" s="15">
        <v>0.0191131216</v>
      </c>
      <c r="D11" s="15">
        <v>0.0092704352</v>
      </c>
      <c r="E11" s="15">
        <v>0.0145050371</v>
      </c>
      <c r="F11" s="15">
        <v>0.00947818439</v>
      </c>
      <c r="G11" s="15">
        <v>0.0250195898</v>
      </c>
      <c r="H11" s="15">
        <v>0.0668461248</v>
      </c>
      <c r="I11" s="15">
        <v>0.0258145966</v>
      </c>
      <c r="J11" s="15">
        <v>0.0323128887</v>
      </c>
      <c r="K11" s="15">
        <v>0.0214769803</v>
      </c>
      <c r="L11" s="15">
        <v>0.0466511436</v>
      </c>
      <c r="M11" s="15">
        <v>0.0460087582</v>
      </c>
      <c r="N11" s="15">
        <v>0.801540196</v>
      </c>
      <c r="O11" s="15">
        <v>0.0303672552</v>
      </c>
      <c r="P11" s="15">
        <v>0.0383547</v>
      </c>
      <c r="Q11" s="15">
        <v>0.0174890291</v>
      </c>
      <c r="R11" s="15">
        <v>0.0513653718</v>
      </c>
      <c r="S11" s="15">
        <v>1.2720955420900002</v>
      </c>
    </row>
    <row r="12" ht="15.75" customHeight="1">
      <c r="A12" s="2">
        <v>10.0</v>
      </c>
      <c r="B12" s="15">
        <v>0.00546315918</v>
      </c>
      <c r="C12" s="15">
        <v>0.00890672673</v>
      </c>
      <c r="D12" s="15">
        <v>0.00570023432</v>
      </c>
      <c r="E12" s="15">
        <v>0.00494408794</v>
      </c>
      <c r="F12" s="15">
        <v>0.00504330825</v>
      </c>
      <c r="G12" s="15">
        <v>0.0311668422</v>
      </c>
      <c r="H12" s="15">
        <v>0.399971247</v>
      </c>
      <c r="I12" s="15">
        <v>0.0325498916</v>
      </c>
      <c r="J12" s="15">
        <v>0.141562894</v>
      </c>
      <c r="K12" s="15">
        <v>0.0068661347</v>
      </c>
      <c r="L12" s="15">
        <v>0.0285067931</v>
      </c>
      <c r="M12" s="15">
        <v>0.232499659</v>
      </c>
      <c r="N12" s="15">
        <v>0.0196022466</v>
      </c>
      <c r="O12" s="15">
        <v>0.0362831131</v>
      </c>
      <c r="P12" s="15">
        <v>0.0556093492</v>
      </c>
      <c r="Q12" s="15">
        <v>0.00922598783</v>
      </c>
      <c r="R12" s="15">
        <v>0.0295934547</v>
      </c>
      <c r="S12" s="15">
        <v>1.0534951294500001</v>
      </c>
    </row>
    <row r="13" ht="15.75" customHeight="1">
      <c r="A13" s="2">
        <v>11.0</v>
      </c>
      <c r="B13" s="15">
        <v>0.0238608755</v>
      </c>
      <c r="C13" s="15">
        <v>0.0131112905</v>
      </c>
      <c r="D13" s="15">
        <v>0.0264173914</v>
      </c>
      <c r="E13" s="15">
        <v>0.0568582155</v>
      </c>
      <c r="F13" s="15">
        <v>0.770136356</v>
      </c>
      <c r="G13" s="15">
        <v>0.00973072276</v>
      </c>
      <c r="H13" s="15">
        <v>0.00941023789</v>
      </c>
      <c r="I13" s="15">
        <v>0.0659064651</v>
      </c>
      <c r="J13" s="15">
        <v>0.0146704363</v>
      </c>
      <c r="K13" s="15">
        <v>0.052653037</v>
      </c>
      <c r="L13" s="15">
        <v>0.0121846013</v>
      </c>
      <c r="M13" s="15">
        <v>0.0121260462</v>
      </c>
      <c r="N13" s="15">
        <v>0.0140808346</v>
      </c>
      <c r="O13" s="15">
        <v>0.011428494</v>
      </c>
      <c r="P13" s="15">
        <v>0.0112500116</v>
      </c>
      <c r="Q13" s="15">
        <v>0.0930569768</v>
      </c>
      <c r="R13" s="15">
        <v>0.0163266826</v>
      </c>
      <c r="S13" s="15">
        <v>1.2132086750499997</v>
      </c>
    </row>
    <row r="14" ht="15.75" customHeight="1">
      <c r="A14" s="2">
        <v>12.0</v>
      </c>
      <c r="B14" s="15">
        <v>0.0194326621</v>
      </c>
      <c r="C14" s="15">
        <v>0.0152523816</v>
      </c>
      <c r="D14" s="15">
        <v>0.0215394776</v>
      </c>
      <c r="E14" s="15">
        <v>0.0247698147</v>
      </c>
      <c r="F14" s="15">
        <v>0.763786376</v>
      </c>
      <c r="G14" s="15">
        <v>0.0103368852</v>
      </c>
      <c r="H14" s="15">
        <v>0.012305595</v>
      </c>
      <c r="I14" s="15">
        <v>0.0581511408</v>
      </c>
      <c r="J14" s="15">
        <v>0.0159611292</v>
      </c>
      <c r="K14" s="15">
        <v>0.0510880314</v>
      </c>
      <c r="L14" s="15">
        <v>0.0129229538</v>
      </c>
      <c r="M14" s="15">
        <v>0.0139379064</v>
      </c>
      <c r="N14" s="15">
        <v>0.0158900917</v>
      </c>
      <c r="O14" s="15">
        <v>0.0127809197</v>
      </c>
      <c r="P14" s="15">
        <v>0.0119462702</v>
      </c>
      <c r="Q14" s="15">
        <v>0.11851643</v>
      </c>
      <c r="R14" s="15">
        <v>0.0181124974</v>
      </c>
      <c r="S14" s="15">
        <v>1.1967305627999998</v>
      </c>
    </row>
    <row r="15" ht="15.75" customHeight="1">
      <c r="A15" s="2">
        <v>13.0</v>
      </c>
      <c r="B15" s="15">
        <v>0.00618513254</v>
      </c>
      <c r="C15" s="15">
        <v>0.0143698091</v>
      </c>
      <c r="D15" s="15">
        <v>0.00514745805</v>
      </c>
      <c r="E15" s="15">
        <v>0.00331701012</v>
      </c>
      <c r="F15" s="15">
        <v>0.0049424083</v>
      </c>
      <c r="G15" s="15">
        <v>0.115918726</v>
      </c>
      <c r="H15" s="15">
        <v>0.0906230137</v>
      </c>
      <c r="I15" s="15">
        <v>0.0113120154</v>
      </c>
      <c r="J15" s="15">
        <v>0.0352408923</v>
      </c>
      <c r="K15" s="15">
        <v>0.007140439</v>
      </c>
      <c r="L15" s="15">
        <v>0.0613162965</v>
      </c>
      <c r="M15" s="15">
        <v>0.109246589</v>
      </c>
      <c r="N15" s="15">
        <v>0.0354642384</v>
      </c>
      <c r="O15" s="15">
        <v>0.31791392</v>
      </c>
      <c r="P15" s="15">
        <v>0.0796601847</v>
      </c>
      <c r="Q15" s="15">
        <v>0.00798872299</v>
      </c>
      <c r="R15" s="15">
        <v>0.0140833706</v>
      </c>
      <c r="S15" s="15">
        <v>0.9198702267</v>
      </c>
    </row>
    <row r="16" ht="15.75" customHeight="1">
      <c r="A16" s="2">
        <v>14.0</v>
      </c>
      <c r="B16" s="15">
        <v>0.0273927767</v>
      </c>
      <c r="C16" s="15">
        <v>0.0100332685</v>
      </c>
      <c r="D16" s="15">
        <v>0.0082657095</v>
      </c>
      <c r="E16" s="15">
        <v>0.0186861381</v>
      </c>
      <c r="F16" s="15">
        <v>0.110455319</v>
      </c>
      <c r="G16" s="15">
        <v>0.0110705262</v>
      </c>
      <c r="H16" s="15">
        <v>0.01285436</v>
      </c>
      <c r="I16" s="15">
        <v>0.0471400023</v>
      </c>
      <c r="J16" s="15">
        <v>0.0122890882</v>
      </c>
      <c r="K16" s="15">
        <v>0.459837109</v>
      </c>
      <c r="L16" s="15">
        <v>0.0117975334</v>
      </c>
      <c r="M16" s="15">
        <v>0.00908030756</v>
      </c>
      <c r="N16" s="15">
        <v>0.00934132468</v>
      </c>
      <c r="O16" s="15">
        <v>0.00791393314</v>
      </c>
      <c r="P16" s="15">
        <v>0.00776407728</v>
      </c>
      <c r="Q16" s="15">
        <v>0.402696043</v>
      </c>
      <c r="R16" s="15">
        <v>0.0206218306</v>
      </c>
      <c r="S16" s="15">
        <v>1.1872393471599998</v>
      </c>
    </row>
    <row r="17" ht="15.75" customHeight="1">
      <c r="A17" s="2">
        <v>15.0</v>
      </c>
      <c r="B17" s="15">
        <v>0.0232728571</v>
      </c>
      <c r="C17" s="15">
        <v>0.0097942343</v>
      </c>
      <c r="D17" s="15">
        <v>0.0162589792</v>
      </c>
      <c r="E17" s="15">
        <v>0.0128637291</v>
      </c>
      <c r="F17" s="15">
        <v>0.0167307351</v>
      </c>
      <c r="G17" s="15">
        <v>0.00912896637</v>
      </c>
      <c r="H17" s="15">
        <v>0.0169724021</v>
      </c>
      <c r="I17" s="15">
        <v>0.212824374</v>
      </c>
      <c r="J17" s="15">
        <v>0.104374759</v>
      </c>
      <c r="K17" s="15">
        <v>0.122853413</v>
      </c>
      <c r="L17" s="15">
        <v>0.0336665884</v>
      </c>
      <c r="M17" s="15">
        <v>0.0211099535</v>
      </c>
      <c r="N17" s="15">
        <v>0.0383119956</v>
      </c>
      <c r="O17" s="15">
        <v>0.00986575149</v>
      </c>
      <c r="P17" s="15">
        <v>0.0110330703</v>
      </c>
      <c r="Q17" s="15">
        <v>0.0751066655</v>
      </c>
      <c r="R17" s="15">
        <v>0.460852772</v>
      </c>
      <c r="S17" s="15">
        <v>1.19502124606</v>
      </c>
    </row>
    <row r="18" ht="15.75" customHeight="1">
      <c r="A18" s="2">
        <v>16.0</v>
      </c>
      <c r="B18" s="15">
        <v>0.0197028555</v>
      </c>
      <c r="C18" s="15">
        <v>0.0135218976</v>
      </c>
      <c r="D18" s="15">
        <v>0.0191638228</v>
      </c>
      <c r="E18" s="15">
        <v>0.0156026045</v>
      </c>
      <c r="F18" s="15">
        <v>0.0188116636</v>
      </c>
      <c r="G18" s="15">
        <v>0.0145174544</v>
      </c>
      <c r="H18" s="15">
        <v>0.02573229</v>
      </c>
      <c r="I18" s="15">
        <v>0.151897579</v>
      </c>
      <c r="J18" s="15">
        <v>0.0974758118</v>
      </c>
      <c r="K18" s="15">
        <v>0.153540507</v>
      </c>
      <c r="L18" s="15">
        <v>0.0401950292</v>
      </c>
      <c r="M18" s="15">
        <v>0.0269182511</v>
      </c>
      <c r="N18" s="15">
        <v>0.0524929203</v>
      </c>
      <c r="O18" s="15">
        <v>0.0159644783</v>
      </c>
      <c r="P18" s="15">
        <v>0.015156188</v>
      </c>
      <c r="Q18" s="15">
        <v>0.0810532868</v>
      </c>
      <c r="R18" s="15">
        <v>0.501321912</v>
      </c>
      <c r="S18" s="15">
        <v>1.2630685519</v>
      </c>
    </row>
    <row r="19" ht="15.75" customHeight="1">
      <c r="A19" s="2">
        <v>17.0</v>
      </c>
      <c r="B19" s="15">
        <v>0.0420742705</v>
      </c>
      <c r="C19" s="15">
        <v>0.045225516</v>
      </c>
      <c r="D19" s="15">
        <v>0.00798102655</v>
      </c>
      <c r="E19" s="15">
        <v>0.0261209644</v>
      </c>
      <c r="F19" s="15">
        <v>0.0259134974</v>
      </c>
      <c r="G19" s="15">
        <v>0.0147120077</v>
      </c>
      <c r="H19" s="15">
        <v>0.0214287061</v>
      </c>
      <c r="I19" s="15">
        <v>0.451099634</v>
      </c>
      <c r="J19" s="15">
        <v>0.216690242</v>
      </c>
      <c r="K19" s="15">
        <v>0.0401407517</v>
      </c>
      <c r="L19" s="15">
        <v>0.0134317735</v>
      </c>
      <c r="M19" s="15">
        <v>0.200429574</v>
      </c>
      <c r="N19" s="15">
        <v>0.0147961229</v>
      </c>
      <c r="O19" s="15">
        <v>0.00841807</v>
      </c>
      <c r="P19" s="15">
        <v>0.0518062189</v>
      </c>
      <c r="Q19" s="15">
        <v>0.0331147201</v>
      </c>
      <c r="R19" s="15">
        <v>0.163251624</v>
      </c>
      <c r="S19" s="15">
        <v>1.3766347197499997</v>
      </c>
    </row>
    <row r="20" ht="15.75" customHeight="1">
      <c r="A20" s="2">
        <v>18.0</v>
      </c>
      <c r="B20" s="15">
        <v>0.143893108</v>
      </c>
      <c r="C20" s="15">
        <v>0.551216483</v>
      </c>
      <c r="D20" s="15">
        <v>0.00820623059</v>
      </c>
      <c r="E20" s="15">
        <v>0.0173288658</v>
      </c>
      <c r="F20" s="15">
        <v>0.0220426191</v>
      </c>
      <c r="G20" s="15">
        <v>0.0246531</v>
      </c>
      <c r="H20" s="15">
        <v>0.0118416212</v>
      </c>
      <c r="I20" s="15">
        <v>0.0423646942</v>
      </c>
      <c r="J20" s="15">
        <v>0.0224512499</v>
      </c>
      <c r="K20" s="15">
        <v>0.101420663</v>
      </c>
      <c r="L20" s="15">
        <v>0.0242492687</v>
      </c>
      <c r="M20" s="15">
        <v>0.0701609701</v>
      </c>
      <c r="N20" s="15">
        <v>0.0248814672</v>
      </c>
      <c r="O20" s="15">
        <v>0.00836686</v>
      </c>
      <c r="P20" s="15">
        <v>0.0758619905</v>
      </c>
      <c r="Q20" s="15">
        <v>0.0274611376</v>
      </c>
      <c r="R20" s="15">
        <v>0.0334645696</v>
      </c>
      <c r="S20" s="15">
        <v>1.20986489849</v>
      </c>
    </row>
    <row r="21" ht="15.75" customHeight="1">
      <c r="A21" s="2">
        <v>19.0</v>
      </c>
      <c r="B21" s="15">
        <v>0.0221078806</v>
      </c>
      <c r="C21" s="15">
        <v>0.263829827</v>
      </c>
      <c r="D21" s="15">
        <v>0.0119847665</v>
      </c>
      <c r="E21" s="15">
        <v>0.0129130743</v>
      </c>
      <c r="F21" s="15">
        <v>0.0102408994</v>
      </c>
      <c r="G21" s="15">
        <v>0.0209528189</v>
      </c>
      <c r="H21" s="15">
        <v>0.0121855084</v>
      </c>
      <c r="I21" s="15">
        <v>0.0175259393</v>
      </c>
      <c r="J21" s="15">
        <v>0.0223548897</v>
      </c>
      <c r="K21" s="15">
        <v>0.00908430386</v>
      </c>
      <c r="L21" s="15">
        <v>0.0278420337</v>
      </c>
      <c r="M21" s="15">
        <v>0.0924827084</v>
      </c>
      <c r="N21" s="15">
        <v>0.0247758925</v>
      </c>
      <c r="O21" s="15">
        <v>0.0100672795</v>
      </c>
      <c r="P21" s="15">
        <v>0.501461685</v>
      </c>
      <c r="Q21" s="15">
        <v>0.0107339667</v>
      </c>
      <c r="R21" s="15">
        <v>0.0175722148</v>
      </c>
      <c r="S21" s="15">
        <v>1.0881156885599998</v>
      </c>
    </row>
    <row r="22" ht="15.75" customHeight="1">
      <c r="A22" s="2">
        <v>20.0</v>
      </c>
      <c r="B22" s="15">
        <v>0.00932533946</v>
      </c>
      <c r="C22" s="15">
        <v>0.0325301252</v>
      </c>
      <c r="D22" s="15">
        <v>0.00651203</v>
      </c>
      <c r="E22" s="15">
        <v>0.0131288506</v>
      </c>
      <c r="F22" s="15">
        <v>0.00687412173</v>
      </c>
      <c r="G22" s="15">
        <v>0.0159186143</v>
      </c>
      <c r="H22" s="15">
        <v>0.0195917021</v>
      </c>
      <c r="I22" s="15">
        <v>0.102638625</v>
      </c>
      <c r="J22" s="15">
        <v>0.259111047</v>
      </c>
      <c r="K22" s="15">
        <v>0.0177365895</v>
      </c>
      <c r="L22" s="15">
        <v>0.0329197</v>
      </c>
      <c r="M22" s="15">
        <v>0.260591358</v>
      </c>
      <c r="N22" s="15">
        <v>0.0220388044</v>
      </c>
      <c r="O22" s="15">
        <v>0.00900739897</v>
      </c>
      <c r="P22" s="15">
        <v>0.161084637</v>
      </c>
      <c r="Q22" s="15">
        <v>0.0190547723</v>
      </c>
      <c r="R22" s="15">
        <v>0.247867107</v>
      </c>
      <c r="S22" s="15">
        <v>1.2359308225599999</v>
      </c>
    </row>
    <row r="23" ht="15.75" customHeight="1">
      <c r="A23" s="2">
        <v>21.0</v>
      </c>
      <c r="B23" s="15">
        <v>0.0164470114</v>
      </c>
      <c r="C23" s="15">
        <v>0.0117148394</v>
      </c>
      <c r="D23" s="15">
        <v>0.00944936648</v>
      </c>
      <c r="E23" s="15">
        <v>0.023272</v>
      </c>
      <c r="F23" s="15">
        <v>0.0346730612</v>
      </c>
      <c r="G23" s="15">
        <v>0.00961935427</v>
      </c>
      <c r="H23" s="15">
        <v>0.0130566256</v>
      </c>
      <c r="I23" s="15">
        <v>0.0935030431</v>
      </c>
      <c r="J23" s="15">
        <v>0.0441052</v>
      </c>
      <c r="K23" s="15">
        <v>0.12388175</v>
      </c>
      <c r="L23" s="15">
        <v>0.0126907472</v>
      </c>
      <c r="M23" s="15">
        <v>0.0254985113</v>
      </c>
      <c r="N23" s="15">
        <v>0.00671140198</v>
      </c>
      <c r="O23" s="15">
        <v>0.00778879737</v>
      </c>
      <c r="P23" s="15">
        <v>0.0178217515</v>
      </c>
      <c r="Q23" s="15">
        <v>0.595366716</v>
      </c>
      <c r="R23" s="15">
        <v>0.0593770407</v>
      </c>
      <c r="S23" s="15">
        <v>1.1049772175</v>
      </c>
    </row>
    <row r="24" ht="15.75" customHeight="1">
      <c r="A24" s="2">
        <v>22.0</v>
      </c>
      <c r="B24" s="15">
        <v>0.0200848952</v>
      </c>
      <c r="C24" s="15">
        <v>0.00941229612</v>
      </c>
      <c r="D24" s="15">
        <v>0.0120023442</v>
      </c>
      <c r="E24" s="15">
        <v>0.015110014</v>
      </c>
      <c r="F24" s="15">
        <v>0.0204399545</v>
      </c>
      <c r="G24" s="15">
        <v>0.00547979167</v>
      </c>
      <c r="H24" s="15">
        <v>0.00827572588</v>
      </c>
      <c r="I24" s="15">
        <v>0.10893815</v>
      </c>
      <c r="J24" s="15">
        <v>0.0461797714</v>
      </c>
      <c r="K24" s="15">
        <v>0.211889654</v>
      </c>
      <c r="L24" s="15">
        <v>0.0287616458</v>
      </c>
      <c r="M24" s="15">
        <v>0.0127950236</v>
      </c>
      <c r="N24" s="15">
        <v>0.0310661718</v>
      </c>
      <c r="O24" s="15">
        <v>0.00732145784</v>
      </c>
      <c r="P24" s="15">
        <v>0.00981392711</v>
      </c>
      <c r="Q24" s="15">
        <v>0.201497242</v>
      </c>
      <c r="R24" s="15">
        <v>0.256196</v>
      </c>
      <c r="S24" s="15">
        <v>1.00526406512</v>
      </c>
    </row>
    <row r="25" ht="15.75" customHeight="1">
      <c r="A25" s="2">
        <v>23.0</v>
      </c>
      <c r="B25" s="15">
        <v>0.0162719861</v>
      </c>
      <c r="C25" s="15">
        <v>0.0528157502</v>
      </c>
      <c r="D25" s="15">
        <v>0.0118715484</v>
      </c>
      <c r="E25" s="15">
        <v>0.00751528842</v>
      </c>
      <c r="F25" s="15">
        <v>0.0110739665</v>
      </c>
      <c r="G25" s="15">
        <v>0.0281811934</v>
      </c>
      <c r="H25" s="15">
        <v>0.0384047702</v>
      </c>
      <c r="I25" s="15">
        <v>0.0416504927</v>
      </c>
      <c r="J25" s="15">
        <v>0.0857109949</v>
      </c>
      <c r="K25" s="15">
        <v>0.00869279541</v>
      </c>
      <c r="L25" s="15">
        <v>0.0245354604</v>
      </c>
      <c r="M25" s="15">
        <v>0.19792065</v>
      </c>
      <c r="N25" s="15">
        <v>0.0182075799</v>
      </c>
      <c r="O25" s="15">
        <v>0.549359918</v>
      </c>
      <c r="P25" s="15">
        <v>0.0537431054</v>
      </c>
      <c r="Q25" s="15">
        <v>0.0128935296</v>
      </c>
      <c r="R25" s="15">
        <v>0.0268409513</v>
      </c>
      <c r="S25" s="15">
        <v>1.1856899808299999</v>
      </c>
    </row>
    <row r="26" ht="15.75" customHeight="1">
      <c r="A26" s="2">
        <v>24.0</v>
      </c>
      <c r="B26" s="15">
        <v>0.0497432612</v>
      </c>
      <c r="C26" s="15">
        <v>0.0117220692</v>
      </c>
      <c r="D26" s="15">
        <v>0.0212652683</v>
      </c>
      <c r="E26" s="15">
        <v>0.0903035104</v>
      </c>
      <c r="F26" s="15">
        <v>0.653573573</v>
      </c>
      <c r="G26" s="15">
        <v>0.00753183104</v>
      </c>
      <c r="H26" s="15">
        <v>0.00765877217</v>
      </c>
      <c r="I26" s="15">
        <v>0.139255837</v>
      </c>
      <c r="J26" s="15">
        <v>0.0178689864</v>
      </c>
      <c r="K26" s="15">
        <v>0.0791177079</v>
      </c>
      <c r="L26" s="15">
        <v>0.0123991314</v>
      </c>
      <c r="M26" s="15">
        <v>0.0120029161</v>
      </c>
      <c r="N26" s="15">
        <v>0.0123774586</v>
      </c>
      <c r="O26" s="15">
        <v>0.00722169271</v>
      </c>
      <c r="P26" s="15">
        <v>0.0101541411</v>
      </c>
      <c r="Q26" s="15">
        <v>0.0616798252</v>
      </c>
      <c r="R26" s="15">
        <v>0.0205146279</v>
      </c>
      <c r="S26" s="15">
        <v>1.2143906096199997</v>
      </c>
    </row>
    <row r="27" ht="15.75" customHeight="1">
      <c r="A27" s="2">
        <v>25.0</v>
      </c>
      <c r="B27" s="15">
        <v>0.509518</v>
      </c>
      <c r="C27" s="15">
        <v>0.0275878068</v>
      </c>
      <c r="D27" s="15">
        <v>0.0314147398</v>
      </c>
      <c r="E27" s="15">
        <v>0.0303404778</v>
      </c>
      <c r="F27" s="15">
        <v>0.214842573</v>
      </c>
      <c r="G27" s="15">
        <v>0.00920481142</v>
      </c>
      <c r="H27" s="15">
        <v>0.00795858</v>
      </c>
      <c r="I27" s="15">
        <v>0.155505717</v>
      </c>
      <c r="J27" s="15">
        <v>0.0226959307</v>
      </c>
      <c r="K27" s="15">
        <v>0.0456405692</v>
      </c>
      <c r="L27" s="15">
        <v>0.0181670636</v>
      </c>
      <c r="M27" s="15">
        <v>0.016464252</v>
      </c>
      <c r="N27" s="15">
        <v>0.0106667066</v>
      </c>
      <c r="O27" s="15">
        <v>0.00701134093</v>
      </c>
      <c r="P27" s="15">
        <v>0.0130907968</v>
      </c>
      <c r="Q27" s="15">
        <v>0.0253099222</v>
      </c>
      <c r="R27" s="15">
        <v>0.0230556075</v>
      </c>
      <c r="S27" s="15">
        <v>1.16847489535</v>
      </c>
    </row>
    <row r="28" ht="15.75" customHeight="1">
      <c r="A28" s="2">
        <v>26.0</v>
      </c>
      <c r="B28" s="15">
        <v>0.0323265418</v>
      </c>
      <c r="C28" s="15">
        <v>0.011063695</v>
      </c>
      <c r="D28" s="15">
        <v>0.00949028879</v>
      </c>
      <c r="E28" s="15">
        <v>0.0252413042</v>
      </c>
      <c r="F28" s="15">
        <v>0.0751881674</v>
      </c>
      <c r="G28" s="15">
        <v>0.00933388434</v>
      </c>
      <c r="H28" s="15">
        <v>0.0119624501</v>
      </c>
      <c r="I28" s="15">
        <v>0.0513204373</v>
      </c>
      <c r="J28" s="15">
        <v>0.0118734</v>
      </c>
      <c r="K28" s="15">
        <v>0.535452187</v>
      </c>
      <c r="L28" s="15">
        <v>0.0141131487</v>
      </c>
      <c r="M28" s="15">
        <v>0.00874719117</v>
      </c>
      <c r="N28" s="15">
        <v>0.0100547224</v>
      </c>
      <c r="O28" s="15">
        <v>0.00801008</v>
      </c>
      <c r="P28" s="15">
        <v>0.00818464532</v>
      </c>
      <c r="Q28" s="15">
        <v>0.403815955</v>
      </c>
      <c r="R28" s="15">
        <v>0.0258753318</v>
      </c>
      <c r="S28" s="15">
        <v>1.2520534303200002</v>
      </c>
    </row>
    <row r="29" ht="15.75" customHeight="1">
      <c r="A29" s="2">
        <v>27.0</v>
      </c>
      <c r="B29" s="15">
        <v>0.0572215132</v>
      </c>
      <c r="C29" s="15">
        <v>0.00877598953</v>
      </c>
      <c r="D29" s="15">
        <v>0.0183945745</v>
      </c>
      <c r="E29" s="15">
        <v>0.0127190081</v>
      </c>
      <c r="F29" s="15">
        <v>0.017589312</v>
      </c>
      <c r="G29" s="15">
        <v>0.00578608876</v>
      </c>
      <c r="H29" s="15">
        <v>0.00948305614</v>
      </c>
      <c r="I29" s="15">
        <v>0.396048337</v>
      </c>
      <c r="J29" s="15">
        <v>0.116148517</v>
      </c>
      <c r="K29" s="15">
        <v>0.0747101679</v>
      </c>
      <c r="L29" s="15">
        <v>0.0370137058</v>
      </c>
      <c r="M29" s="15">
        <v>0.0199114308</v>
      </c>
      <c r="N29" s="15">
        <v>0.0365052447</v>
      </c>
      <c r="O29" s="15">
        <v>0.00816630386</v>
      </c>
      <c r="P29" s="15">
        <v>0.00876509491</v>
      </c>
      <c r="Q29" s="15">
        <v>0.0428650193</v>
      </c>
      <c r="R29" s="15">
        <v>0.331528366</v>
      </c>
      <c r="S29" s="15">
        <v>1.2016317294999999</v>
      </c>
    </row>
    <row r="30" ht="15.75" customHeight="1">
      <c r="A30" s="2">
        <v>28.0</v>
      </c>
      <c r="B30" s="15">
        <v>0.164156437</v>
      </c>
      <c r="C30" s="15">
        <v>0.00981227681</v>
      </c>
      <c r="D30" s="15">
        <v>0.0163138974</v>
      </c>
      <c r="E30" s="15">
        <v>0.0134868575</v>
      </c>
      <c r="F30" s="15">
        <v>0.0226776432</v>
      </c>
      <c r="G30" s="15">
        <v>0.00725646503</v>
      </c>
      <c r="H30" s="15">
        <v>0.00916310493</v>
      </c>
      <c r="I30" s="15">
        <v>0.536242068</v>
      </c>
      <c r="J30" s="15">
        <v>0.106035337</v>
      </c>
      <c r="K30" s="15">
        <v>0.104856007</v>
      </c>
      <c r="L30" s="15">
        <v>0.0589692295</v>
      </c>
      <c r="M30" s="15">
        <v>0.0224367604</v>
      </c>
      <c r="N30" s="15">
        <v>0.0217449963</v>
      </c>
      <c r="O30" s="15">
        <v>0.00788274221</v>
      </c>
      <c r="P30" s="15">
        <v>0.00913003553</v>
      </c>
      <c r="Q30" s="15">
        <v>0.0422885567</v>
      </c>
      <c r="R30" s="15">
        <v>0.189858764</v>
      </c>
      <c r="S30" s="15">
        <v>1.34231117851</v>
      </c>
    </row>
    <row r="31" ht="15.75" customHeight="1">
      <c r="A31" s="2">
        <v>29.0</v>
      </c>
      <c r="B31" s="15">
        <v>0.0138945365</v>
      </c>
      <c r="C31" s="15">
        <v>0.0256844852</v>
      </c>
      <c r="D31" s="15">
        <v>0.00657937257</v>
      </c>
      <c r="E31" s="15">
        <v>0.0122148441</v>
      </c>
      <c r="F31" s="15">
        <v>0.0115985749</v>
      </c>
      <c r="G31" s="15">
        <v>0.0137276826</v>
      </c>
      <c r="H31" s="15">
        <v>0.0152496528</v>
      </c>
      <c r="I31" s="15">
        <v>0.0987532735</v>
      </c>
      <c r="J31" s="15">
        <v>0.164621</v>
      </c>
      <c r="K31" s="15">
        <v>0.0591968</v>
      </c>
      <c r="L31" s="15">
        <v>0.0753301233</v>
      </c>
      <c r="M31" s="15">
        <v>0.0974656418</v>
      </c>
      <c r="N31" s="15">
        <v>0.0929801837</v>
      </c>
      <c r="O31" s="15">
        <v>0.0128544858</v>
      </c>
      <c r="P31" s="15">
        <v>0.0816267431</v>
      </c>
      <c r="Q31" s="15">
        <v>0.0477386564</v>
      </c>
      <c r="R31" s="15">
        <v>0.390530109</v>
      </c>
      <c r="S31" s="15">
        <v>1.22004616527</v>
      </c>
    </row>
    <row r="32" ht="15.75" customHeight="1">
      <c r="A32" s="2">
        <v>30.0</v>
      </c>
      <c r="B32" s="15">
        <v>0.0172133017</v>
      </c>
      <c r="C32" s="15">
        <v>0.0182977039</v>
      </c>
      <c r="D32" s="15">
        <v>0.0140908267</v>
      </c>
      <c r="E32" s="15">
        <v>0.0134987142</v>
      </c>
      <c r="F32" s="15">
        <v>0.0130425068</v>
      </c>
      <c r="G32" s="15">
        <v>0.0196355172</v>
      </c>
      <c r="H32" s="15">
        <v>0.0167556833</v>
      </c>
      <c r="I32" s="15">
        <v>0.0229096171</v>
      </c>
      <c r="J32" s="15">
        <v>0.0248333365</v>
      </c>
      <c r="K32" s="15">
        <v>0.0186775234</v>
      </c>
      <c r="L32" s="15">
        <v>0.0406151153</v>
      </c>
      <c r="M32" s="15">
        <v>0.0257465094</v>
      </c>
      <c r="N32" s="15">
        <v>0.797134101</v>
      </c>
      <c r="O32" s="15">
        <v>0.0254732557</v>
      </c>
      <c r="P32" s="15">
        <v>0.0287864991</v>
      </c>
      <c r="Q32" s="15">
        <v>0.0235035364</v>
      </c>
      <c r="R32" s="15">
        <v>0.0490861572</v>
      </c>
      <c r="S32" s="15">
        <v>1.1692999049000001</v>
      </c>
    </row>
    <row r="33" ht="15.75" customHeight="1">
      <c r="A33" s="2">
        <v>31.0</v>
      </c>
      <c r="B33" s="15">
        <v>0.0400737301</v>
      </c>
      <c r="C33" s="15">
        <v>0.00820842292</v>
      </c>
      <c r="D33" s="15">
        <v>0.0143316677</v>
      </c>
      <c r="E33" s="15">
        <v>0.00981649756</v>
      </c>
      <c r="F33" s="15">
        <v>0.0207203981</v>
      </c>
      <c r="G33" s="15">
        <v>0.00493229507</v>
      </c>
      <c r="H33" s="15">
        <v>0.00508616958</v>
      </c>
      <c r="I33" s="15">
        <v>0.217513382</v>
      </c>
      <c r="J33" s="15">
        <v>0.0594822653</v>
      </c>
      <c r="K33" s="15">
        <v>0.146516368</v>
      </c>
      <c r="L33" s="15">
        <v>0.0273307096</v>
      </c>
      <c r="M33" s="15">
        <v>0.0113598024</v>
      </c>
      <c r="N33" s="15">
        <v>0.0124667305</v>
      </c>
      <c r="O33" s="15">
        <v>0.00507600186</v>
      </c>
      <c r="P33" s="15">
        <v>0.00735022</v>
      </c>
      <c r="Q33" s="15">
        <v>0.213546082</v>
      </c>
      <c r="R33" s="15">
        <v>0.199602872</v>
      </c>
      <c r="S33" s="15">
        <v>1.00341361469</v>
      </c>
    </row>
    <row r="34" ht="15.75" customHeight="1">
      <c r="A34" s="2">
        <v>32.0</v>
      </c>
      <c r="B34" s="15">
        <v>0.00946287811</v>
      </c>
      <c r="C34" s="15">
        <v>0.0512844697</v>
      </c>
      <c r="D34" s="15">
        <v>0.00929516833</v>
      </c>
      <c r="E34" s="15">
        <v>0.00855637621</v>
      </c>
      <c r="F34" s="15">
        <v>0.0103000188</v>
      </c>
      <c r="G34" s="15">
        <v>0.0512487181</v>
      </c>
      <c r="H34" s="15">
        <v>0.0154217193</v>
      </c>
      <c r="I34" s="15">
        <v>0.0114713218</v>
      </c>
      <c r="J34" s="15">
        <v>0.0180626642</v>
      </c>
      <c r="K34" s="15">
        <v>0.00847637374</v>
      </c>
      <c r="L34" s="15">
        <v>0.0155220786</v>
      </c>
      <c r="M34" s="15">
        <v>0.0700815</v>
      </c>
      <c r="N34" s="15">
        <v>0.029012261</v>
      </c>
      <c r="O34" s="15">
        <v>0.656386077</v>
      </c>
      <c r="P34" s="15">
        <v>0.144461632</v>
      </c>
      <c r="Q34" s="15">
        <v>0.012124</v>
      </c>
      <c r="R34" s="15">
        <v>0.0155282384</v>
      </c>
      <c r="S34" s="15">
        <v>1.13669549529</v>
      </c>
    </row>
    <row r="35" ht="15.75" customHeight="1">
      <c r="A35" s="2">
        <v>33.0</v>
      </c>
      <c r="B35" s="15">
        <v>0.0109413108</v>
      </c>
      <c r="C35" s="15">
        <v>0.037072964</v>
      </c>
      <c r="D35" s="15">
        <v>0.00913253427</v>
      </c>
      <c r="E35" s="15">
        <v>0.0159231201</v>
      </c>
      <c r="F35" s="15">
        <v>0.00981866755</v>
      </c>
      <c r="G35" s="15">
        <v>0.145709842</v>
      </c>
      <c r="H35" s="15">
        <v>0.0205874108</v>
      </c>
      <c r="I35" s="15">
        <v>0.0134664392</v>
      </c>
      <c r="J35" s="15">
        <v>0.0274018627</v>
      </c>
      <c r="K35" s="15">
        <v>0.0130371861</v>
      </c>
      <c r="L35" s="15">
        <v>0.0868867859</v>
      </c>
      <c r="M35" s="15">
        <v>0.0973303914</v>
      </c>
      <c r="N35" s="15">
        <v>0.0208305772</v>
      </c>
      <c r="O35" s="15">
        <v>0.143078744</v>
      </c>
      <c r="P35" s="15">
        <v>0.54437691</v>
      </c>
      <c r="Q35" s="15">
        <v>0.01285329</v>
      </c>
      <c r="R35" s="15">
        <v>0.0186372809</v>
      </c>
      <c r="S35" s="15">
        <v>1.2270853169199998</v>
      </c>
    </row>
    <row r="36" ht="15.75" customHeight="1">
      <c r="A36" s="2">
        <v>34.0</v>
      </c>
      <c r="B36" s="15">
        <v>0.0129312053</v>
      </c>
      <c r="C36" s="15">
        <v>0.0549246743</v>
      </c>
      <c r="D36" s="15">
        <v>0.00989085156</v>
      </c>
      <c r="E36" s="15">
        <v>0.0826820433</v>
      </c>
      <c r="F36" s="15">
        <v>0.0139303971</v>
      </c>
      <c r="G36" s="15">
        <v>0.0242559128</v>
      </c>
      <c r="H36" s="15">
        <v>0.0207601041</v>
      </c>
      <c r="I36" s="15">
        <v>0.0267106388</v>
      </c>
      <c r="J36" s="15">
        <v>0.0410229862</v>
      </c>
      <c r="K36" s="15">
        <v>0.014338823</v>
      </c>
      <c r="L36" s="15">
        <v>0.0508063547</v>
      </c>
      <c r="M36" s="15">
        <v>0.116209351</v>
      </c>
      <c r="N36" s="15">
        <v>0.0334511064</v>
      </c>
      <c r="O36" s="15">
        <v>0.0254522767</v>
      </c>
      <c r="P36" s="15">
        <v>0.661970794</v>
      </c>
      <c r="Q36" s="15">
        <v>0.0172425527</v>
      </c>
      <c r="R36" s="15">
        <v>0.0300063677</v>
      </c>
      <c r="S36" s="15">
        <v>1.23658643966</v>
      </c>
    </row>
    <row r="37" ht="15.75" customHeight="1">
      <c r="A37" s="2">
        <v>35.0</v>
      </c>
      <c r="B37" s="15">
        <v>0.0310359318</v>
      </c>
      <c r="C37" s="15">
        <v>0.0143072708</v>
      </c>
      <c r="D37" s="15">
        <v>0.0223907195</v>
      </c>
      <c r="E37" s="15">
        <v>0.0258355625</v>
      </c>
      <c r="F37" s="15">
        <v>0.219111487</v>
      </c>
      <c r="G37" s="15">
        <v>0.00438055815</v>
      </c>
      <c r="H37" s="15">
        <v>0.00547821447</v>
      </c>
      <c r="I37" s="15">
        <v>0.0597972833</v>
      </c>
      <c r="J37" s="15">
        <v>0.0160287563</v>
      </c>
      <c r="K37" s="15">
        <v>0.131869152</v>
      </c>
      <c r="L37" s="15">
        <v>0.0162698049</v>
      </c>
      <c r="M37" s="15">
        <v>0.00788656902</v>
      </c>
      <c r="N37" s="15">
        <v>0.0188810378</v>
      </c>
      <c r="O37" s="15">
        <v>0.00968297943</v>
      </c>
      <c r="P37" s="15">
        <v>0.00964863598</v>
      </c>
      <c r="Q37" s="15">
        <v>0.602866173</v>
      </c>
      <c r="R37" s="15">
        <v>0.0410321765</v>
      </c>
      <c r="S37" s="15">
        <v>1.2365023124499999</v>
      </c>
    </row>
    <row r="38" ht="15.75" customHeight="1">
      <c r="A38" s="2">
        <v>36.0</v>
      </c>
      <c r="B38" s="15">
        <v>0.044618</v>
      </c>
      <c r="C38" s="15">
        <v>0.00602865173</v>
      </c>
      <c r="D38" s="15">
        <v>0.0135580488</v>
      </c>
      <c r="E38" s="15">
        <v>0.0810932741</v>
      </c>
      <c r="F38" s="15">
        <v>0.0117407208</v>
      </c>
      <c r="G38" s="15">
        <v>0.0074543613</v>
      </c>
      <c r="H38" s="15">
        <v>0.00963848084</v>
      </c>
      <c r="I38" s="15">
        <v>0.226524711</v>
      </c>
      <c r="J38" s="15">
        <v>0.128581092</v>
      </c>
      <c r="K38" s="15">
        <v>0.0501735918</v>
      </c>
      <c r="L38" s="15">
        <v>0.144560963</v>
      </c>
      <c r="M38" s="15">
        <v>0.0203855392</v>
      </c>
      <c r="N38" s="15">
        <v>0.011953718</v>
      </c>
      <c r="O38" s="15">
        <v>0.00714979274</v>
      </c>
      <c r="P38" s="15">
        <v>0.0129584577</v>
      </c>
      <c r="Q38" s="15">
        <v>0.0269111376</v>
      </c>
      <c r="R38" s="15">
        <v>0.136938572</v>
      </c>
      <c r="S38" s="15">
        <v>0.94026911261</v>
      </c>
    </row>
    <row r="39" ht="15.75" customHeight="1">
      <c r="A39" s="2">
        <v>37.0</v>
      </c>
      <c r="B39" s="15">
        <v>0.026430333</v>
      </c>
      <c r="C39" s="15">
        <v>0.184562877</v>
      </c>
      <c r="D39" s="15">
        <v>0.00881415</v>
      </c>
      <c r="E39" s="15">
        <v>0.0196691714</v>
      </c>
      <c r="F39" s="15">
        <v>0.0258547831</v>
      </c>
      <c r="G39" s="15">
        <v>0.0509532094</v>
      </c>
      <c r="H39" s="15">
        <v>0.00714241713</v>
      </c>
      <c r="I39" s="15">
        <v>0.026753949</v>
      </c>
      <c r="J39" s="15">
        <v>0.0211038552</v>
      </c>
      <c r="K39" s="15">
        <v>0.0153395208</v>
      </c>
      <c r="L39" s="15">
        <v>0.0303700138</v>
      </c>
      <c r="M39" s="15">
        <v>0.132420063</v>
      </c>
      <c r="N39" s="15">
        <v>0.120896362</v>
      </c>
      <c r="O39" s="15">
        <v>0.0313980021</v>
      </c>
      <c r="P39" s="15">
        <v>0.525116801</v>
      </c>
      <c r="Q39" s="15">
        <v>0.0211925451</v>
      </c>
      <c r="R39" s="15">
        <v>0.0314476863</v>
      </c>
      <c r="S39" s="15">
        <v>1.27946573933</v>
      </c>
    </row>
    <row r="40" ht="15.75" customHeight="1">
      <c r="A40" s="2">
        <v>38.0</v>
      </c>
      <c r="B40" s="15">
        <v>0.0231044162</v>
      </c>
      <c r="C40" s="15">
        <v>0.319825619</v>
      </c>
      <c r="D40" s="15">
        <v>0.00889720675</v>
      </c>
      <c r="E40" s="15">
        <v>0.0058193747</v>
      </c>
      <c r="F40" s="15">
        <v>0.00555785466</v>
      </c>
      <c r="G40" s="15">
        <v>0.0163801</v>
      </c>
      <c r="H40" s="15">
        <v>0.0256428886</v>
      </c>
      <c r="I40" s="15">
        <v>0.0412224308</v>
      </c>
      <c r="J40" s="15">
        <v>0.0822198838</v>
      </c>
      <c r="K40" s="15">
        <v>0.007785419</v>
      </c>
      <c r="L40" s="15">
        <v>0.0120191053</v>
      </c>
      <c r="M40" s="15">
        <v>0.29331395</v>
      </c>
      <c r="N40" s="15">
        <v>0.0240078531</v>
      </c>
      <c r="O40" s="15">
        <v>0.00653827051</v>
      </c>
      <c r="P40" s="15">
        <v>0.135079399</v>
      </c>
      <c r="Q40" s="15">
        <v>0.00943224784</v>
      </c>
      <c r="R40" s="15">
        <v>0.0425550528</v>
      </c>
      <c r="S40" s="15">
        <v>1.05940107206</v>
      </c>
    </row>
    <row r="41" ht="15.75" customHeight="1">
      <c r="A41" s="2">
        <v>39.0</v>
      </c>
      <c r="B41" s="15">
        <v>0.0618493892</v>
      </c>
      <c r="C41" s="15">
        <v>0.00879476592</v>
      </c>
      <c r="D41" s="15">
        <v>0.0150718344</v>
      </c>
      <c r="E41" s="15">
        <v>0.0170029309</v>
      </c>
      <c r="F41" s="15">
        <v>0.0189160183</v>
      </c>
      <c r="G41" s="15">
        <v>0.00608720258</v>
      </c>
      <c r="H41" s="15">
        <v>0.00928832404</v>
      </c>
      <c r="I41" s="15">
        <v>0.399893284</v>
      </c>
      <c r="J41" s="15">
        <v>0.185101494</v>
      </c>
      <c r="K41" s="15">
        <v>0.0619229712</v>
      </c>
      <c r="L41" s="15">
        <v>0.0387436263</v>
      </c>
      <c r="M41" s="15">
        <v>0.0221388508</v>
      </c>
      <c r="N41" s="15">
        <v>0.0141842226</v>
      </c>
      <c r="O41" s="15">
        <v>0.00522362767</v>
      </c>
      <c r="P41" s="15">
        <v>0.00908665545</v>
      </c>
      <c r="Q41" s="15">
        <v>0.0205139965</v>
      </c>
      <c r="R41" s="15">
        <v>0.238908917</v>
      </c>
      <c r="S41" s="15">
        <v>1.1327281108599998</v>
      </c>
    </row>
    <row r="42" ht="15.75" customHeight="1">
      <c r="A42" s="2">
        <v>40.0</v>
      </c>
      <c r="B42" s="15">
        <v>0.0538681857</v>
      </c>
      <c r="C42" s="15">
        <v>0.00836778246</v>
      </c>
      <c r="D42" s="15">
        <v>0.0109071983</v>
      </c>
      <c r="E42" s="15">
        <v>0.0112856794</v>
      </c>
      <c r="F42" s="15">
        <v>0.0122939227</v>
      </c>
      <c r="G42" s="15">
        <v>0.00740348035</v>
      </c>
      <c r="H42" s="15">
        <v>0.0130040711</v>
      </c>
      <c r="I42" s="15">
        <v>0.0993473604</v>
      </c>
      <c r="J42" s="15">
        <v>0.107183434</v>
      </c>
      <c r="K42" s="15">
        <v>0.0458816886</v>
      </c>
      <c r="L42" s="15">
        <v>0.557513893</v>
      </c>
      <c r="M42" s="15">
        <v>0.0253848452</v>
      </c>
      <c r="N42" s="15">
        <v>0.0146008497</v>
      </c>
      <c r="O42" s="15">
        <v>0.0116174882</v>
      </c>
      <c r="P42" s="15">
        <v>0.0261127241</v>
      </c>
      <c r="Q42" s="15">
        <v>0.0290763341</v>
      </c>
      <c r="R42" s="15">
        <v>0.0645079</v>
      </c>
      <c r="S42" s="15">
        <v>1.09835683731</v>
      </c>
    </row>
    <row r="43" ht="15.75" customHeight="1">
      <c r="A43" s="2">
        <v>41.0</v>
      </c>
      <c r="B43" s="15">
        <v>0.00531656342</v>
      </c>
      <c r="C43" s="15">
        <v>0.00997153483</v>
      </c>
      <c r="D43" s="15">
        <v>0.00447011134</v>
      </c>
      <c r="E43" s="15">
        <v>0.00633585313</v>
      </c>
      <c r="F43" s="15">
        <v>0.00641476829</v>
      </c>
      <c r="G43" s="15">
        <v>0.0155541142</v>
      </c>
      <c r="H43" s="15">
        <v>0.123389594</v>
      </c>
      <c r="I43" s="15">
        <v>0.0766800493</v>
      </c>
      <c r="J43" s="15">
        <v>0.281695813</v>
      </c>
      <c r="K43" s="15">
        <v>0.0190610345</v>
      </c>
      <c r="L43" s="15">
        <v>0.0320663378</v>
      </c>
      <c r="M43" s="15">
        <v>0.158370584</v>
      </c>
      <c r="N43" s="15">
        <v>0.022779882</v>
      </c>
      <c r="O43" s="15">
        <v>0.00986048859</v>
      </c>
      <c r="P43" s="15">
        <v>0.0517124832</v>
      </c>
      <c r="Q43" s="15">
        <v>0.0186638106</v>
      </c>
      <c r="R43" s="15">
        <v>0.192782298</v>
      </c>
      <c r="S43" s="15">
        <v>1.0351253202</v>
      </c>
    </row>
    <row r="44" ht="15.75" customHeight="1">
      <c r="A44" s="2">
        <v>42.0</v>
      </c>
      <c r="B44" s="15">
        <v>0.328678966</v>
      </c>
      <c r="C44" s="15">
        <v>0.0409885198</v>
      </c>
      <c r="D44" s="15">
        <v>0.00883995276</v>
      </c>
      <c r="E44" s="15">
        <v>0.022388706</v>
      </c>
      <c r="F44" s="15">
        <v>0.0282337274</v>
      </c>
      <c r="G44" s="15">
        <v>0.00823809579</v>
      </c>
      <c r="H44" s="15">
        <v>0.00973577332</v>
      </c>
      <c r="I44" s="15">
        <v>0.39776352</v>
      </c>
      <c r="J44" s="15">
        <v>0.0533583947</v>
      </c>
      <c r="K44" s="15">
        <v>0.0763590559</v>
      </c>
      <c r="L44" s="15">
        <v>0.0196558312</v>
      </c>
      <c r="M44" s="15">
        <v>0.0329500958</v>
      </c>
      <c r="N44" s="15">
        <v>0.00998929795</v>
      </c>
      <c r="O44" s="15">
        <v>0.00485256081</v>
      </c>
      <c r="P44" s="15">
        <v>0.016424451</v>
      </c>
      <c r="Q44" s="15">
        <v>0.0246148501</v>
      </c>
      <c r="R44" s="15">
        <v>0.0568799041</v>
      </c>
      <c r="S44" s="15">
        <v>1.1399517026300003</v>
      </c>
    </row>
    <row r="45" ht="15.75" customHeight="1">
      <c r="A45" s="2">
        <v>43.0</v>
      </c>
      <c r="B45" s="15">
        <v>0.0164523963</v>
      </c>
      <c r="C45" s="15">
        <v>0.0165957455</v>
      </c>
      <c r="D45" s="15">
        <v>0.0141575774</v>
      </c>
      <c r="E45" s="15">
        <v>0.0128300646</v>
      </c>
      <c r="F45" s="15">
        <v>0.0121833961</v>
      </c>
      <c r="G45" s="15">
        <v>0.0173345506</v>
      </c>
      <c r="H45" s="15">
        <v>0.0196631365</v>
      </c>
      <c r="I45" s="15">
        <v>0.0267812498</v>
      </c>
      <c r="J45" s="15">
        <v>0.0309072454</v>
      </c>
      <c r="K45" s="15">
        <v>0.0222712662</v>
      </c>
      <c r="L45" s="15">
        <v>0.0399272144</v>
      </c>
      <c r="M45" s="15">
        <v>0.025994245</v>
      </c>
      <c r="N45" s="15">
        <v>0.761160731</v>
      </c>
      <c r="O45" s="15">
        <v>0.0195112694</v>
      </c>
      <c r="P45" s="15">
        <v>0.0271347202</v>
      </c>
      <c r="Q45" s="15">
        <v>0.0235566664</v>
      </c>
      <c r="R45" s="15">
        <v>0.0744454488</v>
      </c>
      <c r="S45" s="15">
        <v>1.1609069235999998</v>
      </c>
    </row>
    <row r="46" ht="15.75" customHeight="1">
      <c r="A46" s="2">
        <v>44.0</v>
      </c>
      <c r="B46" s="15">
        <v>0.0294812899</v>
      </c>
      <c r="C46" s="15">
        <v>0.0214803815</v>
      </c>
      <c r="D46" s="15">
        <v>0.0142199444</v>
      </c>
      <c r="E46" s="15">
        <v>0.011594465</v>
      </c>
      <c r="F46" s="15">
        <v>0.0132929562</v>
      </c>
      <c r="G46" s="15">
        <v>0.0151371248</v>
      </c>
      <c r="H46" s="15">
        <v>0.012825965</v>
      </c>
      <c r="I46" s="15">
        <v>0.0301006567</v>
      </c>
      <c r="J46" s="15">
        <v>0.0236676596</v>
      </c>
      <c r="K46" s="15">
        <v>0.0172223784</v>
      </c>
      <c r="L46" s="15">
        <v>0.0311475713</v>
      </c>
      <c r="M46" s="15">
        <v>0.0261245184</v>
      </c>
      <c r="N46" s="15">
        <v>0.749707758</v>
      </c>
      <c r="O46" s="15">
        <v>0.0188725609</v>
      </c>
      <c r="P46" s="15">
        <v>0.0254486352</v>
      </c>
      <c r="Q46" s="15">
        <v>0.0235361103</v>
      </c>
      <c r="R46" s="15">
        <v>0.0544531457</v>
      </c>
      <c r="S46" s="15">
        <v>1.1183131213</v>
      </c>
    </row>
    <row r="47" ht="15.75" customHeight="1">
      <c r="A47" s="2">
        <v>45.0</v>
      </c>
      <c r="B47" s="15">
        <v>0.0790735</v>
      </c>
      <c r="C47" s="15">
        <v>0.0104414839</v>
      </c>
      <c r="D47" s="15">
        <v>0.00921829417</v>
      </c>
      <c r="E47" s="15">
        <v>0.0138126183</v>
      </c>
      <c r="F47" s="15">
        <v>0.0154293114</v>
      </c>
      <c r="G47" s="15">
        <v>0.00622062059</v>
      </c>
      <c r="H47" s="15">
        <v>0.0146316867</v>
      </c>
      <c r="I47" s="15">
        <v>0.407718748</v>
      </c>
      <c r="J47" s="15">
        <v>0.136781082</v>
      </c>
      <c r="K47" s="15">
        <v>0.0769660324</v>
      </c>
      <c r="L47" s="15">
        <v>0.0284799729</v>
      </c>
      <c r="M47" s="15">
        <v>0.0255901888</v>
      </c>
      <c r="N47" s="15">
        <v>0.0147129344</v>
      </c>
      <c r="O47" s="15">
        <v>0.00595337944</v>
      </c>
      <c r="P47" s="15">
        <v>0.00958554354</v>
      </c>
      <c r="Q47" s="15">
        <v>0.0180784836</v>
      </c>
      <c r="R47" s="15">
        <v>0.20273599</v>
      </c>
      <c r="S47" s="15">
        <v>1.0754298701399998</v>
      </c>
    </row>
    <row r="48" ht="15.75" customHeight="1">
      <c r="A48" s="2">
        <v>46.0</v>
      </c>
      <c r="B48" s="15">
        <v>0.00557235535</v>
      </c>
      <c r="C48" s="15">
        <v>0.00606804434</v>
      </c>
      <c r="D48" s="15">
        <v>0.00649148552</v>
      </c>
      <c r="E48" s="15">
        <v>0.0145461485</v>
      </c>
      <c r="F48" s="15">
        <v>0.00496140728</v>
      </c>
      <c r="G48" s="15">
        <v>0.0485254973</v>
      </c>
      <c r="H48" s="15">
        <v>0.0900282487</v>
      </c>
      <c r="I48" s="15">
        <v>0.0515239201</v>
      </c>
      <c r="J48" s="15">
        <v>0.269918799</v>
      </c>
      <c r="K48" s="15">
        <v>0.00633869926</v>
      </c>
      <c r="L48" s="15">
        <v>0.0678188875</v>
      </c>
      <c r="M48" s="15">
        <v>0.221606612</v>
      </c>
      <c r="N48" s="15">
        <v>0.0223659072</v>
      </c>
      <c r="O48" s="15">
        <v>0.0616480708</v>
      </c>
      <c r="P48" s="15">
        <v>0.0795175806</v>
      </c>
      <c r="Q48" s="15">
        <v>0.0132144</v>
      </c>
      <c r="R48" s="15">
        <v>0.0656953752</v>
      </c>
      <c r="S48" s="15">
        <v>1.03584143865</v>
      </c>
    </row>
    <row r="49" ht="15.75" customHeight="1">
      <c r="A49" s="2">
        <v>47.0</v>
      </c>
      <c r="B49" s="15">
        <v>0.00745701417</v>
      </c>
      <c r="C49" s="15">
        <v>0.00691698026</v>
      </c>
      <c r="D49" s="15">
        <v>0.00795494765</v>
      </c>
      <c r="E49" s="15">
        <v>0.0267829429</v>
      </c>
      <c r="F49" s="15">
        <v>0.0305052325</v>
      </c>
      <c r="G49" s="15">
        <v>0.0118438927</v>
      </c>
      <c r="H49" s="15">
        <v>0.00966016203</v>
      </c>
      <c r="I49" s="15">
        <v>0.0512840264</v>
      </c>
      <c r="J49" s="15">
        <v>0.039519459</v>
      </c>
      <c r="K49" s="15">
        <v>0.0371768884</v>
      </c>
      <c r="L49" s="15">
        <v>0.027183691</v>
      </c>
      <c r="M49" s="15">
        <v>0.0339592509</v>
      </c>
      <c r="N49" s="15">
        <v>0.00482100202</v>
      </c>
      <c r="O49" s="15">
        <v>0.0102888057</v>
      </c>
      <c r="P49" s="15">
        <v>0.0185327437</v>
      </c>
      <c r="Q49" s="15">
        <v>0.042303849</v>
      </c>
      <c r="R49" s="15">
        <v>0.027365176</v>
      </c>
      <c r="S49" s="15">
        <v>0.39355606433000007</v>
      </c>
    </row>
    <row r="50" ht="15.75" customHeight="1">
      <c r="A50" s="2">
        <v>48.0</v>
      </c>
      <c r="B50" s="15">
        <v>0.0302283578</v>
      </c>
      <c r="C50" s="15">
        <v>0.041063305</v>
      </c>
      <c r="D50" s="15">
        <v>0.784565687</v>
      </c>
      <c r="E50" s="15">
        <v>0.0186065193</v>
      </c>
      <c r="F50" s="15">
        <v>0.0256588943</v>
      </c>
      <c r="G50" s="15">
        <v>0.0158486702</v>
      </c>
      <c r="H50" s="15">
        <v>0.00888085645</v>
      </c>
      <c r="I50" s="15">
        <v>0.0208248589</v>
      </c>
      <c r="J50" s="15">
        <v>0.0230878927</v>
      </c>
      <c r="K50" s="15">
        <v>0.0106080128</v>
      </c>
      <c r="L50" s="15">
        <v>0.0174077787</v>
      </c>
      <c r="M50" s="15">
        <v>0.011655285</v>
      </c>
      <c r="N50" s="15">
        <v>0.013796241</v>
      </c>
      <c r="O50" s="15">
        <v>0.0143686952</v>
      </c>
      <c r="P50" s="15">
        <v>0.0105280625</v>
      </c>
      <c r="Q50" s="15">
        <v>0.0269705877</v>
      </c>
      <c r="R50" s="15">
        <v>0.0655102208</v>
      </c>
      <c r="S50" s="15">
        <v>1.1396099253499998</v>
      </c>
    </row>
    <row r="51" ht="15.75" customHeight="1">
      <c r="A51" s="2">
        <v>49.0</v>
      </c>
      <c r="B51" s="15">
        <v>0.0122104781</v>
      </c>
      <c r="C51" s="15">
        <v>0.0700537786</v>
      </c>
      <c r="D51" s="15">
        <v>0.0137734665</v>
      </c>
      <c r="E51" s="15">
        <v>0.0105299661</v>
      </c>
      <c r="F51" s="15">
        <v>0.00762294885</v>
      </c>
      <c r="G51" s="15">
        <v>0.0190980975</v>
      </c>
      <c r="H51" s="15">
        <v>0.0306233335</v>
      </c>
      <c r="I51" s="15">
        <v>0.0620651767</v>
      </c>
      <c r="J51" s="15">
        <v>0.140286326</v>
      </c>
      <c r="K51" s="15">
        <v>0.0328331478</v>
      </c>
      <c r="L51" s="15">
        <v>0.0322151259</v>
      </c>
      <c r="M51" s="15">
        <v>0.118177556</v>
      </c>
      <c r="N51" s="15">
        <v>0.0425158665</v>
      </c>
      <c r="O51" s="15">
        <v>0.0122948326</v>
      </c>
      <c r="P51" s="15">
        <v>0.051548373</v>
      </c>
      <c r="Q51" s="15">
        <v>0.0288751591</v>
      </c>
      <c r="R51" s="15">
        <v>0.365919113</v>
      </c>
      <c r="S51" s="15">
        <v>1.0506427457500003</v>
      </c>
    </row>
    <row r="52" ht="15.75" customHeight="1">
      <c r="A52" s="2">
        <v>50.0</v>
      </c>
      <c r="B52" s="15">
        <v>0.00732323201</v>
      </c>
      <c r="C52" s="15">
        <v>0.00482946727</v>
      </c>
      <c r="D52" s="15">
        <v>0.0135425413</v>
      </c>
      <c r="E52" s="15">
        <v>0.0698567554</v>
      </c>
      <c r="F52" s="15">
        <v>0.0515311323</v>
      </c>
      <c r="G52" s="15">
        <v>0.00300206151</v>
      </c>
      <c r="H52" s="15">
        <v>0.012627095</v>
      </c>
      <c r="I52" s="15">
        <v>0.160468623</v>
      </c>
      <c r="J52" s="15">
        <v>0.130419448</v>
      </c>
      <c r="K52" s="15">
        <v>0.0744604245</v>
      </c>
      <c r="L52" s="15">
        <v>0.0221535694</v>
      </c>
      <c r="M52" s="15">
        <v>0.0234016795</v>
      </c>
      <c r="N52" s="15">
        <v>0.00858425535</v>
      </c>
      <c r="O52" s="15">
        <v>0.0081005</v>
      </c>
      <c r="P52" s="15">
        <v>0.01311995</v>
      </c>
      <c r="Q52" s="15">
        <v>0.0936043113</v>
      </c>
      <c r="R52" s="15">
        <v>0.100135587</v>
      </c>
      <c r="S52" s="15">
        <v>0.7971606328399999</v>
      </c>
    </row>
    <row r="53" ht="15.75" customHeight="1">
      <c r="A53" s="2">
        <v>51.0</v>
      </c>
      <c r="B53" s="15">
        <v>0.0230534952</v>
      </c>
      <c r="C53" s="15">
        <v>0.00857210625</v>
      </c>
      <c r="D53" s="15">
        <v>0.0118009634</v>
      </c>
      <c r="E53" s="15">
        <v>0.0119974269</v>
      </c>
      <c r="F53" s="15">
        <v>0.0125571061</v>
      </c>
      <c r="G53" s="15">
        <v>0.00829360541</v>
      </c>
      <c r="H53" s="15">
        <v>0.00423575845</v>
      </c>
      <c r="I53" s="15">
        <v>0.0869298875</v>
      </c>
      <c r="J53" s="15">
        <v>0.115290247</v>
      </c>
      <c r="K53" s="15">
        <v>0.023476636</v>
      </c>
      <c r="L53" s="15">
        <v>0.152560189</v>
      </c>
      <c r="M53" s="15">
        <v>0.0221879929</v>
      </c>
      <c r="N53" s="15">
        <v>0.0380863175</v>
      </c>
      <c r="O53" s="15">
        <v>0.0115138507</v>
      </c>
      <c r="P53" s="15">
        <v>0.0174435712</v>
      </c>
      <c r="Q53" s="15">
        <v>0.0215359274</v>
      </c>
      <c r="R53" s="15">
        <v>0.179297194</v>
      </c>
      <c r="S53" s="15">
        <v>0.7488322749099999</v>
      </c>
    </row>
    <row r="54" ht="15.75" customHeight="1">
      <c r="A54" s="2">
        <v>52.0</v>
      </c>
      <c r="B54" s="15">
        <v>0.0136167426</v>
      </c>
      <c r="C54" s="15">
        <v>0.0550837256</v>
      </c>
      <c r="D54" s="15">
        <v>0.0121487379</v>
      </c>
      <c r="E54" s="15">
        <v>0.00656151958</v>
      </c>
      <c r="F54" s="15">
        <v>0.00767686963</v>
      </c>
      <c r="G54" s="15">
        <v>0.0478959344</v>
      </c>
      <c r="H54" s="15">
        <v>0.0457062572</v>
      </c>
      <c r="I54" s="15">
        <v>0.0400296897</v>
      </c>
      <c r="J54" s="15">
        <v>0.14387086</v>
      </c>
      <c r="K54" s="15">
        <v>0.00714288373</v>
      </c>
      <c r="L54" s="15">
        <v>0.0598059595</v>
      </c>
      <c r="M54" s="15">
        <v>0.323694646</v>
      </c>
      <c r="N54" s="15">
        <v>0.011398688</v>
      </c>
      <c r="O54" s="15">
        <v>0.303492278</v>
      </c>
      <c r="P54" s="15">
        <v>0.117868066</v>
      </c>
      <c r="Q54" s="15">
        <v>0.0113225793</v>
      </c>
      <c r="R54" s="15">
        <v>0.0314947329</v>
      </c>
      <c r="S54" s="15">
        <v>1.23881017004</v>
      </c>
    </row>
    <row r="55" ht="15.75" customHeight="1">
      <c r="A55" s="2">
        <v>53.0</v>
      </c>
      <c r="B55" s="15">
        <v>0.00657481188</v>
      </c>
      <c r="C55" s="15">
        <v>0.00867310259</v>
      </c>
      <c r="D55" s="15">
        <v>0.00724017</v>
      </c>
      <c r="E55" s="15">
        <v>0.0086400928</v>
      </c>
      <c r="F55" s="15">
        <v>0.0082434034</v>
      </c>
      <c r="G55" s="15">
        <v>0.0170255639</v>
      </c>
      <c r="H55" s="15">
        <v>0.793333352</v>
      </c>
      <c r="I55" s="15">
        <v>0.0261708591</v>
      </c>
      <c r="J55" s="15">
        <v>0.0520868562</v>
      </c>
      <c r="K55" s="15">
        <v>0.0180109758</v>
      </c>
      <c r="L55" s="15">
        <v>0.0197189804</v>
      </c>
      <c r="M55" s="15">
        <v>0.0704016909</v>
      </c>
      <c r="N55" s="15">
        <v>0.0266772397</v>
      </c>
      <c r="O55" s="15">
        <v>0.0158675723</v>
      </c>
      <c r="P55" s="15">
        <v>0.0241715927</v>
      </c>
      <c r="Q55" s="15">
        <v>0.0124817044</v>
      </c>
      <c r="R55" s="15">
        <v>0.0263860151</v>
      </c>
      <c r="S55" s="15">
        <v>1.1417039831699995</v>
      </c>
    </row>
    <row r="56" ht="15.75" customHeight="1">
      <c r="A56" s="2">
        <v>54.0</v>
      </c>
      <c r="B56" s="15">
        <v>0.140945986</v>
      </c>
      <c r="C56" s="15">
        <v>0.0389734171</v>
      </c>
      <c r="D56" s="15">
        <v>0.00805054419</v>
      </c>
      <c r="E56" s="15">
        <v>0.00794882327</v>
      </c>
      <c r="F56" s="15">
        <v>0.0262897313</v>
      </c>
      <c r="G56" s="15">
        <v>0.00759638473</v>
      </c>
      <c r="H56" s="15">
        <v>0.00369565398</v>
      </c>
      <c r="I56" s="15">
        <v>0.254583418</v>
      </c>
      <c r="J56" s="15">
        <v>0.0356474407</v>
      </c>
      <c r="K56" s="15">
        <v>0.098148942</v>
      </c>
      <c r="L56" s="15">
        <v>0.0342936255</v>
      </c>
      <c r="M56" s="15">
        <v>0.021152487</v>
      </c>
      <c r="N56" s="15">
        <v>0.0500710346</v>
      </c>
      <c r="O56" s="15">
        <v>0.0121291196</v>
      </c>
      <c r="P56" s="15">
        <v>0.0138615817</v>
      </c>
      <c r="Q56" s="15">
        <v>0.0361073613</v>
      </c>
      <c r="R56" s="15">
        <v>0.102386393</v>
      </c>
      <c r="S56" s="15">
        <v>0.89188194397</v>
      </c>
    </row>
    <row r="57" ht="15.75" customHeight="1">
      <c r="A57" s="2">
        <v>55.0</v>
      </c>
      <c r="B57" s="15">
        <v>0.010266684</v>
      </c>
      <c r="C57" s="15">
        <v>0.0178796351</v>
      </c>
      <c r="D57" s="15">
        <v>0.0156207988</v>
      </c>
      <c r="E57" s="15">
        <v>0.0175060369</v>
      </c>
      <c r="F57" s="15">
        <v>0.011824565</v>
      </c>
      <c r="G57" s="15">
        <v>0.0171819255</v>
      </c>
      <c r="H57" s="15">
        <v>0.0247698501</v>
      </c>
      <c r="I57" s="15">
        <v>0.0699938089</v>
      </c>
      <c r="J57" s="15">
        <v>0.189110592</v>
      </c>
      <c r="K57" s="15">
        <v>0.0506781042</v>
      </c>
      <c r="L57" s="15">
        <v>0.0483185127</v>
      </c>
      <c r="M57" s="15">
        <v>0.0589192957</v>
      </c>
      <c r="N57" s="15">
        <v>0.055286</v>
      </c>
      <c r="O57" s="15">
        <v>0.0119840773</v>
      </c>
      <c r="P57" s="15">
        <v>0.0403196439</v>
      </c>
      <c r="Q57" s="15">
        <v>0.0435505509</v>
      </c>
      <c r="R57" s="15">
        <v>0.486323625</v>
      </c>
      <c r="S57" s="15">
        <v>1.169533706</v>
      </c>
    </row>
    <row r="58" ht="15.75" customHeight="1">
      <c r="A58" s="2">
        <v>56.0</v>
      </c>
      <c r="B58" s="15">
        <v>0.0194182135</v>
      </c>
      <c r="C58" s="15">
        <v>0.0464526638</v>
      </c>
      <c r="D58" s="15">
        <v>0.0114046158</v>
      </c>
      <c r="E58" s="15">
        <v>0.0126788737</v>
      </c>
      <c r="F58" s="15">
        <v>0.0112148579</v>
      </c>
      <c r="G58" s="15">
        <v>0.0258406028</v>
      </c>
      <c r="H58" s="15">
        <v>0.0159527268</v>
      </c>
      <c r="I58" s="15">
        <v>0.0169236455</v>
      </c>
      <c r="J58" s="15">
        <v>0.0189674441</v>
      </c>
      <c r="K58" s="15">
        <v>0.0144436155</v>
      </c>
      <c r="L58" s="15">
        <v>0.0342257209</v>
      </c>
      <c r="M58" s="15">
        <v>0.0377237648</v>
      </c>
      <c r="N58" s="15">
        <v>0.794187605</v>
      </c>
      <c r="O58" s="15">
        <v>0.024302084</v>
      </c>
      <c r="P58" s="15">
        <v>0.0719102323</v>
      </c>
      <c r="Q58" s="15">
        <v>0.0190273523</v>
      </c>
      <c r="R58" s="15">
        <v>0.0347112045</v>
      </c>
      <c r="S58" s="15">
        <v>1.2093852232</v>
      </c>
    </row>
    <row r="59" ht="15.75" customHeight="1">
      <c r="A59" s="2">
        <v>57.0</v>
      </c>
      <c r="B59" s="15">
        <v>0.0109356511</v>
      </c>
      <c r="C59" s="15">
        <v>0.00890257303</v>
      </c>
      <c r="D59" s="15">
        <v>0.00728693837</v>
      </c>
      <c r="E59" s="15">
        <v>0.00832572114</v>
      </c>
      <c r="F59" s="15">
        <v>0.00523839658</v>
      </c>
      <c r="G59" s="15">
        <v>0.00970075466</v>
      </c>
      <c r="H59" s="15">
        <v>0.0606208891</v>
      </c>
      <c r="I59" s="15">
        <v>0.110701732</v>
      </c>
      <c r="J59" s="15">
        <v>0.3800475</v>
      </c>
      <c r="K59" s="15">
        <v>0.00936364476</v>
      </c>
      <c r="L59" s="15">
        <v>0.0484709926</v>
      </c>
      <c r="M59" s="15">
        <v>0.171034604</v>
      </c>
      <c r="N59" s="15">
        <v>0.0340252109</v>
      </c>
      <c r="O59" s="15">
        <v>0.00991302449</v>
      </c>
      <c r="P59" s="15">
        <v>0.0446403101</v>
      </c>
      <c r="Q59" s="15">
        <v>0.0118229492</v>
      </c>
      <c r="R59" s="15">
        <v>0.104865871</v>
      </c>
      <c r="S59" s="15">
        <v>1.03589676303</v>
      </c>
    </row>
    <row r="60" ht="15.75" customHeight="1">
      <c r="A60" s="2">
        <v>58.0</v>
      </c>
      <c r="B60" s="15">
        <v>0.723220408</v>
      </c>
      <c r="C60" s="15">
        <v>0.031318251</v>
      </c>
      <c r="D60" s="15">
        <v>0.0150366677</v>
      </c>
      <c r="E60" s="15">
        <v>0.0226286519</v>
      </c>
      <c r="F60" s="15">
        <v>0.0160893425</v>
      </c>
      <c r="G60" s="15">
        <v>0.0163445119</v>
      </c>
      <c r="H60" s="15">
        <v>0.00860277656</v>
      </c>
      <c r="I60" s="15">
        <v>0.0898257047</v>
      </c>
      <c r="J60" s="15">
        <v>0.0354728512</v>
      </c>
      <c r="K60" s="15">
        <v>0.0471236631</v>
      </c>
      <c r="L60" s="15">
        <v>0.067175515</v>
      </c>
      <c r="M60" s="15">
        <v>0.0215206444</v>
      </c>
      <c r="N60" s="15">
        <v>0.0132497959</v>
      </c>
      <c r="O60" s="15">
        <v>0.00922803208</v>
      </c>
      <c r="P60" s="15">
        <v>0.0216868278</v>
      </c>
      <c r="Q60" s="15">
        <v>0.0149749061</v>
      </c>
      <c r="R60" s="15">
        <v>0.0393505841</v>
      </c>
      <c r="S60" s="15">
        <v>1.1928491339399996</v>
      </c>
    </row>
    <row r="61" ht="15.75" customHeight="1">
      <c r="A61" s="2">
        <v>59.0</v>
      </c>
      <c r="B61" s="15">
        <v>0.0276733506</v>
      </c>
      <c r="C61" s="15">
        <v>0.0261548981</v>
      </c>
      <c r="D61" s="15">
        <v>0.0160758663</v>
      </c>
      <c r="E61" s="15">
        <v>0.0139240799</v>
      </c>
      <c r="F61" s="15">
        <v>0.0160786118</v>
      </c>
      <c r="G61" s="15">
        <v>0.0176674146</v>
      </c>
      <c r="H61" s="15">
        <v>0.0114714289</v>
      </c>
      <c r="I61" s="15">
        <v>0.022504732</v>
      </c>
      <c r="J61" s="15">
        <v>0.0178347342</v>
      </c>
      <c r="K61" s="15">
        <v>0.0211813822</v>
      </c>
      <c r="L61" s="15">
        <v>0.0479654</v>
      </c>
      <c r="M61" s="15">
        <v>0.0210856963</v>
      </c>
      <c r="N61" s="15">
        <v>0.787896633</v>
      </c>
      <c r="O61" s="15">
        <v>0.0235023703</v>
      </c>
      <c r="P61" s="15">
        <v>0.029830711</v>
      </c>
      <c r="Q61" s="15">
        <v>0.023202084</v>
      </c>
      <c r="R61" s="15">
        <v>0.0362159126</v>
      </c>
      <c r="S61" s="15">
        <v>1.1602653057999999</v>
      </c>
    </row>
    <row r="62" ht="15.75" customHeight="1">
      <c r="A62" s="2">
        <v>60.0</v>
      </c>
      <c r="B62" s="15">
        <v>0.010318852</v>
      </c>
      <c r="C62" s="15">
        <v>0.0288662631</v>
      </c>
      <c r="D62" s="15">
        <v>0.0109082479</v>
      </c>
      <c r="E62" s="15">
        <v>0.00954543147</v>
      </c>
      <c r="F62" s="15">
        <v>0.0103554139</v>
      </c>
      <c r="G62" s="15">
        <v>0.535310507</v>
      </c>
      <c r="H62" s="15">
        <v>0.00817274489</v>
      </c>
      <c r="I62" s="15">
        <v>0.01144272</v>
      </c>
      <c r="J62" s="15">
        <v>0.0225815792</v>
      </c>
      <c r="K62" s="15">
        <v>0.0102233458</v>
      </c>
      <c r="L62" s="15">
        <v>0.0355901718</v>
      </c>
      <c r="M62" s="15">
        <v>0.0692479238</v>
      </c>
      <c r="N62" s="15">
        <v>0.0782030225</v>
      </c>
      <c r="O62" s="15">
        <v>0.0414304622</v>
      </c>
      <c r="P62" s="15">
        <v>0.211523592</v>
      </c>
      <c r="Q62" s="15">
        <v>0.0119285136</v>
      </c>
      <c r="R62" s="15">
        <v>0.0290373154</v>
      </c>
      <c r="S62" s="15">
        <v>1.1346861065600002</v>
      </c>
    </row>
    <row r="63" ht="15.75" customHeight="1">
      <c r="A63" s="2">
        <v>61.0</v>
      </c>
      <c r="B63" s="15">
        <v>0.0124955298</v>
      </c>
      <c r="C63" s="15">
        <v>0.0292342026</v>
      </c>
      <c r="D63" s="15">
        <v>0.0165479369</v>
      </c>
      <c r="E63" s="15">
        <v>0.0131270457</v>
      </c>
      <c r="F63" s="15">
        <v>0.0127385538</v>
      </c>
      <c r="G63" s="15">
        <v>0.840866745</v>
      </c>
      <c r="H63" s="15">
        <v>0.017149033</v>
      </c>
      <c r="I63" s="15">
        <v>0.0110625951</v>
      </c>
      <c r="J63" s="15">
        <v>0.0177675541</v>
      </c>
      <c r="K63" s="15">
        <v>0.0221085623</v>
      </c>
      <c r="L63" s="15">
        <v>0.0214231722</v>
      </c>
      <c r="M63" s="15">
        <v>0.049975194</v>
      </c>
      <c r="N63" s="15">
        <v>0.0189206786</v>
      </c>
      <c r="O63" s="15">
        <v>0.0231954921</v>
      </c>
      <c r="P63" s="15">
        <v>0.0354555398</v>
      </c>
      <c r="Q63" s="15">
        <v>0.0129804378</v>
      </c>
      <c r="R63" s="15">
        <v>0.0223958977</v>
      </c>
      <c r="S63" s="15">
        <v>1.1774441705</v>
      </c>
    </row>
    <row r="64" ht="15.75" customHeight="1">
      <c r="A64" s="2">
        <v>62.0</v>
      </c>
      <c r="B64" s="15">
        <v>0.0117765227</v>
      </c>
      <c r="C64" s="15">
        <v>0.0343794301</v>
      </c>
      <c r="D64" s="15">
        <v>0.017833598</v>
      </c>
      <c r="E64" s="15">
        <v>0.0132097434</v>
      </c>
      <c r="F64" s="15">
        <v>0.0153562324</v>
      </c>
      <c r="G64" s="15">
        <v>0.684372067</v>
      </c>
      <c r="H64" s="15">
        <v>0.0230481289</v>
      </c>
      <c r="I64" s="15">
        <v>0.0255648587</v>
      </c>
      <c r="J64" s="15">
        <v>0.0551838093</v>
      </c>
      <c r="K64" s="15">
        <v>0.0283489078</v>
      </c>
      <c r="L64" s="15">
        <v>0.0357129611</v>
      </c>
      <c r="M64" s="15">
        <v>0.0952137932</v>
      </c>
      <c r="N64" s="15">
        <v>0.0432757214</v>
      </c>
      <c r="O64" s="15">
        <v>0.025931526</v>
      </c>
      <c r="P64" s="15">
        <v>0.0501953922</v>
      </c>
      <c r="Q64" s="15">
        <v>0.0226690732</v>
      </c>
      <c r="R64" s="15">
        <v>0.132783458</v>
      </c>
      <c r="S64" s="15">
        <v>1.3148552234</v>
      </c>
    </row>
    <row r="65" ht="15.75" customHeight="1">
      <c r="A65" s="2">
        <v>63.0</v>
      </c>
      <c r="B65" s="15">
        <v>0.0306772497</v>
      </c>
      <c r="C65" s="15">
        <v>0.0111851636</v>
      </c>
      <c r="D65" s="15">
        <v>0.0141228046</v>
      </c>
      <c r="E65" s="15">
        <v>0.00939700101</v>
      </c>
      <c r="F65" s="15">
        <v>0.0326907262</v>
      </c>
      <c r="G65" s="15">
        <v>0.00507699884</v>
      </c>
      <c r="H65" s="15">
        <v>0.0072333049</v>
      </c>
      <c r="I65" s="15">
        <v>0.139457822</v>
      </c>
      <c r="J65" s="15">
        <v>0.0511031151</v>
      </c>
      <c r="K65" s="15">
        <v>0.0909216478</v>
      </c>
      <c r="L65" s="15">
        <v>0.0424359888</v>
      </c>
      <c r="M65" s="15">
        <v>0.0147592304</v>
      </c>
      <c r="N65" s="15">
        <v>0.0726075321</v>
      </c>
      <c r="O65" s="15">
        <v>0.0118792765</v>
      </c>
      <c r="P65" s="15">
        <v>0.00997316465</v>
      </c>
      <c r="Q65" s="15">
        <v>0.106871717</v>
      </c>
      <c r="R65" s="15">
        <v>0.26701048</v>
      </c>
      <c r="S65" s="15">
        <v>0.9174032232</v>
      </c>
    </row>
    <row r="66" ht="15.75" customHeight="1">
      <c r="A66" s="2">
        <v>64.0</v>
      </c>
      <c r="B66" s="15">
        <v>0.016439693</v>
      </c>
      <c r="C66" s="15">
        <v>0.0321974158</v>
      </c>
      <c r="D66" s="15">
        <v>0.0108282967</v>
      </c>
      <c r="E66" s="15">
        <v>0.013582387</v>
      </c>
      <c r="F66" s="15">
        <v>0.0532057621</v>
      </c>
      <c r="G66" s="15">
        <v>0.0109488824</v>
      </c>
      <c r="H66" s="15">
        <v>0.00761155784</v>
      </c>
      <c r="I66" s="15">
        <v>0.105567224</v>
      </c>
      <c r="J66" s="15">
        <v>0.0510966629</v>
      </c>
      <c r="K66" s="15">
        <v>0.0749640763</v>
      </c>
      <c r="L66" s="15">
        <v>0.0290200301</v>
      </c>
      <c r="M66" s="15">
        <v>0.0416044</v>
      </c>
      <c r="N66" s="15">
        <v>0.0358527564</v>
      </c>
      <c r="O66" s="15">
        <v>0.00866036117</v>
      </c>
      <c r="P66" s="15">
        <v>0.0449469648</v>
      </c>
      <c r="Q66" s="15">
        <v>0.332810551</v>
      </c>
      <c r="R66" s="15">
        <v>0.217252925</v>
      </c>
      <c r="S66" s="15">
        <v>1.08658994651</v>
      </c>
    </row>
    <row r="67" ht="15.75" customHeight="1">
      <c r="A67" s="2">
        <v>65.0</v>
      </c>
      <c r="B67" s="15">
        <v>0.00827893894</v>
      </c>
      <c r="C67" s="15">
        <v>0.0199929327</v>
      </c>
      <c r="D67" s="15">
        <v>0.0170024671</v>
      </c>
      <c r="E67" s="15">
        <v>0.00891335867</v>
      </c>
      <c r="F67" s="15">
        <v>0.0177824963</v>
      </c>
      <c r="G67" s="15">
        <v>0.361525953</v>
      </c>
      <c r="H67" s="15">
        <v>0.00865671132</v>
      </c>
      <c r="I67" s="15">
        <v>0.0107568726</v>
      </c>
      <c r="J67" s="15">
        <v>0.013940502</v>
      </c>
      <c r="K67" s="15">
        <v>0.021621218</v>
      </c>
      <c r="L67" s="15">
        <v>0.0192790478</v>
      </c>
      <c r="M67" s="15">
        <v>0.0275558</v>
      </c>
      <c r="N67" s="15">
        <v>0.0200989731</v>
      </c>
      <c r="O67" s="15">
        <v>0.0272096302</v>
      </c>
      <c r="P67" s="15">
        <v>0.0388106592</v>
      </c>
      <c r="Q67" s="15">
        <v>0.106603138</v>
      </c>
      <c r="R67" s="15">
        <v>0.0323815</v>
      </c>
      <c r="S67" s="15">
        <v>0.7604101989300001</v>
      </c>
    </row>
    <row r="68" ht="15.75" customHeight="1">
      <c r="A68" s="2">
        <v>66.0</v>
      </c>
      <c r="B68" s="15">
        <v>0.0465616062</v>
      </c>
      <c r="C68" s="15">
        <v>0.547442257</v>
      </c>
      <c r="D68" s="15">
        <v>0.0164387841</v>
      </c>
      <c r="E68" s="15">
        <v>0.0117810005</v>
      </c>
      <c r="F68" s="15">
        <v>0.0233076438</v>
      </c>
      <c r="G68" s="15">
        <v>0.0196837876</v>
      </c>
      <c r="H68" s="15">
        <v>0.00608772738</v>
      </c>
      <c r="I68" s="15">
        <v>0.0232869778</v>
      </c>
      <c r="J68" s="15">
        <v>0.0186261795</v>
      </c>
      <c r="K68" s="15">
        <v>0.0127708623</v>
      </c>
      <c r="L68" s="15">
        <v>0.0180482</v>
      </c>
      <c r="M68" s="15">
        <v>0.0588794164</v>
      </c>
      <c r="N68" s="15">
        <v>0.0497418642</v>
      </c>
      <c r="O68" s="15">
        <v>0.184428021</v>
      </c>
      <c r="P68" s="15">
        <v>0.0799132437</v>
      </c>
      <c r="Q68" s="15">
        <v>0.0166353397</v>
      </c>
      <c r="R68" s="15">
        <v>0.0260170847</v>
      </c>
      <c r="S68" s="15">
        <v>1.1596499958800004</v>
      </c>
    </row>
    <row r="69" ht="15.75" customHeight="1">
      <c r="A69" s="2">
        <v>67.0</v>
      </c>
      <c r="B69" s="15">
        <v>0.00829414371</v>
      </c>
      <c r="C69" s="15">
        <v>0.0515050814</v>
      </c>
      <c r="D69" s="15">
        <v>0.00856168102</v>
      </c>
      <c r="E69" s="15">
        <v>0.00853940379</v>
      </c>
      <c r="F69" s="15">
        <v>0.00928912684</v>
      </c>
      <c r="G69" s="15">
        <v>0.562212944</v>
      </c>
      <c r="H69" s="15">
        <v>0.0155865531</v>
      </c>
      <c r="I69" s="15">
        <v>0.0105109196</v>
      </c>
      <c r="J69" s="15">
        <v>0.0236782786</v>
      </c>
      <c r="K69" s="15">
        <v>0.0114902407</v>
      </c>
      <c r="L69" s="15">
        <v>0.0223563332</v>
      </c>
      <c r="M69" s="15">
        <v>0.118096955</v>
      </c>
      <c r="N69" s="15">
        <v>0.0251857489</v>
      </c>
      <c r="O69" s="15">
        <v>0.0321284533</v>
      </c>
      <c r="P69" s="15">
        <v>0.272915155</v>
      </c>
      <c r="Q69" s="15">
        <v>0.0134086479</v>
      </c>
      <c r="R69" s="15">
        <v>0.0234275106</v>
      </c>
      <c r="S69" s="15">
        <v>1.21718717666</v>
      </c>
    </row>
    <row r="70" ht="15.75" customHeight="1">
      <c r="A70" s="2">
        <v>68.0</v>
      </c>
      <c r="B70" s="15">
        <v>0.0151726464</v>
      </c>
      <c r="C70" s="15">
        <v>0.102629922</v>
      </c>
      <c r="D70" s="15">
        <v>0.00492958119</v>
      </c>
      <c r="E70" s="15">
        <v>0.00871097669</v>
      </c>
      <c r="F70" s="15">
        <v>0.0102881361</v>
      </c>
      <c r="G70" s="15">
        <v>0.0266549811</v>
      </c>
      <c r="H70" s="15">
        <v>0.0119900862</v>
      </c>
      <c r="I70" s="15">
        <v>0.0416672379</v>
      </c>
      <c r="J70" s="15">
        <v>0.0522453859</v>
      </c>
      <c r="K70" s="15">
        <v>0.0117293233</v>
      </c>
      <c r="L70" s="15">
        <v>0.0347087607</v>
      </c>
      <c r="M70" s="15">
        <v>0.247946814</v>
      </c>
      <c r="N70" s="15">
        <v>0.0855650455</v>
      </c>
      <c r="O70" s="15">
        <v>0.0190441776</v>
      </c>
      <c r="P70" s="15">
        <v>0.389493346</v>
      </c>
      <c r="Q70" s="15">
        <v>0.0217050985</v>
      </c>
      <c r="R70" s="15">
        <v>0.0662066862</v>
      </c>
      <c r="S70" s="15">
        <v>1.15068820528</v>
      </c>
    </row>
    <row r="71" ht="15.75" customHeight="1">
      <c r="A71" s="2">
        <v>69.0</v>
      </c>
      <c r="B71" s="15">
        <v>0.0150101008</v>
      </c>
      <c r="C71" s="15">
        <v>0.0156290289</v>
      </c>
      <c r="D71" s="15">
        <v>0.0232531596</v>
      </c>
      <c r="E71" s="15">
        <v>0.0168897398</v>
      </c>
      <c r="F71" s="15">
        <v>0.0160424579</v>
      </c>
      <c r="G71" s="15">
        <v>0.0153323337</v>
      </c>
      <c r="H71" s="15">
        <v>0.0298295505</v>
      </c>
      <c r="I71" s="15">
        <v>0.082277678</v>
      </c>
      <c r="J71" s="15">
        <v>0.129144087</v>
      </c>
      <c r="K71" s="15">
        <v>0.0810477957</v>
      </c>
      <c r="L71" s="15">
        <v>0.0599023625</v>
      </c>
      <c r="M71" s="15">
        <v>0.0354322903</v>
      </c>
      <c r="N71" s="15">
        <v>0.0610135533</v>
      </c>
      <c r="O71" s="15">
        <v>0.013720003</v>
      </c>
      <c r="P71" s="15">
        <v>0.0235739909</v>
      </c>
      <c r="Q71" s="15">
        <v>0.0425380953</v>
      </c>
      <c r="R71" s="15">
        <v>0.493907332</v>
      </c>
      <c r="S71" s="15">
        <v>1.1545435592</v>
      </c>
    </row>
    <row r="72" ht="15.75" customHeight="1">
      <c r="A72" s="2">
        <v>70.0</v>
      </c>
      <c r="B72" s="15">
        <v>0.00760839693</v>
      </c>
      <c r="C72" s="15">
        <v>0.0204745028</v>
      </c>
      <c r="D72" s="15">
        <v>0.00603725528</v>
      </c>
      <c r="E72" s="15">
        <v>0.00995228626</v>
      </c>
      <c r="F72" s="15">
        <v>0.014850975</v>
      </c>
      <c r="G72" s="15">
        <v>0.0543917269</v>
      </c>
      <c r="H72" s="15">
        <v>0.00584967807</v>
      </c>
      <c r="I72" s="15">
        <v>0.012091428</v>
      </c>
      <c r="J72" s="15">
        <v>0.0165122803</v>
      </c>
      <c r="K72" s="15">
        <v>0.0135870455</v>
      </c>
      <c r="L72" s="15">
        <v>0.0595999435</v>
      </c>
      <c r="M72" s="15">
        <v>0.0422802791</v>
      </c>
      <c r="N72" s="15">
        <v>0.0502441302</v>
      </c>
      <c r="O72" s="15">
        <v>0.153165087</v>
      </c>
      <c r="P72" s="15">
        <v>0.166796416</v>
      </c>
      <c r="Q72" s="15">
        <v>0.0609876178</v>
      </c>
      <c r="R72" s="15">
        <v>0.0229543988</v>
      </c>
      <c r="S72" s="15">
        <v>0.71738344744</v>
      </c>
    </row>
    <row r="73" ht="15.75" customHeight="1">
      <c r="A73" s="2">
        <v>71.0</v>
      </c>
      <c r="B73" s="15">
        <v>0.157239869</v>
      </c>
      <c r="C73" s="15">
        <v>0.0829038844</v>
      </c>
      <c r="D73" s="15">
        <v>0.0111080725</v>
      </c>
      <c r="E73" s="15">
        <v>0.0114636514</v>
      </c>
      <c r="F73" s="15">
        <v>0.0502531752</v>
      </c>
      <c r="G73" s="15">
        <v>0.00661223149</v>
      </c>
      <c r="H73" s="15">
        <v>0.00249379757</v>
      </c>
      <c r="I73" s="15">
        <v>0.0527337417</v>
      </c>
      <c r="J73" s="15">
        <v>0.0111794015</v>
      </c>
      <c r="K73" s="15">
        <v>0.0646766275</v>
      </c>
      <c r="L73" s="15">
        <v>0.0313403606</v>
      </c>
      <c r="M73" s="15">
        <v>0.0147603471</v>
      </c>
      <c r="N73" s="15">
        <v>0.152339116</v>
      </c>
      <c r="O73" s="15">
        <v>0.0199995209</v>
      </c>
      <c r="P73" s="15">
        <v>0.0360658281</v>
      </c>
      <c r="Q73" s="15">
        <v>0.0699222535</v>
      </c>
      <c r="R73" s="15">
        <v>0.0330068618</v>
      </c>
      <c r="S73" s="15">
        <v>0.8080987402600002</v>
      </c>
    </row>
    <row r="74" ht="15.75" customHeight="1">
      <c r="A74" s="2">
        <v>72.0</v>
      </c>
      <c r="B74" s="15">
        <v>0.0367730558</v>
      </c>
      <c r="C74" s="15">
        <v>0.437841356</v>
      </c>
      <c r="D74" s="15">
        <v>0.0115992418</v>
      </c>
      <c r="E74" s="15">
        <v>0.00474756071</v>
      </c>
      <c r="F74" s="15">
        <v>0.0065997839</v>
      </c>
      <c r="G74" s="15">
        <v>0.0131792538</v>
      </c>
      <c r="H74" s="15">
        <v>0.0211637914</v>
      </c>
      <c r="I74" s="15">
        <v>0.0452818945</v>
      </c>
      <c r="J74" s="15">
        <v>0.0739682093</v>
      </c>
      <c r="K74" s="15">
        <v>0.0079604052</v>
      </c>
      <c r="L74" s="15">
        <v>0.0162791554</v>
      </c>
      <c r="M74" s="15">
        <v>0.156740695</v>
      </c>
      <c r="N74" s="15">
        <v>0.0175314061</v>
      </c>
      <c r="O74" s="15">
        <v>0.00850323774</v>
      </c>
      <c r="P74" s="15">
        <v>0.05403376</v>
      </c>
      <c r="Q74" s="15">
        <v>0.0100643616</v>
      </c>
      <c r="R74" s="15">
        <v>0.0480801091</v>
      </c>
      <c r="S74" s="15">
        <v>0.97034727735</v>
      </c>
    </row>
    <row r="75" ht="15.75" customHeight="1">
      <c r="A75" s="2">
        <v>73.0</v>
      </c>
      <c r="B75" s="15">
        <v>0.0204520635</v>
      </c>
      <c r="C75" s="15">
        <v>0.335515857</v>
      </c>
      <c r="D75" s="15">
        <v>0.014902927</v>
      </c>
      <c r="E75" s="15">
        <v>0.0143681215</v>
      </c>
      <c r="F75" s="15">
        <v>0.0119916014</v>
      </c>
      <c r="G75" s="15">
        <v>0.0185864549</v>
      </c>
      <c r="H75" s="15">
        <v>0.0121981194</v>
      </c>
      <c r="I75" s="15">
        <v>0.0199607164</v>
      </c>
      <c r="J75" s="15">
        <v>0.0312542692</v>
      </c>
      <c r="K75" s="15">
        <v>0.00925546419</v>
      </c>
      <c r="L75" s="15">
        <v>0.021308193</v>
      </c>
      <c r="M75" s="15">
        <v>0.140973091</v>
      </c>
      <c r="N75" s="15">
        <v>0.0273535177</v>
      </c>
      <c r="O75" s="15">
        <v>0.015309467</v>
      </c>
      <c r="P75" s="15">
        <v>0.511811674</v>
      </c>
      <c r="Q75" s="15">
        <v>0.0129991695</v>
      </c>
      <c r="R75" s="15">
        <v>0.0304149333</v>
      </c>
      <c r="S75" s="15">
        <v>1.24865563999</v>
      </c>
    </row>
    <row r="76" ht="15.75" customHeight="1">
      <c r="A76" s="2">
        <v>74.0</v>
      </c>
      <c r="B76" s="15">
        <v>0.010332047</v>
      </c>
      <c r="C76" s="15">
        <v>0.0113146063</v>
      </c>
      <c r="D76" s="15">
        <v>0.0162712317</v>
      </c>
      <c r="E76" s="15">
        <v>0.0170638226</v>
      </c>
      <c r="F76" s="15">
        <v>0.0325806662</v>
      </c>
      <c r="G76" s="15">
        <v>0.0109098433</v>
      </c>
      <c r="H76" s="15">
        <v>0.00753449742</v>
      </c>
      <c r="I76" s="15">
        <v>0.0325974822</v>
      </c>
      <c r="J76" s="15">
        <v>0.030659752</v>
      </c>
      <c r="K76" s="15">
        <v>0.0565698482</v>
      </c>
      <c r="L76" s="15">
        <v>0.0360344686</v>
      </c>
      <c r="M76" s="15">
        <v>0.0131127778</v>
      </c>
      <c r="N76" s="15">
        <v>0.0355824307</v>
      </c>
      <c r="O76" s="15">
        <v>0.023474738</v>
      </c>
      <c r="P76" s="15">
        <v>0.0162684</v>
      </c>
      <c r="Q76" s="15">
        <v>0.569456935</v>
      </c>
      <c r="R76" s="15">
        <v>0.0970931128</v>
      </c>
      <c r="S76" s="15">
        <v>1.0168566598200002</v>
      </c>
    </row>
    <row r="77" ht="15.75" customHeight="1">
      <c r="A77" s="2">
        <v>75.0</v>
      </c>
      <c r="B77" s="15">
        <v>0.00787378568</v>
      </c>
      <c r="C77" s="15">
        <v>0.01283349</v>
      </c>
      <c r="D77" s="15">
        <v>0.00594684249</v>
      </c>
      <c r="E77" s="15">
        <v>0.00756013161</v>
      </c>
      <c r="F77" s="15">
        <v>0.0057096174</v>
      </c>
      <c r="G77" s="15">
        <v>0.013090834</v>
      </c>
      <c r="H77" s="15">
        <v>0.0605094358</v>
      </c>
      <c r="I77" s="15">
        <v>0.104840718</v>
      </c>
      <c r="J77" s="15">
        <v>0.41341117</v>
      </c>
      <c r="K77" s="15">
        <v>0.0146548524</v>
      </c>
      <c r="L77" s="15">
        <v>0.0316410847</v>
      </c>
      <c r="M77" s="15">
        <v>0.210766926</v>
      </c>
      <c r="N77" s="15">
        <v>0.010853895</v>
      </c>
      <c r="O77" s="15">
        <v>0.00855859742</v>
      </c>
      <c r="P77" s="15">
        <v>0.0598048568</v>
      </c>
      <c r="Q77" s="15">
        <v>0.0147268632</v>
      </c>
      <c r="R77" s="15">
        <v>0.161424726</v>
      </c>
      <c r="S77" s="15">
        <v>1.1442078265</v>
      </c>
    </row>
    <row r="78" ht="15.75" customHeight="1">
      <c r="A78" s="2">
        <v>76.0</v>
      </c>
      <c r="B78" s="15">
        <v>0.0162036475</v>
      </c>
      <c r="C78" s="15">
        <v>0.0171156861</v>
      </c>
      <c r="D78" s="15">
        <v>0.0150440633</v>
      </c>
      <c r="E78" s="15">
        <v>0.0132704275</v>
      </c>
      <c r="F78" s="15">
        <v>0.011520084</v>
      </c>
      <c r="G78" s="15">
        <v>0.0144278025</v>
      </c>
      <c r="H78" s="15">
        <v>0.0159476753</v>
      </c>
      <c r="I78" s="15">
        <v>0.0311922748</v>
      </c>
      <c r="J78" s="15">
        <v>0.0380803905</v>
      </c>
      <c r="K78" s="15">
        <v>0.0230858661</v>
      </c>
      <c r="L78" s="15">
        <v>0.0380714498</v>
      </c>
      <c r="M78" s="15">
        <v>0.0261119399</v>
      </c>
      <c r="N78" s="15">
        <v>0.722488344</v>
      </c>
      <c r="O78" s="15">
        <v>0.0160336848</v>
      </c>
      <c r="P78" s="15">
        <v>0.0290899575</v>
      </c>
      <c r="Q78" s="15">
        <v>0.0270721857</v>
      </c>
      <c r="R78" s="15">
        <v>0.107955247</v>
      </c>
      <c r="S78" s="15">
        <v>1.1627107263</v>
      </c>
    </row>
    <row r="79" ht="15.75" customHeight="1">
      <c r="A79" s="2">
        <v>77.0</v>
      </c>
      <c r="B79" s="15">
        <v>0.0236812122</v>
      </c>
      <c r="C79" s="15">
        <v>0.0811332539</v>
      </c>
      <c r="D79" s="15">
        <v>0.00854405575</v>
      </c>
      <c r="E79" s="15">
        <v>0.0192406736</v>
      </c>
      <c r="F79" s="15">
        <v>0.0127067864</v>
      </c>
      <c r="G79" s="15">
        <v>0.0199931916</v>
      </c>
      <c r="H79" s="15">
        <v>0.0123265069</v>
      </c>
      <c r="I79" s="15">
        <v>0.0214146841</v>
      </c>
      <c r="J79" s="15">
        <v>0.028977897</v>
      </c>
      <c r="K79" s="15">
        <v>0.0127510093</v>
      </c>
      <c r="L79" s="15">
        <v>0.100364849</v>
      </c>
      <c r="M79" s="15">
        <v>0.0925615206</v>
      </c>
      <c r="N79" s="15">
        <v>0.060446009</v>
      </c>
      <c r="O79" s="15">
        <v>0.0214660242</v>
      </c>
      <c r="P79" s="15">
        <v>0.620012343</v>
      </c>
      <c r="Q79" s="15">
        <v>0.0132319713</v>
      </c>
      <c r="R79" s="15">
        <v>0.0230582692</v>
      </c>
      <c r="S79" s="15">
        <v>1.17191025705</v>
      </c>
    </row>
    <row r="80" ht="15.75" customHeight="1">
      <c r="A80" s="2">
        <v>78.0</v>
      </c>
      <c r="B80" s="15">
        <v>0.0162622873</v>
      </c>
      <c r="C80" s="15">
        <v>0.0249317437</v>
      </c>
      <c r="D80" s="15">
        <v>0.0107904645</v>
      </c>
      <c r="E80" s="15">
        <v>0.011129112</v>
      </c>
      <c r="F80" s="15">
        <v>0.0122753279</v>
      </c>
      <c r="G80" s="15">
        <v>0.0438419618</v>
      </c>
      <c r="H80" s="15">
        <v>0.013375476</v>
      </c>
      <c r="I80" s="15">
        <v>0.0119272722</v>
      </c>
      <c r="J80" s="15">
        <v>0.0135611417</v>
      </c>
      <c r="K80" s="15">
        <v>0.0107776662</v>
      </c>
      <c r="L80" s="15">
        <v>0.035574358</v>
      </c>
      <c r="M80" s="15">
        <v>0.0296680853</v>
      </c>
      <c r="N80" s="15">
        <v>0.575083494</v>
      </c>
      <c r="O80" s="15">
        <v>0.265825033</v>
      </c>
      <c r="P80" s="15">
        <v>0.042579405</v>
      </c>
      <c r="Q80" s="15">
        <v>0.0122924875</v>
      </c>
      <c r="R80" s="15">
        <v>0.0213546325</v>
      </c>
      <c r="S80" s="15">
        <v>1.1512499485999999</v>
      </c>
    </row>
    <row r="81" ht="15.75" customHeight="1">
      <c r="A81" s="2">
        <v>79.0</v>
      </c>
      <c r="B81" s="15">
        <v>0.180325538</v>
      </c>
      <c r="C81" s="15">
        <v>0.221275046</v>
      </c>
      <c r="D81" s="15">
        <v>0.0157917272</v>
      </c>
      <c r="E81" s="15">
        <v>0.010078839</v>
      </c>
      <c r="F81" s="15">
        <v>0.0429125652</v>
      </c>
      <c r="G81" s="15">
        <v>0.0157912448</v>
      </c>
      <c r="H81" s="15">
        <v>0.00537715666</v>
      </c>
      <c r="I81" s="15">
        <v>0.0359882936</v>
      </c>
      <c r="J81" s="15">
        <v>0.0131067624</v>
      </c>
      <c r="K81" s="15">
        <v>0.0166297723</v>
      </c>
      <c r="L81" s="15">
        <v>0.0190484431</v>
      </c>
      <c r="M81" s="15">
        <v>0.0297750011</v>
      </c>
      <c r="N81" s="15">
        <v>0.235567212</v>
      </c>
      <c r="O81" s="15">
        <v>0.0118397018</v>
      </c>
      <c r="P81" s="15">
        <v>0.0377787612</v>
      </c>
      <c r="Q81" s="15">
        <v>0.0128623499</v>
      </c>
      <c r="R81" s="15">
        <v>0.0279198773</v>
      </c>
      <c r="S81" s="15">
        <v>0.9320682915599999</v>
      </c>
    </row>
    <row r="82" ht="15.75" customHeight="1">
      <c r="A82" s="2">
        <v>80.0</v>
      </c>
      <c r="B82" s="15">
        <v>0.0087814955</v>
      </c>
      <c r="C82" s="15">
        <v>0.0140366973</v>
      </c>
      <c r="D82" s="15">
        <v>0.00600805646</v>
      </c>
      <c r="E82" s="15">
        <v>0.00749940053</v>
      </c>
      <c r="F82" s="15">
        <v>0.00562142488</v>
      </c>
      <c r="G82" s="15">
        <v>0.0231025871</v>
      </c>
      <c r="H82" s="15">
        <v>0.0951953605</v>
      </c>
      <c r="I82" s="15">
        <v>0.0286015328</v>
      </c>
      <c r="J82" s="15">
        <v>0.0611171238</v>
      </c>
      <c r="K82" s="15">
        <v>0.0135318302</v>
      </c>
      <c r="L82" s="15">
        <v>0.036891643</v>
      </c>
      <c r="M82" s="15">
        <v>0.0839408785</v>
      </c>
      <c r="N82" s="15">
        <v>0.604998708</v>
      </c>
      <c r="O82" s="15">
        <v>0.0229175</v>
      </c>
      <c r="P82" s="15">
        <v>0.0515595414</v>
      </c>
      <c r="Q82" s="15">
        <v>0.0127657671</v>
      </c>
      <c r="R82" s="15">
        <v>0.071413517</v>
      </c>
      <c r="S82" s="15">
        <v>1.1479830640700002</v>
      </c>
    </row>
    <row r="83" ht="15.75" customHeight="1">
      <c r="A83" s="2">
        <v>81.0</v>
      </c>
      <c r="B83" s="15">
        <v>0.259525865</v>
      </c>
      <c r="C83" s="15">
        <v>0.126271918</v>
      </c>
      <c r="D83" s="15">
        <v>0.0111692278</v>
      </c>
      <c r="E83" s="15">
        <v>0.0125634577</v>
      </c>
      <c r="F83" s="15">
        <v>0.0117702587</v>
      </c>
      <c r="G83" s="15">
        <v>0.0196168553</v>
      </c>
      <c r="H83" s="15">
        <v>0.0104641328</v>
      </c>
      <c r="I83" s="15">
        <v>0.0431216396</v>
      </c>
      <c r="J83" s="15">
        <v>0.0407777391</v>
      </c>
      <c r="K83" s="15">
        <v>0.0420068502</v>
      </c>
      <c r="L83" s="15">
        <v>0.48561722</v>
      </c>
      <c r="M83" s="15">
        <v>0.0355888456</v>
      </c>
      <c r="N83" s="15">
        <v>0.0241393894</v>
      </c>
      <c r="O83" s="15">
        <v>0.0114595871</v>
      </c>
      <c r="P83" s="15">
        <v>0.0627163202</v>
      </c>
      <c r="Q83" s="15">
        <v>0.014440502</v>
      </c>
      <c r="R83" s="15">
        <v>0.0356376879</v>
      </c>
      <c r="S83" s="15">
        <v>1.2468874964</v>
      </c>
    </row>
    <row r="84" ht="15.75" customHeight="1">
      <c r="A84" s="2">
        <v>82.0</v>
      </c>
      <c r="B84" s="15">
        <v>0.0115469601</v>
      </c>
      <c r="C84" s="15">
        <v>0.0290719941</v>
      </c>
      <c r="D84" s="15">
        <v>0.0152659221</v>
      </c>
      <c r="E84" s="15">
        <v>0.012005778</v>
      </c>
      <c r="F84" s="15">
        <v>0.0114149209</v>
      </c>
      <c r="G84" s="15">
        <v>0.839585781</v>
      </c>
      <c r="H84" s="15">
        <v>0.0155655881</v>
      </c>
      <c r="I84" s="15">
        <v>0.0103840698</v>
      </c>
      <c r="J84" s="15">
        <v>0.0179629382</v>
      </c>
      <c r="K84" s="15">
        <v>0.0182523858</v>
      </c>
      <c r="L84" s="15">
        <v>0.0272121355</v>
      </c>
      <c r="M84" s="15">
        <v>0.0550162829</v>
      </c>
      <c r="N84" s="15">
        <v>0.025834661</v>
      </c>
      <c r="O84" s="15">
        <v>0.0329901166</v>
      </c>
      <c r="P84" s="15">
        <v>0.0465341769</v>
      </c>
      <c r="Q84" s="15">
        <v>0.0116679957</v>
      </c>
      <c r="R84" s="15">
        <v>0.0225128103</v>
      </c>
      <c r="S84" s="15">
        <v>1.2028245170000003</v>
      </c>
    </row>
    <row r="85" ht="15.75" customHeight="1">
      <c r="A85" s="2">
        <v>83.0</v>
      </c>
      <c r="B85" s="15">
        <v>0.0105511667</v>
      </c>
      <c r="C85" s="15">
        <v>0.0258554406</v>
      </c>
      <c r="D85" s="15">
        <v>0.0105592683</v>
      </c>
      <c r="E85" s="15">
        <v>0.00755758444</v>
      </c>
      <c r="F85" s="15">
        <v>0.00951664057</v>
      </c>
      <c r="G85" s="15">
        <v>0.755444586</v>
      </c>
      <c r="H85" s="15">
        <v>0.0294542834</v>
      </c>
      <c r="I85" s="15">
        <v>0.0136196828</v>
      </c>
      <c r="J85" s="15">
        <v>0.0275699832</v>
      </c>
      <c r="K85" s="15">
        <v>0.0163328033</v>
      </c>
      <c r="L85" s="15">
        <v>0.0186660215</v>
      </c>
      <c r="M85" s="15">
        <v>0.0748698711</v>
      </c>
      <c r="N85" s="15">
        <v>0.018595621</v>
      </c>
      <c r="O85" s="15">
        <v>0.0186198447</v>
      </c>
      <c r="P85" s="15">
        <v>0.0298069268</v>
      </c>
      <c r="Q85" s="15">
        <v>0.0111176409</v>
      </c>
      <c r="R85" s="15">
        <v>0.0243764054</v>
      </c>
      <c r="S85" s="15">
        <v>1.1025137707100001</v>
      </c>
    </row>
    <row r="86" ht="15.75" customHeight="1">
      <c r="A86" s="2">
        <v>84.0</v>
      </c>
      <c r="B86" s="15">
        <v>0.0127964932</v>
      </c>
      <c r="C86" s="15">
        <v>0.0160336904</v>
      </c>
      <c r="D86" s="15">
        <v>0.0179557223</v>
      </c>
      <c r="E86" s="15">
        <v>0.00917025935</v>
      </c>
      <c r="F86" s="15">
        <v>0.00933692697</v>
      </c>
      <c r="G86" s="15">
        <v>0.5248456</v>
      </c>
      <c r="H86" s="15">
        <v>0.0102433749</v>
      </c>
      <c r="I86" s="15">
        <v>0.0193434712</v>
      </c>
      <c r="J86" s="15">
        <v>0.0336253271</v>
      </c>
      <c r="K86" s="15">
        <v>0.0261811502</v>
      </c>
      <c r="L86" s="15">
        <v>0.0553652644</v>
      </c>
      <c r="M86" s="15">
        <v>0.033438921</v>
      </c>
      <c r="N86" s="15">
        <v>0.0329571851</v>
      </c>
      <c r="O86" s="15">
        <v>0.0148586361</v>
      </c>
      <c r="P86" s="15">
        <v>0.0310968403</v>
      </c>
      <c r="Q86" s="15">
        <v>0.0190189183</v>
      </c>
      <c r="R86" s="15">
        <v>0.102785669</v>
      </c>
      <c r="S86" s="15">
        <v>0.9690534498200002</v>
      </c>
    </row>
    <row r="87" ht="15.75" customHeight="1">
      <c r="A87" s="2">
        <v>85.0</v>
      </c>
      <c r="B87" s="15">
        <v>0.0137981214</v>
      </c>
      <c r="C87" s="15">
        <v>0.0177543927</v>
      </c>
      <c r="D87" s="15">
        <v>0.0225075632</v>
      </c>
      <c r="E87" s="15">
        <v>0.0158014465</v>
      </c>
      <c r="F87" s="15">
        <v>0.0150970761</v>
      </c>
      <c r="G87" s="15">
        <v>0.0209069327</v>
      </c>
      <c r="H87" s="15">
        <v>0.0318900235</v>
      </c>
      <c r="I87" s="15">
        <v>0.0810535178</v>
      </c>
      <c r="J87" s="15">
        <v>0.141601354</v>
      </c>
      <c r="K87" s="15">
        <v>0.0796813145</v>
      </c>
      <c r="L87" s="15">
        <v>0.0506246798</v>
      </c>
      <c r="M87" s="15">
        <v>0.0445349663</v>
      </c>
      <c r="N87" s="15">
        <v>0.0517167076</v>
      </c>
      <c r="O87" s="15">
        <v>0.0152266771</v>
      </c>
      <c r="P87" s="15">
        <v>0.028404966</v>
      </c>
      <c r="Q87" s="15">
        <v>0.0510835461</v>
      </c>
      <c r="R87" s="15">
        <v>0.514367</v>
      </c>
      <c r="S87" s="15">
        <v>1.1960502853000001</v>
      </c>
    </row>
    <row r="88" ht="15.75" customHeight="1">
      <c r="A88" s="2">
        <v>86.0</v>
      </c>
      <c r="B88" s="15">
        <v>0.0108582312</v>
      </c>
      <c r="C88" s="15">
        <v>0.0289516933</v>
      </c>
      <c r="D88" s="15">
        <v>0.0048117754</v>
      </c>
      <c r="E88" s="15">
        <v>0.00498912483</v>
      </c>
      <c r="F88" s="15">
        <v>0.00429284852</v>
      </c>
      <c r="G88" s="15">
        <v>0.0307539366</v>
      </c>
      <c r="H88" s="15">
        <v>0.0677049384</v>
      </c>
      <c r="I88" s="15">
        <v>0.0635535121</v>
      </c>
      <c r="J88" s="15">
        <v>0.184398159</v>
      </c>
      <c r="K88" s="15">
        <v>0.00698286109</v>
      </c>
      <c r="L88" s="15">
        <v>0.0286522955</v>
      </c>
      <c r="M88" s="15">
        <v>0.29422915</v>
      </c>
      <c r="N88" s="15">
        <v>0.0453612</v>
      </c>
      <c r="O88" s="15">
        <v>0.0110428305</v>
      </c>
      <c r="P88" s="15">
        <v>0.0657321736</v>
      </c>
      <c r="Q88" s="15">
        <v>0.00821583811</v>
      </c>
      <c r="R88" s="15">
        <v>0.0703876093</v>
      </c>
      <c r="S88" s="15">
        <v>0.93091817745</v>
      </c>
    </row>
    <row r="89" ht="15.75" customHeight="1">
      <c r="A89" s="2">
        <v>87.0</v>
      </c>
      <c r="B89" s="15">
        <v>0.015170116</v>
      </c>
      <c r="C89" s="15">
        <v>0.0190353915</v>
      </c>
      <c r="D89" s="15">
        <v>0.026865799</v>
      </c>
      <c r="E89" s="15">
        <v>0.0214881152</v>
      </c>
      <c r="F89" s="15">
        <v>0.0390224345</v>
      </c>
      <c r="G89" s="15">
        <v>0.0465711839</v>
      </c>
      <c r="H89" s="15">
        <v>0.0191436745</v>
      </c>
      <c r="I89" s="15">
        <v>0.0690457895</v>
      </c>
      <c r="J89" s="15">
        <v>0.0653220266</v>
      </c>
      <c r="K89" s="15">
        <v>0.133647338</v>
      </c>
      <c r="L89" s="15">
        <v>0.0524398237</v>
      </c>
      <c r="M89" s="15">
        <v>0.0288788304</v>
      </c>
      <c r="N89" s="15">
        <v>0.104123488</v>
      </c>
      <c r="O89" s="15">
        <v>0.0206160601</v>
      </c>
      <c r="P89" s="15">
        <v>0.0238712858</v>
      </c>
      <c r="Q89" s="15">
        <v>0.105002515</v>
      </c>
      <c r="R89" s="15">
        <v>0.405317247</v>
      </c>
      <c r="S89" s="15">
        <v>1.1955611187000001</v>
      </c>
    </row>
    <row r="90" ht="15.75" customHeight="1">
      <c r="A90" s="2">
        <v>88.0</v>
      </c>
      <c r="B90" s="15">
        <v>0.0115159899</v>
      </c>
      <c r="C90" s="15">
        <v>0.0741035789</v>
      </c>
      <c r="D90" s="15">
        <v>0.00547211</v>
      </c>
      <c r="E90" s="15">
        <v>0.0103199193</v>
      </c>
      <c r="F90" s="15">
        <v>0.00918479357</v>
      </c>
      <c r="G90" s="15">
        <v>0.0830905139</v>
      </c>
      <c r="H90" s="15">
        <v>0.0165958721</v>
      </c>
      <c r="I90" s="15">
        <v>0.0515111275</v>
      </c>
      <c r="J90" s="15">
        <v>0.0964036435</v>
      </c>
      <c r="K90" s="15">
        <v>0.017367525</v>
      </c>
      <c r="L90" s="15">
        <v>0.0287667215</v>
      </c>
      <c r="M90" s="15">
        <v>0.279849678</v>
      </c>
      <c r="N90" s="15">
        <v>0.0401870385</v>
      </c>
      <c r="O90" s="15">
        <v>0.0107058613</v>
      </c>
      <c r="P90" s="15">
        <v>0.256879717</v>
      </c>
      <c r="Q90" s="15">
        <v>0.0183698107</v>
      </c>
      <c r="R90" s="15">
        <v>0.134033382</v>
      </c>
      <c r="S90" s="15">
        <v>1.14435728267</v>
      </c>
    </row>
    <row r="91" ht="15.75" customHeight="1">
      <c r="A91" s="2">
        <v>89.0</v>
      </c>
      <c r="B91" s="15">
        <v>0.0222336575</v>
      </c>
      <c r="C91" s="15">
        <v>0.0189933535</v>
      </c>
      <c r="D91" s="15">
        <v>0.0269111432</v>
      </c>
      <c r="E91" s="15">
        <v>0.0265661627</v>
      </c>
      <c r="F91" s="15">
        <v>0.750815392</v>
      </c>
      <c r="G91" s="15">
        <v>0.0197294913</v>
      </c>
      <c r="H91" s="15">
        <v>0.0101319132</v>
      </c>
      <c r="I91" s="15">
        <v>0.0745727569</v>
      </c>
      <c r="J91" s="15">
        <v>0.01649547</v>
      </c>
      <c r="K91" s="15">
        <v>0.0889991298</v>
      </c>
      <c r="L91" s="15">
        <v>0.013911481</v>
      </c>
      <c r="M91" s="15">
        <v>0.0152361961</v>
      </c>
      <c r="N91" s="15">
        <v>0.0330822021</v>
      </c>
      <c r="O91" s="15">
        <v>0.0170693733</v>
      </c>
      <c r="P91" s="15">
        <v>0.013689219</v>
      </c>
      <c r="Q91" s="15">
        <v>0.12302205</v>
      </c>
      <c r="R91" s="15">
        <v>0.0341613069</v>
      </c>
      <c r="S91" s="15">
        <v>1.3056202984999998</v>
      </c>
    </row>
    <row r="92" ht="15.75" customHeight="1">
      <c r="A92" s="2">
        <v>90.0</v>
      </c>
      <c r="B92" s="15">
        <v>0.759133279</v>
      </c>
      <c r="C92" s="15">
        <v>0.0427341461</v>
      </c>
      <c r="D92" s="15">
        <v>0.0188162476</v>
      </c>
      <c r="E92" s="15">
        <v>0.0312396921</v>
      </c>
      <c r="F92" s="15">
        <v>0.0251110606</v>
      </c>
      <c r="G92" s="15">
        <v>0.0148788858</v>
      </c>
      <c r="H92" s="15">
        <v>0.00702304253</v>
      </c>
      <c r="I92" s="15">
        <v>0.0692258477</v>
      </c>
      <c r="J92" s="15">
        <v>0.0233267378</v>
      </c>
      <c r="K92" s="15">
        <v>0.0490181819</v>
      </c>
      <c r="L92" s="15">
        <v>0.0293010883</v>
      </c>
      <c r="M92" s="15">
        <v>0.0193287283</v>
      </c>
      <c r="N92" s="15">
        <v>0.0119924257</v>
      </c>
      <c r="O92" s="15">
        <v>0.00884416513</v>
      </c>
      <c r="P92" s="15">
        <v>0.0198727846</v>
      </c>
      <c r="Q92" s="15">
        <v>0.0206122063</v>
      </c>
      <c r="R92" s="15">
        <v>0.0259670895</v>
      </c>
      <c r="S92" s="15">
        <v>1.17642560896</v>
      </c>
    </row>
    <row r="93" ht="15.75" customHeight="1">
      <c r="A93" s="2">
        <v>91.0</v>
      </c>
      <c r="B93" s="15">
        <v>0.0543506481</v>
      </c>
      <c r="C93" s="15">
        <v>0.0118417768</v>
      </c>
      <c r="D93" s="15">
        <v>0.0097771436</v>
      </c>
      <c r="E93" s="15">
        <v>0.0176976528</v>
      </c>
      <c r="F93" s="15">
        <v>0.0312076565</v>
      </c>
      <c r="G93" s="15">
        <v>0.00556696812</v>
      </c>
      <c r="H93" s="15">
        <v>0.00991869345</v>
      </c>
      <c r="I93" s="15">
        <v>0.342393547</v>
      </c>
      <c r="J93" s="15">
        <v>0.0698845237</v>
      </c>
      <c r="K93" s="15">
        <v>0.211743206</v>
      </c>
      <c r="L93" s="15">
        <v>0.0239242464</v>
      </c>
      <c r="M93" s="15">
        <v>0.0179371908</v>
      </c>
      <c r="N93" s="15">
        <v>0.0446411856</v>
      </c>
      <c r="O93" s="15">
        <v>0.00895542838</v>
      </c>
      <c r="P93" s="15">
        <v>0.00814452581</v>
      </c>
      <c r="Q93" s="15">
        <v>0.0469221771</v>
      </c>
      <c r="R93" s="15">
        <v>0.235134721</v>
      </c>
      <c r="S93" s="15">
        <v>1.15004129116</v>
      </c>
    </row>
    <row r="94" ht="15.75" customHeight="1">
      <c r="A94" s="2">
        <v>92.0</v>
      </c>
      <c r="B94" s="15">
        <v>0.27916944</v>
      </c>
      <c r="C94" s="15">
        <v>0.0161039252</v>
      </c>
      <c r="D94" s="15">
        <v>0.015305873</v>
      </c>
      <c r="E94" s="15">
        <v>0.0177419074</v>
      </c>
      <c r="F94" s="15">
        <v>0.0238170456</v>
      </c>
      <c r="G94" s="15">
        <v>0.00705440342</v>
      </c>
      <c r="H94" s="15">
        <v>0.0115486793</v>
      </c>
      <c r="I94" s="15">
        <v>0.432201535</v>
      </c>
      <c r="J94" s="15">
        <v>0.0752558857</v>
      </c>
      <c r="K94" s="15">
        <v>0.0603485852</v>
      </c>
      <c r="L94" s="15">
        <v>0.0210733321</v>
      </c>
      <c r="M94" s="15">
        <v>0.0259222928</v>
      </c>
      <c r="N94" s="15">
        <v>0.0123243826</v>
      </c>
      <c r="O94" s="15">
        <v>0.00459029805</v>
      </c>
      <c r="P94" s="15">
        <v>0.0101395966</v>
      </c>
      <c r="Q94" s="15">
        <v>0.0175019298</v>
      </c>
      <c r="R94" s="15">
        <v>0.0931089073</v>
      </c>
      <c r="S94" s="15">
        <v>1.12320801907</v>
      </c>
    </row>
    <row r="95" ht="15.75" customHeight="1">
      <c r="A95" s="2">
        <v>93.0</v>
      </c>
      <c r="B95" s="15">
        <v>0.0896008</v>
      </c>
      <c r="C95" s="15">
        <v>0.0140796956</v>
      </c>
      <c r="D95" s="15">
        <v>0.00535455532</v>
      </c>
      <c r="E95" s="15">
        <v>0.0250850301</v>
      </c>
      <c r="F95" s="15">
        <v>0.0235081334</v>
      </c>
      <c r="G95" s="15">
        <v>0.023013236</v>
      </c>
      <c r="H95" s="15">
        <v>0.0276658442</v>
      </c>
      <c r="I95" s="15">
        <v>0.0847789943</v>
      </c>
      <c r="J95" s="15">
        <v>0.0226540174</v>
      </c>
      <c r="K95" s="15">
        <v>0.727196634</v>
      </c>
      <c r="L95" s="15">
        <v>0.0305268522</v>
      </c>
      <c r="M95" s="15">
        <v>0.0208640564</v>
      </c>
      <c r="N95" s="15">
        <v>0.0153221451</v>
      </c>
      <c r="O95" s="15">
        <v>0.0106425155</v>
      </c>
      <c r="P95" s="15">
        <v>0.0150829032</v>
      </c>
      <c r="Q95" s="15">
        <v>0.0444082133</v>
      </c>
      <c r="R95" s="15">
        <v>0.0316242948</v>
      </c>
      <c r="S95" s="15">
        <v>1.21140792082</v>
      </c>
    </row>
    <row r="96" ht="15.75" customHeight="1">
      <c r="A96" s="2">
        <v>94.0</v>
      </c>
      <c r="B96" s="15">
        <v>0.0156885628</v>
      </c>
      <c r="C96" s="15">
        <v>0.498091608</v>
      </c>
      <c r="D96" s="15">
        <v>0.0102308569</v>
      </c>
      <c r="E96" s="15">
        <v>0.00565761188</v>
      </c>
      <c r="F96" s="15">
        <v>0.00685107382</v>
      </c>
      <c r="G96" s="15">
        <v>0.040059533</v>
      </c>
      <c r="H96" s="15">
        <v>0.0293068793</v>
      </c>
      <c r="I96" s="15">
        <v>0.0221449099</v>
      </c>
      <c r="J96" s="15">
        <v>0.0406470634</v>
      </c>
      <c r="K96" s="15">
        <v>0.00681097526</v>
      </c>
      <c r="L96" s="15">
        <v>0.0110949893</v>
      </c>
      <c r="M96" s="15">
        <v>0.263125598</v>
      </c>
      <c r="N96" s="15">
        <v>0.073057279</v>
      </c>
      <c r="O96" s="15">
        <v>0.0149450991</v>
      </c>
      <c r="P96" s="15">
        <v>0.146547318</v>
      </c>
      <c r="Q96" s="15">
        <v>0.00904936157</v>
      </c>
      <c r="R96" s="15">
        <v>0.0313406698</v>
      </c>
      <c r="S96" s="15">
        <v>1.22464938903</v>
      </c>
    </row>
    <row r="97" ht="15.75" customHeight="1">
      <c r="A97" s="2">
        <v>95.0</v>
      </c>
      <c r="B97" s="15">
        <v>0.0161919463</v>
      </c>
      <c r="C97" s="15">
        <v>0.0808152556</v>
      </c>
      <c r="D97" s="15">
        <v>0.00719829509</v>
      </c>
      <c r="E97" s="15">
        <v>0.00551404664</v>
      </c>
      <c r="F97" s="15">
        <v>0.00476632919</v>
      </c>
      <c r="G97" s="15">
        <v>0.0151431756</v>
      </c>
      <c r="H97" s="15">
        <v>0.0462720804</v>
      </c>
      <c r="I97" s="15">
        <v>0.0973477736</v>
      </c>
      <c r="J97" s="15">
        <v>0.30432713</v>
      </c>
      <c r="K97" s="15">
        <v>0.0102228681</v>
      </c>
      <c r="L97" s="15">
        <v>0.0261541978</v>
      </c>
      <c r="M97" s="15">
        <v>0.384248</v>
      </c>
      <c r="N97" s="15">
        <v>0.0144884428</v>
      </c>
      <c r="O97" s="15">
        <v>0.0100101251</v>
      </c>
      <c r="P97" s="15">
        <v>0.0851728395</v>
      </c>
      <c r="Q97" s="15">
        <v>0.0114591885</v>
      </c>
      <c r="R97" s="15">
        <v>0.106042862</v>
      </c>
      <c r="S97" s="15">
        <v>1.2253745562199998</v>
      </c>
    </row>
    <row r="98" ht="15.75" customHeight="1">
      <c r="A98" s="2">
        <v>96.0</v>
      </c>
      <c r="B98" s="15">
        <v>0.00811353792</v>
      </c>
      <c r="C98" s="15">
        <v>0.0213981196</v>
      </c>
      <c r="D98" s="15">
        <v>0.00448685931</v>
      </c>
      <c r="E98" s="15">
        <v>0.00645074248</v>
      </c>
      <c r="F98" s="15">
        <v>0.00558709493</v>
      </c>
      <c r="G98" s="15">
        <v>0.015113947</v>
      </c>
      <c r="H98" s="15">
        <v>0.205364212</v>
      </c>
      <c r="I98" s="15">
        <v>0.0725499168</v>
      </c>
      <c r="J98" s="15">
        <v>0.255006552</v>
      </c>
      <c r="K98" s="15">
        <v>0.0119396513</v>
      </c>
      <c r="L98" s="15">
        <v>0.0171925984</v>
      </c>
      <c r="M98" s="15">
        <v>0.328764856</v>
      </c>
      <c r="N98" s="15">
        <v>0.0182504188</v>
      </c>
      <c r="O98" s="15">
        <v>0.0118640726</v>
      </c>
      <c r="P98" s="15">
        <v>0.0809824765</v>
      </c>
      <c r="Q98" s="15">
        <v>0.00963708758</v>
      </c>
      <c r="R98" s="15">
        <v>0.0534532145</v>
      </c>
      <c r="S98" s="15">
        <v>1.1261553577199999</v>
      </c>
    </row>
    <row r="99" ht="15.75" customHeight="1">
      <c r="A99" s="2">
        <v>97.0</v>
      </c>
      <c r="B99" s="15">
        <v>0.0317668729</v>
      </c>
      <c r="C99" s="15">
        <v>0.0157107785</v>
      </c>
      <c r="D99" s="15">
        <v>0.0103556346</v>
      </c>
      <c r="E99" s="15">
        <v>0.0154159227</v>
      </c>
      <c r="F99" s="15">
        <v>0.033783488</v>
      </c>
      <c r="G99" s="15">
        <v>0.00639799889</v>
      </c>
      <c r="H99" s="15">
        <v>0.0111127356</v>
      </c>
      <c r="I99" s="15">
        <v>0.370437235</v>
      </c>
      <c r="J99" s="15">
        <v>0.172161162</v>
      </c>
      <c r="K99" s="15">
        <v>0.0373463221</v>
      </c>
      <c r="L99" s="15">
        <v>0.0216183234</v>
      </c>
      <c r="M99" s="15">
        <v>0.0608270876</v>
      </c>
      <c r="N99" s="15">
        <v>0.020876471</v>
      </c>
      <c r="O99" s="15">
        <v>0.00699539343</v>
      </c>
      <c r="P99" s="15">
        <v>0.0201077182</v>
      </c>
      <c r="Q99" s="15">
        <v>0.0687472597</v>
      </c>
      <c r="R99" s="15">
        <v>0.127564773</v>
      </c>
      <c r="S99" s="15">
        <v>1.03122517662</v>
      </c>
    </row>
    <row r="100" ht="15.75" customHeight="1">
      <c r="A100" s="2">
        <v>98.0</v>
      </c>
      <c r="B100" s="15">
        <v>0.0182965174</v>
      </c>
      <c r="C100" s="15">
        <v>0.0179246794</v>
      </c>
      <c r="D100" s="15">
        <v>0.022130847</v>
      </c>
      <c r="E100" s="15">
        <v>0.0231832229</v>
      </c>
      <c r="F100" s="15">
        <v>0.0495343059</v>
      </c>
      <c r="G100" s="15">
        <v>0.011673931</v>
      </c>
      <c r="H100" s="15">
        <v>0.0167704336</v>
      </c>
      <c r="I100" s="15">
        <v>0.035904672</v>
      </c>
      <c r="J100" s="15">
        <v>0.0285193361</v>
      </c>
      <c r="K100" s="15">
        <v>0.0646777675</v>
      </c>
      <c r="L100" s="15">
        <v>0.0206962246</v>
      </c>
      <c r="M100" s="15">
        <v>0.0177833047</v>
      </c>
      <c r="N100" s="15">
        <v>0.0168963615</v>
      </c>
      <c r="O100" s="15">
        <v>0.0157430191</v>
      </c>
      <c r="P100" s="15">
        <v>0.0180483833</v>
      </c>
      <c r="Q100" s="15">
        <v>0.800802886</v>
      </c>
      <c r="R100" s="15">
        <v>0.0494463444</v>
      </c>
      <c r="S100" s="15">
        <v>1.2280322364</v>
      </c>
    </row>
    <row r="101" ht="15.75" customHeight="1">
      <c r="A101" s="2">
        <v>99.0</v>
      </c>
      <c r="B101" s="15">
        <v>0.0401401334</v>
      </c>
      <c r="C101" s="15">
        <v>0.0325805917</v>
      </c>
      <c r="D101" s="15">
        <v>0.0116496282</v>
      </c>
      <c r="E101" s="15">
        <v>0.0122150928</v>
      </c>
      <c r="F101" s="15">
        <v>0.0103775393</v>
      </c>
      <c r="G101" s="15">
        <v>0.00829673279</v>
      </c>
      <c r="H101" s="15">
        <v>0.017299179</v>
      </c>
      <c r="I101" s="15">
        <v>0.353800178</v>
      </c>
      <c r="J101" s="15">
        <v>0.228428319</v>
      </c>
      <c r="K101" s="15">
        <v>0.0234119184</v>
      </c>
      <c r="L101" s="15">
        <v>0.0163459927</v>
      </c>
      <c r="M101" s="15">
        <v>0.0924100205</v>
      </c>
      <c r="N101" s="15">
        <v>0.0128989564</v>
      </c>
      <c r="O101" s="15">
        <v>0.0045346031</v>
      </c>
      <c r="P101" s="15">
        <v>0.0257038213</v>
      </c>
      <c r="Q101" s="15">
        <v>0.0215334687</v>
      </c>
      <c r="R101" s="15">
        <v>0.240486011</v>
      </c>
      <c r="S101" s="15">
        <v>1.1521121862900001</v>
      </c>
    </row>
    <row r="102" ht="15.75" customHeight="1">
      <c r="A102" s="2">
        <v>100.0</v>
      </c>
      <c r="B102" s="15">
        <v>0.0190579724</v>
      </c>
      <c r="C102" s="15">
        <v>0.490228504</v>
      </c>
      <c r="D102" s="15">
        <v>0.0112582678</v>
      </c>
      <c r="E102" s="15">
        <v>0.00698422734</v>
      </c>
      <c r="F102" s="15">
        <v>0.00757744536</v>
      </c>
      <c r="G102" s="15">
        <v>0.0224507749</v>
      </c>
      <c r="H102" s="15">
        <v>0.0200157799</v>
      </c>
      <c r="I102" s="15">
        <v>0.0381858237</v>
      </c>
      <c r="J102" s="15">
        <v>0.0789852142</v>
      </c>
      <c r="K102" s="15">
        <v>0.00992521364</v>
      </c>
      <c r="L102" s="15">
        <v>0.0138436547</v>
      </c>
      <c r="M102" s="15">
        <v>0.259770036</v>
      </c>
      <c r="N102" s="15">
        <v>0.0195095129</v>
      </c>
      <c r="O102" s="15">
        <v>0.0140814036</v>
      </c>
      <c r="P102" s="15">
        <v>0.0943551436</v>
      </c>
      <c r="Q102" s="15">
        <v>0.0135831777</v>
      </c>
      <c r="R102" s="15">
        <v>0.0649938211</v>
      </c>
      <c r="S102" s="15">
        <v>1.1848059728400004</v>
      </c>
    </row>
    <row r="103" ht="15.75" customHeight="1">
      <c r="A103" s="2">
        <v>101.0</v>
      </c>
      <c r="B103" s="15">
        <v>0.00994456466</v>
      </c>
      <c r="C103" s="15">
        <v>0.015512581</v>
      </c>
      <c r="D103" s="15">
        <v>0.0109939035</v>
      </c>
      <c r="E103" s="15">
        <v>0.00918538403</v>
      </c>
      <c r="F103" s="15">
        <v>0.0123177767</v>
      </c>
      <c r="G103" s="15">
        <v>0.0301140584</v>
      </c>
      <c r="H103" s="15">
        <v>0.0210408326</v>
      </c>
      <c r="I103" s="15">
        <v>0.0123461206</v>
      </c>
      <c r="J103" s="15">
        <v>0.0155552551</v>
      </c>
      <c r="K103" s="15">
        <v>0.0106452871</v>
      </c>
      <c r="L103" s="15">
        <v>0.0268922206</v>
      </c>
      <c r="M103" s="15">
        <v>0.0277357623</v>
      </c>
      <c r="N103" s="15">
        <v>0.270352215</v>
      </c>
      <c r="O103" s="15">
        <v>0.573303699</v>
      </c>
      <c r="P103" s="15">
        <v>0.0275462531</v>
      </c>
      <c r="Q103" s="15">
        <v>0.0133747719</v>
      </c>
      <c r="R103" s="15">
        <v>0.0207444448</v>
      </c>
      <c r="S103" s="15">
        <v>1.1076051303899999</v>
      </c>
    </row>
    <row r="104" ht="15.75" customHeight="1">
      <c r="A104" s="2">
        <v>102.0</v>
      </c>
      <c r="B104" s="15">
        <v>0.0147862695</v>
      </c>
      <c r="C104" s="15">
        <v>0.00880466867</v>
      </c>
      <c r="D104" s="15">
        <v>0.0169797447</v>
      </c>
      <c r="E104" s="15">
        <v>0.317764431</v>
      </c>
      <c r="F104" s="15">
        <v>0.025706552</v>
      </c>
      <c r="G104" s="15">
        <v>0.00523163239</v>
      </c>
      <c r="H104" s="15">
        <v>0.00725540379</v>
      </c>
      <c r="I104" s="15">
        <v>0.0741940588</v>
      </c>
      <c r="J104" s="15">
        <v>0.0400282927</v>
      </c>
      <c r="K104" s="15">
        <v>0.103792839</v>
      </c>
      <c r="L104" s="15">
        <v>0.0216197539</v>
      </c>
      <c r="M104" s="15">
        <v>0.0126741659</v>
      </c>
      <c r="N104" s="15">
        <v>0.0496763475</v>
      </c>
      <c r="O104" s="15">
        <v>0.00879043154</v>
      </c>
      <c r="P104" s="15">
        <v>0.0138742914</v>
      </c>
      <c r="Q104" s="15">
        <v>0.0987053365</v>
      </c>
      <c r="R104" s="15">
        <v>0.195504025</v>
      </c>
      <c r="S104" s="15">
        <v>1.0153882442900002</v>
      </c>
    </row>
    <row r="105" ht="15.75" customHeight="1">
      <c r="A105" s="2">
        <v>103.0</v>
      </c>
      <c r="B105" s="15">
        <v>0.0208258163</v>
      </c>
      <c r="C105" s="15">
        <v>0.0126866959</v>
      </c>
      <c r="D105" s="15">
        <v>0.00964744203</v>
      </c>
      <c r="E105" s="15">
        <v>0.00973373279</v>
      </c>
      <c r="F105" s="15">
        <v>0.00808369089</v>
      </c>
      <c r="G105" s="15">
        <v>0.0159654208</v>
      </c>
      <c r="H105" s="15">
        <v>0.0257049333</v>
      </c>
      <c r="I105" s="15">
        <v>0.0260960311</v>
      </c>
      <c r="J105" s="15">
        <v>0.092377305</v>
      </c>
      <c r="K105" s="15">
        <v>0.0181521624</v>
      </c>
      <c r="L105" s="15">
        <v>0.728851736</v>
      </c>
      <c r="M105" s="15">
        <v>0.0340964757</v>
      </c>
      <c r="N105" s="15">
        <v>0.0277911182</v>
      </c>
      <c r="O105" s="15">
        <v>0.0150887482</v>
      </c>
      <c r="P105" s="15">
        <v>0.0492264554</v>
      </c>
      <c r="Q105" s="15">
        <v>0.0121605778</v>
      </c>
      <c r="R105" s="15">
        <v>0.0502621792</v>
      </c>
      <c r="S105" s="15">
        <v>1.1567505210099998</v>
      </c>
    </row>
    <row r="106" ht="15.75" customHeight="1">
      <c r="A106" s="2">
        <v>104.0</v>
      </c>
      <c r="B106" s="15">
        <v>0.349991769</v>
      </c>
      <c r="C106" s="15">
        <v>0.020433642</v>
      </c>
      <c r="D106" s="15">
        <v>0.0104676047</v>
      </c>
      <c r="E106" s="15">
        <v>0.0210435539</v>
      </c>
      <c r="F106" s="15">
        <v>0.0367991254</v>
      </c>
      <c r="G106" s="15">
        <v>0.0101764668</v>
      </c>
      <c r="H106" s="15">
        <v>0.00567833381</v>
      </c>
      <c r="I106" s="15">
        <v>0.0609063841</v>
      </c>
      <c r="J106" s="15">
        <v>0.0146177644</v>
      </c>
      <c r="K106" s="15">
        <v>0.253632694</v>
      </c>
      <c r="L106" s="15">
        <v>0.090388827</v>
      </c>
      <c r="M106" s="15">
        <v>0.00845260639</v>
      </c>
      <c r="N106" s="15">
        <v>0.016533317</v>
      </c>
      <c r="O106" s="15">
        <v>0.0107899914</v>
      </c>
      <c r="P106" s="15">
        <v>0.0138518214</v>
      </c>
      <c r="Q106" s="15">
        <v>0.0507247522</v>
      </c>
      <c r="R106" s="15">
        <v>0.0213132314</v>
      </c>
      <c r="S106" s="15">
        <v>0.9958018848999999</v>
      </c>
    </row>
    <row r="107" ht="15.75" customHeight="1">
      <c r="A107" s="2">
        <v>105.0</v>
      </c>
      <c r="B107" s="15">
        <v>0.159784466</v>
      </c>
      <c r="C107" s="15">
        <v>0.0254892819</v>
      </c>
      <c r="D107" s="15">
        <v>0.0118602384</v>
      </c>
      <c r="E107" s="15">
        <v>0.0156136965</v>
      </c>
      <c r="F107" s="15">
        <v>0.0139862867</v>
      </c>
      <c r="G107" s="15">
        <v>0.016504243</v>
      </c>
      <c r="H107" s="15">
        <v>0.00945943687</v>
      </c>
      <c r="I107" s="15">
        <v>0.0269335397</v>
      </c>
      <c r="J107" s="15">
        <v>0.031979423</v>
      </c>
      <c r="K107" s="15">
        <v>0.0461168438</v>
      </c>
      <c r="L107" s="15">
        <v>0.634295</v>
      </c>
      <c r="M107" s="15">
        <v>0.0178379342</v>
      </c>
      <c r="N107" s="15">
        <v>0.0259681568</v>
      </c>
      <c r="O107" s="15">
        <v>0.0140697258</v>
      </c>
      <c r="P107" s="15">
        <v>0.0423202254</v>
      </c>
      <c r="Q107" s="15">
        <v>0.0187847484</v>
      </c>
      <c r="R107" s="15">
        <v>0.0269178543</v>
      </c>
      <c r="S107" s="15">
        <v>1.13792110077</v>
      </c>
    </row>
    <row r="108" ht="15.75" customHeight="1">
      <c r="A108" s="2">
        <v>106.0</v>
      </c>
      <c r="B108" s="15">
        <v>0.0301468372</v>
      </c>
      <c r="C108" s="15">
        <v>0.0191918202</v>
      </c>
      <c r="D108" s="15">
        <v>0.00495033665</v>
      </c>
      <c r="E108" s="15">
        <v>0.00873565953</v>
      </c>
      <c r="F108" s="15">
        <v>0.00490490254</v>
      </c>
      <c r="G108" s="15">
        <v>0.0149791474</v>
      </c>
      <c r="H108" s="15">
        <v>0.025524674</v>
      </c>
      <c r="I108" s="15">
        <v>0.0644646809</v>
      </c>
      <c r="J108" s="15">
        <v>0.226146966</v>
      </c>
      <c r="K108" s="15">
        <v>0.012818221</v>
      </c>
      <c r="L108" s="15">
        <v>0.401532114</v>
      </c>
      <c r="M108" s="15">
        <v>0.144588679</v>
      </c>
      <c r="N108" s="15">
        <v>0.0131918043</v>
      </c>
      <c r="O108" s="15">
        <v>0.00894294865</v>
      </c>
      <c r="P108" s="15">
        <v>0.106914714</v>
      </c>
      <c r="Q108" s="15">
        <v>0.00730614876</v>
      </c>
      <c r="R108" s="15">
        <v>0.0628440231</v>
      </c>
      <c r="S108" s="15">
        <v>1.15718367723</v>
      </c>
    </row>
    <row r="109" ht="15.75" customHeight="1">
      <c r="A109" s="2">
        <v>107.0</v>
      </c>
      <c r="B109" s="15">
        <v>0.0311165359</v>
      </c>
      <c r="C109" s="15">
        <v>0.604786634</v>
      </c>
      <c r="D109" s="15">
        <v>0.0166127812</v>
      </c>
      <c r="E109" s="15">
        <v>0.0113701532</v>
      </c>
      <c r="F109" s="15">
        <v>0.0147964703</v>
      </c>
      <c r="G109" s="15">
        <v>0.0402399227</v>
      </c>
      <c r="H109" s="15">
        <v>0.00833294541</v>
      </c>
      <c r="I109" s="15">
        <v>0.0170414504</v>
      </c>
      <c r="J109" s="15">
        <v>0.0181573145</v>
      </c>
      <c r="K109" s="15">
        <v>0.00967512187</v>
      </c>
      <c r="L109" s="15">
        <v>0.0233453121</v>
      </c>
      <c r="M109" s="15">
        <v>0.0682308078</v>
      </c>
      <c r="N109" s="15">
        <v>0.0315734409</v>
      </c>
      <c r="O109" s="15">
        <v>0.127434298</v>
      </c>
      <c r="P109" s="15">
        <v>0.0759903267</v>
      </c>
      <c r="Q109" s="15">
        <v>0.0118979746</v>
      </c>
      <c r="R109" s="15">
        <v>0.0203985088</v>
      </c>
      <c r="S109" s="15">
        <v>1.13099999838</v>
      </c>
    </row>
    <row r="110" ht="15.75" customHeight="1">
      <c r="A110" s="2">
        <v>108.0</v>
      </c>
      <c r="B110" s="15">
        <v>0.00775463367</v>
      </c>
      <c r="C110" s="15">
        <v>0.0101960236</v>
      </c>
      <c r="D110" s="15">
        <v>0.00479290821</v>
      </c>
      <c r="E110" s="15">
        <v>0.00567361619</v>
      </c>
      <c r="F110" s="15">
        <v>0.00531924237</v>
      </c>
      <c r="G110" s="15">
        <v>0.0113671953</v>
      </c>
      <c r="H110" s="15">
        <v>0.503053308</v>
      </c>
      <c r="I110" s="15">
        <v>0.0424418524</v>
      </c>
      <c r="J110" s="15">
        <v>0.152225763</v>
      </c>
      <c r="K110" s="15">
        <v>0.0115702497</v>
      </c>
      <c r="L110" s="15">
        <v>0.0262984429</v>
      </c>
      <c r="M110" s="15">
        <v>0.138982385</v>
      </c>
      <c r="N110" s="15">
        <v>0.0203181691</v>
      </c>
      <c r="O110" s="15">
        <v>0.0108394669</v>
      </c>
      <c r="P110" s="15">
        <v>0.0374066792</v>
      </c>
      <c r="Q110" s="15">
        <v>0.0077100941</v>
      </c>
      <c r="R110" s="15">
        <v>0.025582213</v>
      </c>
      <c r="S110" s="15">
        <v>1.02153224264</v>
      </c>
    </row>
    <row r="111" ht="15.75" customHeight="1">
      <c r="A111" s="2">
        <v>109.0</v>
      </c>
      <c r="B111" s="15">
        <v>0.0207335949</v>
      </c>
      <c r="C111" s="15">
        <v>0.0275984723</v>
      </c>
      <c r="D111" s="15">
        <v>0.0123926988</v>
      </c>
      <c r="E111" s="15">
        <v>0.0131521123</v>
      </c>
      <c r="F111" s="15">
        <v>0.0131277191</v>
      </c>
      <c r="G111" s="15">
        <v>0.0258111395</v>
      </c>
      <c r="H111" s="15">
        <v>0.0181530546</v>
      </c>
      <c r="I111" s="15">
        <v>0.0212385748</v>
      </c>
      <c r="J111" s="15">
        <v>0.0214006659</v>
      </c>
      <c r="K111" s="15">
        <v>0.0165550634</v>
      </c>
      <c r="L111" s="15">
        <v>0.0346972868</v>
      </c>
      <c r="M111" s="15">
        <v>0.0336002111</v>
      </c>
      <c r="N111" s="15">
        <v>0.80569756</v>
      </c>
      <c r="O111" s="15">
        <v>0.0243650209</v>
      </c>
      <c r="P111" s="15">
        <v>0.0400121398</v>
      </c>
      <c r="Q111" s="15">
        <v>0.0185632054</v>
      </c>
      <c r="R111" s="15">
        <v>0.0352155827</v>
      </c>
      <c r="S111" s="15">
        <v>1.1823141023</v>
      </c>
    </row>
    <row r="112" ht="15.75" customHeight="1">
      <c r="A112" s="2">
        <v>110.0</v>
      </c>
      <c r="B112" s="15">
        <v>0.0334342</v>
      </c>
      <c r="C112" s="15">
        <v>0.292221755</v>
      </c>
      <c r="D112" s="15">
        <v>0.0107571566</v>
      </c>
      <c r="E112" s="15">
        <v>0.00465722242</v>
      </c>
      <c r="F112" s="15">
        <v>0.00676505547</v>
      </c>
      <c r="G112" s="15">
        <v>0.015444343</v>
      </c>
      <c r="H112" s="15">
        <v>0.0162255224</v>
      </c>
      <c r="I112" s="15">
        <v>0.0314997286</v>
      </c>
      <c r="J112" s="15">
        <v>0.0387877449</v>
      </c>
      <c r="K112" s="15">
        <v>0.00731703686</v>
      </c>
      <c r="L112" s="15">
        <v>0.0212729052</v>
      </c>
      <c r="M112" s="15">
        <v>0.0971132</v>
      </c>
      <c r="N112" s="15">
        <v>0.175878942</v>
      </c>
      <c r="O112" s="15">
        <v>0.00842118822</v>
      </c>
      <c r="P112" s="15">
        <v>0.0523378961</v>
      </c>
      <c r="Q112" s="15">
        <v>0.00780548621</v>
      </c>
      <c r="R112" s="15">
        <v>0.0352562927</v>
      </c>
      <c r="S112" s="15">
        <v>0.85519567568</v>
      </c>
    </row>
    <row r="113" ht="15.75" customHeight="1">
      <c r="A113" s="2">
        <v>111.0</v>
      </c>
      <c r="B113" s="15">
        <v>0.0297600608</v>
      </c>
      <c r="C113" s="15">
        <v>0.0235099178</v>
      </c>
      <c r="D113" s="15">
        <v>0.0297393594</v>
      </c>
      <c r="E113" s="15">
        <v>0.0127890259</v>
      </c>
      <c r="F113" s="15">
        <v>0.014573832</v>
      </c>
      <c r="G113" s="15">
        <v>0.0155039458</v>
      </c>
      <c r="H113" s="15">
        <v>0.0112720886</v>
      </c>
      <c r="I113" s="15">
        <v>0.0258502066</v>
      </c>
      <c r="J113" s="15">
        <v>0.0236970093</v>
      </c>
      <c r="K113" s="15">
        <v>0.0163137298</v>
      </c>
      <c r="L113" s="15">
        <v>0.0497398265</v>
      </c>
      <c r="M113" s="15">
        <v>0.0222630277</v>
      </c>
      <c r="N113" s="15">
        <v>0.744837105</v>
      </c>
      <c r="O113" s="15">
        <v>0.0160067659</v>
      </c>
      <c r="P113" s="15">
        <v>0.0251143221</v>
      </c>
      <c r="Q113" s="15">
        <v>0.0196431279</v>
      </c>
      <c r="R113" s="15">
        <v>0.053997986</v>
      </c>
      <c r="S113" s="15">
        <v>1.1346113371</v>
      </c>
    </row>
    <row r="114" ht="15.75" customHeight="1">
      <c r="A114" s="2">
        <v>112.0</v>
      </c>
      <c r="B114" s="15">
        <v>0.0126141412</v>
      </c>
      <c r="C114" s="15">
        <v>0.0156656485</v>
      </c>
      <c r="D114" s="15">
        <v>0.00917391665</v>
      </c>
      <c r="E114" s="15">
        <v>0.00944012776</v>
      </c>
      <c r="F114" s="15">
        <v>0.0109632928</v>
      </c>
      <c r="G114" s="15">
        <v>0.025496196</v>
      </c>
      <c r="H114" s="15">
        <v>0.019713806</v>
      </c>
      <c r="I114" s="15">
        <v>0.0150054134</v>
      </c>
      <c r="J114" s="15">
        <v>0.0181891136</v>
      </c>
      <c r="K114" s="15">
        <v>0.0119989309</v>
      </c>
      <c r="L114" s="15">
        <v>0.0354637504</v>
      </c>
      <c r="M114" s="15">
        <v>0.028109733</v>
      </c>
      <c r="N114" s="15">
        <v>0.476058513</v>
      </c>
      <c r="O114" s="15">
        <v>0.368253857</v>
      </c>
      <c r="P114" s="15">
        <v>0.026694566</v>
      </c>
      <c r="Q114" s="15">
        <v>0.0136765093</v>
      </c>
      <c r="R114" s="15">
        <v>0.0246961843</v>
      </c>
      <c r="S114" s="15">
        <v>1.12121369981</v>
      </c>
    </row>
    <row r="115" ht="15.75" customHeight="1">
      <c r="A115" s="2">
        <v>113.0</v>
      </c>
      <c r="B115" s="15">
        <v>0.0119307507</v>
      </c>
      <c r="C115" s="15">
        <v>0.0881898627</v>
      </c>
      <c r="D115" s="15">
        <v>0.00528259901</v>
      </c>
      <c r="E115" s="15">
        <v>0.00527387904</v>
      </c>
      <c r="F115" s="15">
        <v>0.00526091</v>
      </c>
      <c r="G115" s="15">
        <v>0.0376668684</v>
      </c>
      <c r="H115" s="15">
        <v>0.0367341079</v>
      </c>
      <c r="I115" s="15">
        <v>0.0211511981</v>
      </c>
      <c r="J115" s="15">
        <v>0.0379220061</v>
      </c>
      <c r="K115" s="15">
        <v>0.00649807276</v>
      </c>
      <c r="L115" s="15">
        <v>0.0171308611</v>
      </c>
      <c r="M115" s="15">
        <v>0.201401591</v>
      </c>
      <c r="N115" s="15">
        <v>0.271999</v>
      </c>
      <c r="O115" s="15">
        <v>0.0227413177</v>
      </c>
      <c r="P115" s="15">
        <v>0.155241594</v>
      </c>
      <c r="Q115" s="15">
        <v>0.00714035099</v>
      </c>
      <c r="R115" s="15">
        <v>0.0263065249</v>
      </c>
      <c r="S115" s="15">
        <v>0.9578714944</v>
      </c>
    </row>
    <row r="116" ht="15.75" customHeight="1">
      <c r="A116" s="2">
        <v>114.0</v>
      </c>
      <c r="B116" s="15">
        <v>0.0129938368</v>
      </c>
      <c r="C116" s="15">
        <v>0.010361148</v>
      </c>
      <c r="D116" s="15">
        <v>0.00621004403</v>
      </c>
      <c r="E116" s="15">
        <v>0.00972686335</v>
      </c>
      <c r="F116" s="15">
        <v>0.00676955841</v>
      </c>
      <c r="G116" s="15">
        <v>0.0202489</v>
      </c>
      <c r="H116" s="15">
        <v>0.022204997</v>
      </c>
      <c r="I116" s="15">
        <v>0.0206745174</v>
      </c>
      <c r="J116" s="15">
        <v>0.0366859101</v>
      </c>
      <c r="K116" s="15">
        <v>0.0105107557</v>
      </c>
      <c r="L116" s="15">
        <v>0.195202649</v>
      </c>
      <c r="M116" s="15">
        <v>0.0386330523</v>
      </c>
      <c r="N116" s="15">
        <v>0.494603842</v>
      </c>
      <c r="O116" s="15">
        <v>0.125983253</v>
      </c>
      <c r="P116" s="15">
        <v>0.0392431878</v>
      </c>
      <c r="Q116" s="15">
        <v>0.00912376121</v>
      </c>
      <c r="R116" s="15">
        <v>0.0335376747</v>
      </c>
      <c r="S116" s="15">
        <v>1.0927139508</v>
      </c>
    </row>
    <row r="117" ht="15.75" customHeight="1">
      <c r="A117" s="2">
        <v>115.0</v>
      </c>
      <c r="B117" s="15">
        <v>0.00984918326</v>
      </c>
      <c r="C117" s="15">
        <v>0.0121579664</v>
      </c>
      <c r="D117" s="15">
        <v>0.00630054483</v>
      </c>
      <c r="E117" s="15">
        <v>0.00865175296</v>
      </c>
      <c r="F117" s="15">
        <v>0.00753511768</v>
      </c>
      <c r="G117" s="15">
        <v>0.0296040028</v>
      </c>
      <c r="H117" s="15">
        <v>0.0392928571</v>
      </c>
      <c r="I117" s="15">
        <v>0.0209145527</v>
      </c>
      <c r="J117" s="15">
        <v>0.0400272049</v>
      </c>
      <c r="K117" s="15">
        <v>0.008040254</v>
      </c>
      <c r="L117" s="15">
        <v>0.0458410718</v>
      </c>
      <c r="M117" s="15">
        <v>0.0687577873</v>
      </c>
      <c r="N117" s="15">
        <v>0.350947678</v>
      </c>
      <c r="O117" s="15">
        <v>0.395796359</v>
      </c>
      <c r="P117" s="15">
        <v>0.0401565172</v>
      </c>
      <c r="Q117" s="15">
        <v>0.00961929187</v>
      </c>
      <c r="R117" s="15">
        <v>0.0261218</v>
      </c>
      <c r="S117" s="15">
        <v>1.1196139418</v>
      </c>
    </row>
    <row r="118" ht="15.75" customHeight="1">
      <c r="A118" s="2">
        <v>116.0</v>
      </c>
      <c r="B118" s="15">
        <v>0.0480030254</v>
      </c>
      <c r="C118" s="15">
        <v>0.0275066569</v>
      </c>
      <c r="D118" s="15">
        <v>0.0140018035</v>
      </c>
      <c r="E118" s="15">
        <v>0.0133187035</v>
      </c>
      <c r="F118" s="15">
        <v>0.0127740614</v>
      </c>
      <c r="G118" s="15">
        <v>0.016320128</v>
      </c>
      <c r="H118" s="15">
        <v>0.0168809611</v>
      </c>
      <c r="I118" s="15">
        <v>0.0409839563</v>
      </c>
      <c r="J118" s="15">
        <v>0.0286956523</v>
      </c>
      <c r="K118" s="15">
        <v>0.0237591229</v>
      </c>
      <c r="L118" s="15">
        <v>0.0429865383</v>
      </c>
      <c r="M118" s="15">
        <v>0.0316043161</v>
      </c>
      <c r="N118" s="15">
        <v>0.796489418</v>
      </c>
      <c r="O118" s="15">
        <v>0.0192182399</v>
      </c>
      <c r="P118" s="15">
        <v>0.028568184</v>
      </c>
      <c r="Q118" s="15">
        <v>0.0211119354</v>
      </c>
      <c r="R118" s="15">
        <v>0.0553415641</v>
      </c>
      <c r="S118" s="15">
        <v>1.2375642671</v>
      </c>
    </row>
    <row r="119" ht="15.75" customHeight="1">
      <c r="A119" s="2">
        <v>117.0</v>
      </c>
      <c r="B119" s="15">
        <v>0.0214377977</v>
      </c>
      <c r="C119" s="15">
        <v>0.023425255</v>
      </c>
      <c r="D119" s="15">
        <v>0.0159293078</v>
      </c>
      <c r="E119" s="15">
        <v>0.0154914977</v>
      </c>
      <c r="F119" s="15">
        <v>0.0150529034</v>
      </c>
      <c r="G119" s="15">
        <v>0.0206549466</v>
      </c>
      <c r="H119" s="15">
        <v>0.0164032783</v>
      </c>
      <c r="I119" s="15">
        <v>0.0212405752</v>
      </c>
      <c r="J119" s="15">
        <v>0.0193935968</v>
      </c>
      <c r="K119" s="15">
        <v>0.020509854</v>
      </c>
      <c r="L119" s="15">
        <v>0.040751908</v>
      </c>
      <c r="M119" s="15">
        <v>0.0255027749</v>
      </c>
      <c r="N119" s="15">
        <v>0.810504854</v>
      </c>
      <c r="O119" s="15">
        <v>0.0235788766</v>
      </c>
      <c r="P119" s="15">
        <v>0.0337368175</v>
      </c>
      <c r="Q119" s="15">
        <v>0.0257294327</v>
      </c>
      <c r="R119" s="15">
        <v>0.0367507413</v>
      </c>
      <c r="S119" s="15">
        <v>1.1860944175</v>
      </c>
    </row>
    <row r="120" ht="15.75" customHeight="1">
      <c r="A120" s="2">
        <v>118.0</v>
      </c>
      <c r="B120" s="15">
        <v>0.0584944673</v>
      </c>
      <c r="C120" s="15">
        <v>0.0152607625</v>
      </c>
      <c r="D120" s="15">
        <v>0.0118396953</v>
      </c>
      <c r="E120" s="15">
        <v>0.00915112905</v>
      </c>
      <c r="F120" s="15">
        <v>0.00716737146</v>
      </c>
      <c r="G120" s="15">
        <v>0.00985016767</v>
      </c>
      <c r="H120" s="15">
        <v>0.0134982262</v>
      </c>
      <c r="I120" s="15">
        <v>0.0773801282</v>
      </c>
      <c r="J120" s="15">
        <v>0.064794682</v>
      </c>
      <c r="K120" s="15">
        <v>0.0195488613</v>
      </c>
      <c r="L120" s="15">
        <v>0.0570308417</v>
      </c>
      <c r="M120" s="15">
        <v>0.0381659418</v>
      </c>
      <c r="N120" s="15">
        <v>0.52514863</v>
      </c>
      <c r="O120" s="15">
        <v>0.0114515526</v>
      </c>
      <c r="P120" s="15">
        <v>0.0217025299</v>
      </c>
      <c r="Q120" s="15">
        <v>0.015162468</v>
      </c>
      <c r="R120" s="15">
        <v>0.103721231</v>
      </c>
      <c r="S120" s="15">
        <v>1.05936868598</v>
      </c>
    </row>
    <row r="121" ht="15.75" customHeight="1">
      <c r="A121" s="2">
        <v>119.0</v>
      </c>
      <c r="B121" s="15">
        <v>0.0171786956</v>
      </c>
      <c r="C121" s="15">
        <v>0.0204818677</v>
      </c>
      <c r="D121" s="15">
        <v>0.0124769621</v>
      </c>
      <c r="E121" s="15">
        <v>0.0147789419</v>
      </c>
      <c r="F121" s="15">
        <v>0.0123625929</v>
      </c>
      <c r="G121" s="15">
        <v>0.0222044941</v>
      </c>
      <c r="H121" s="15">
        <v>0.0165010542</v>
      </c>
      <c r="I121" s="15">
        <v>0.0192745663</v>
      </c>
      <c r="J121" s="15">
        <v>0.0210799947</v>
      </c>
      <c r="K121" s="15">
        <v>0.0163528025</v>
      </c>
      <c r="L121" s="15">
        <v>0.0460428111</v>
      </c>
      <c r="M121" s="15">
        <v>0.0274612848</v>
      </c>
      <c r="N121" s="15">
        <v>0.802701533</v>
      </c>
      <c r="O121" s="15">
        <v>0.031573277</v>
      </c>
      <c r="P121" s="15">
        <v>0.0365740433</v>
      </c>
      <c r="Q121" s="15">
        <v>0.0196100827</v>
      </c>
      <c r="R121" s="15">
        <v>0.0374719873</v>
      </c>
      <c r="S121" s="15">
        <v>1.1741269911999999</v>
      </c>
    </row>
    <row r="122" ht="15.75" customHeight="1">
      <c r="A122" s="2">
        <v>120.0</v>
      </c>
      <c r="B122" s="15">
        <v>0.0208953395</v>
      </c>
      <c r="C122" s="15">
        <v>0.0219915286</v>
      </c>
      <c r="D122" s="15">
        <v>0.0133522078</v>
      </c>
      <c r="E122" s="15">
        <v>0.0122305099</v>
      </c>
      <c r="F122" s="15">
        <v>0.0141303567</v>
      </c>
      <c r="G122" s="15">
        <v>0.0192162134</v>
      </c>
      <c r="H122" s="15">
        <v>0.0161775649</v>
      </c>
      <c r="I122" s="15">
        <v>0.0241630916</v>
      </c>
      <c r="J122" s="15">
        <v>0.0229932033</v>
      </c>
      <c r="K122" s="15">
        <v>0.0225815214</v>
      </c>
      <c r="L122" s="15">
        <v>0.0438299179</v>
      </c>
      <c r="M122" s="15">
        <v>0.0251295809</v>
      </c>
      <c r="N122" s="15">
        <v>0.793604851</v>
      </c>
      <c r="O122" s="15">
        <v>0.0210116711</v>
      </c>
      <c r="P122" s="15">
        <v>0.0294215679</v>
      </c>
      <c r="Q122" s="15">
        <v>0.0239475761</v>
      </c>
      <c r="R122" s="15">
        <v>0.0460700057</v>
      </c>
      <c r="S122" s="15">
        <v>1.1707467077</v>
      </c>
    </row>
    <row r="123" ht="15.75" customHeight="1">
      <c r="A123" s="2">
        <v>121.0</v>
      </c>
      <c r="B123" s="15">
        <v>0.013438114</v>
      </c>
      <c r="C123" s="15">
        <v>0.0316446684</v>
      </c>
      <c r="D123" s="15">
        <v>0.0109980935</v>
      </c>
      <c r="E123" s="15">
        <v>0.0101648923</v>
      </c>
      <c r="F123" s="15">
        <v>0.0116782719</v>
      </c>
      <c r="G123" s="15">
        <v>0.0278776623</v>
      </c>
      <c r="H123" s="15">
        <v>0.014848589</v>
      </c>
      <c r="I123" s="15">
        <v>0.0195872467</v>
      </c>
      <c r="J123" s="15">
        <v>0.02862175</v>
      </c>
      <c r="K123" s="15">
        <v>0.00928053074</v>
      </c>
      <c r="L123" s="15">
        <v>0.037894357</v>
      </c>
      <c r="M123" s="15">
        <v>0.0782904923</v>
      </c>
      <c r="N123" s="15">
        <v>0.0225816164</v>
      </c>
      <c r="O123" s="15">
        <v>0.724653244</v>
      </c>
      <c r="P123" s="15">
        <v>0.0970131308</v>
      </c>
      <c r="Q123" s="15">
        <v>0.0124850487</v>
      </c>
      <c r="R123" s="15">
        <v>0.0181745924</v>
      </c>
      <c r="S123" s="15">
        <v>1.1692323004399998</v>
      </c>
    </row>
    <row r="124" ht="15.75" customHeight="1">
      <c r="A124" s="2">
        <v>122.0</v>
      </c>
      <c r="B124" s="15">
        <v>0.0185351409</v>
      </c>
      <c r="C124" s="15">
        <v>0.0186294727</v>
      </c>
      <c r="D124" s="15">
        <v>0.0107331164</v>
      </c>
      <c r="E124" s="15">
        <v>0.010493868</v>
      </c>
      <c r="F124" s="15">
        <v>0.0118625863</v>
      </c>
      <c r="G124" s="15">
        <v>0.0226599164</v>
      </c>
      <c r="H124" s="15">
        <v>0.0111870104</v>
      </c>
      <c r="I124" s="15">
        <v>0.014737444</v>
      </c>
      <c r="J124" s="15">
        <v>0.0144054117</v>
      </c>
      <c r="K124" s="15">
        <v>0.0130563015</v>
      </c>
      <c r="L124" s="15">
        <v>0.0570371151</v>
      </c>
      <c r="M124" s="15">
        <v>0.0222013313</v>
      </c>
      <c r="N124" s="15">
        <v>0.548555851</v>
      </c>
      <c r="O124" s="15">
        <v>0.276155859</v>
      </c>
      <c r="P124" s="15">
        <v>0.0354080759</v>
      </c>
      <c r="Q124" s="15">
        <v>0.0126998546</v>
      </c>
      <c r="R124" s="15">
        <v>0.025063822</v>
      </c>
      <c r="S124" s="15">
        <v>1.1234221771999997</v>
      </c>
    </row>
    <row r="125" ht="15.75" customHeight="1">
      <c r="A125" s="2">
        <v>123.0</v>
      </c>
      <c r="B125" s="15">
        <v>0.0118011702</v>
      </c>
      <c r="C125" s="15">
        <v>0.0286511965</v>
      </c>
      <c r="D125" s="15">
        <v>0.013123407</v>
      </c>
      <c r="E125" s="15">
        <v>0.00964531489</v>
      </c>
      <c r="F125" s="15">
        <v>0.0134392306</v>
      </c>
      <c r="G125" s="15">
        <v>0.0359832905</v>
      </c>
      <c r="H125" s="15">
        <v>0.0156615749</v>
      </c>
      <c r="I125" s="15">
        <v>0.0114220213</v>
      </c>
      <c r="J125" s="15">
        <v>0.0146256657</v>
      </c>
      <c r="K125" s="15">
        <v>0.0105448114</v>
      </c>
      <c r="L125" s="15">
        <v>0.0211200882</v>
      </c>
      <c r="M125" s="15">
        <v>0.0368893</v>
      </c>
      <c r="N125" s="15">
        <v>0.0315308087</v>
      </c>
      <c r="O125" s="15">
        <v>0.806814075</v>
      </c>
      <c r="P125" s="15">
        <v>0.0526800416</v>
      </c>
      <c r="Q125" s="15">
        <v>0.0150197139</v>
      </c>
      <c r="R125" s="15">
        <v>0.0146844</v>
      </c>
      <c r="S125" s="15">
        <v>1.14363611039</v>
      </c>
    </row>
    <row r="126" ht="15.75" customHeight="1">
      <c r="A126" s="2">
        <v>124.0</v>
      </c>
      <c r="B126" s="15">
        <v>0.0169128198</v>
      </c>
      <c r="C126" s="15">
        <v>0.0204273518</v>
      </c>
      <c r="D126" s="15">
        <v>0.0148187224</v>
      </c>
      <c r="E126" s="15">
        <v>0.0128039522</v>
      </c>
      <c r="F126" s="15">
        <v>0.0200761035</v>
      </c>
      <c r="G126" s="15">
        <v>0.0230005365</v>
      </c>
      <c r="H126" s="15">
        <v>0.0128596667</v>
      </c>
      <c r="I126" s="15">
        <v>0.0165347811</v>
      </c>
      <c r="J126" s="15">
        <v>0.0181887094</v>
      </c>
      <c r="K126" s="15">
        <v>0.0162109621</v>
      </c>
      <c r="L126" s="15">
        <v>0.0402840413</v>
      </c>
      <c r="M126" s="15">
        <v>0.0273769647</v>
      </c>
      <c r="N126" s="15">
        <v>0.0454098918</v>
      </c>
      <c r="O126" s="15">
        <v>0.845350444</v>
      </c>
      <c r="P126" s="15">
        <v>0.0291021876</v>
      </c>
      <c r="Q126" s="15">
        <v>0.0231484938</v>
      </c>
      <c r="R126" s="15">
        <v>0.0194936618</v>
      </c>
      <c r="S126" s="15">
        <v>1.2019992904999999</v>
      </c>
    </row>
    <row r="127" ht="15.75" customHeight="1">
      <c r="A127" s="2">
        <v>125.0</v>
      </c>
      <c r="B127" s="15">
        <v>0.0185751785</v>
      </c>
      <c r="C127" s="15">
        <v>0.0057371</v>
      </c>
      <c r="D127" s="15">
        <v>0.0147952745</v>
      </c>
      <c r="E127" s="15">
        <v>0.695483387</v>
      </c>
      <c r="F127" s="15">
        <v>0.0297230445</v>
      </c>
      <c r="G127" s="15">
        <v>0.00614873925</v>
      </c>
      <c r="H127" s="15">
        <v>0.00613633264</v>
      </c>
      <c r="I127" s="15">
        <v>0.0411432</v>
      </c>
      <c r="J127" s="15">
        <v>0.0182319246</v>
      </c>
      <c r="K127" s="15">
        <v>0.101205625</v>
      </c>
      <c r="L127" s="15">
        <v>0.0122803468</v>
      </c>
      <c r="M127" s="15">
        <v>0.00931051373</v>
      </c>
      <c r="N127" s="15">
        <v>0.014862909</v>
      </c>
      <c r="O127" s="15">
        <v>0.00827669259</v>
      </c>
      <c r="P127" s="15">
        <v>0.0106678847</v>
      </c>
      <c r="Q127" s="15">
        <v>0.0654436648</v>
      </c>
      <c r="R127" s="15">
        <v>0.0386386663</v>
      </c>
      <c r="S127" s="15">
        <v>1.09666048391</v>
      </c>
    </row>
    <row r="128" ht="15.75" customHeight="1">
      <c r="A128" s="2">
        <v>126.0</v>
      </c>
      <c r="B128" s="15">
        <v>0.0225694384</v>
      </c>
      <c r="C128" s="15">
        <v>0.0100547895</v>
      </c>
      <c r="D128" s="15">
        <v>0.0203834306</v>
      </c>
      <c r="E128" s="15">
        <v>0.863086</v>
      </c>
      <c r="F128" s="15">
        <v>0.026981378</v>
      </c>
      <c r="G128" s="15">
        <v>0.00965814106</v>
      </c>
      <c r="H128" s="15">
        <v>0.00973668415</v>
      </c>
      <c r="I128" s="15">
        <v>0.0284933615</v>
      </c>
      <c r="J128" s="15">
        <v>0.0180645101</v>
      </c>
      <c r="K128" s="15">
        <v>0.0428334288</v>
      </c>
      <c r="L128" s="15">
        <v>0.0147423688</v>
      </c>
      <c r="M128" s="15">
        <v>0.0140106799</v>
      </c>
      <c r="N128" s="15">
        <v>0.0160075482</v>
      </c>
      <c r="O128" s="15">
        <v>0.0111860344</v>
      </c>
      <c r="P128" s="15">
        <v>0.0195700582</v>
      </c>
      <c r="Q128" s="15">
        <v>0.0285639092</v>
      </c>
      <c r="R128" s="15">
        <v>0.0253479127</v>
      </c>
      <c r="S128" s="15">
        <v>1.18128967351</v>
      </c>
    </row>
    <row r="129" ht="15.75" customHeight="1">
      <c r="A129" s="2">
        <v>127.0</v>
      </c>
      <c r="B129" s="15">
        <v>0.0223702397</v>
      </c>
      <c r="C129" s="15">
        <v>0.0129587073</v>
      </c>
      <c r="D129" s="15">
        <v>0.0155408541</v>
      </c>
      <c r="E129" s="15">
        <v>0.0224650167</v>
      </c>
      <c r="F129" s="15">
        <v>0.0682361126</v>
      </c>
      <c r="G129" s="15">
        <v>0.0103425365</v>
      </c>
      <c r="H129" s="15">
        <v>0.0136233531</v>
      </c>
      <c r="I129" s="15">
        <v>0.0374109186</v>
      </c>
      <c r="J129" s="15">
        <v>0.017953923</v>
      </c>
      <c r="K129" s="15">
        <v>0.2108998</v>
      </c>
      <c r="L129" s="15">
        <v>0.0160350148</v>
      </c>
      <c r="M129" s="15">
        <v>0.010929211</v>
      </c>
      <c r="N129" s="15">
        <v>0.010339749</v>
      </c>
      <c r="O129" s="15">
        <v>0.0107466942</v>
      </c>
      <c r="P129" s="15">
        <v>0.01198366</v>
      </c>
      <c r="Q129" s="15">
        <v>0.733417809</v>
      </c>
      <c r="R129" s="15">
        <v>0.0333024673</v>
      </c>
      <c r="S129" s="15">
        <v>1.2585560669</v>
      </c>
    </row>
    <row r="130" ht="15.75" customHeight="1">
      <c r="A130" s="2">
        <v>128.0</v>
      </c>
      <c r="B130" s="15">
        <v>0.00659812754</v>
      </c>
      <c r="C130" s="15">
        <v>0.0108148567</v>
      </c>
      <c r="D130" s="15">
        <v>0.00394265866</v>
      </c>
      <c r="E130" s="15">
        <v>0.00523399794</v>
      </c>
      <c r="F130" s="15">
        <v>0.00440409</v>
      </c>
      <c r="G130" s="15">
        <v>0.0147349192</v>
      </c>
      <c r="H130" s="15">
        <v>0.239873126</v>
      </c>
      <c r="I130" s="15">
        <v>0.0740468651</v>
      </c>
      <c r="J130" s="15">
        <v>0.215435758</v>
      </c>
      <c r="K130" s="15">
        <v>0.0136219244</v>
      </c>
      <c r="L130" s="15">
        <v>0.0210415218</v>
      </c>
      <c r="M130" s="15">
        <v>0.170015201</v>
      </c>
      <c r="N130" s="15">
        <v>0.0478117391</v>
      </c>
      <c r="O130" s="15">
        <v>0.0145553527</v>
      </c>
      <c r="P130" s="15">
        <v>0.0404107347</v>
      </c>
      <c r="Q130" s="15">
        <v>0.0111717135</v>
      </c>
      <c r="R130" s="15">
        <v>0.11282853</v>
      </c>
      <c r="S130" s="15">
        <v>1.00654111634</v>
      </c>
    </row>
    <row r="131" ht="15.75" customHeight="1">
      <c r="A131" s="2">
        <v>129.0</v>
      </c>
      <c r="B131" s="15">
        <v>0.0198509656</v>
      </c>
      <c r="C131" s="15">
        <v>0.0229456834</v>
      </c>
      <c r="D131" s="15">
        <v>0.0932737216</v>
      </c>
      <c r="E131" s="15">
        <v>0.0186585542</v>
      </c>
      <c r="F131" s="15">
        <v>0.707036197</v>
      </c>
      <c r="G131" s="15">
        <v>0.0105218748</v>
      </c>
      <c r="H131" s="15">
        <v>0.00787084363</v>
      </c>
      <c r="I131" s="15">
        <v>0.0425759554</v>
      </c>
      <c r="J131" s="15">
        <v>0.0148606058</v>
      </c>
      <c r="K131" s="15">
        <v>0.0212503579</v>
      </c>
      <c r="L131" s="15">
        <v>0.0113653829</v>
      </c>
      <c r="M131" s="15">
        <v>0.0123058101</v>
      </c>
      <c r="N131" s="15">
        <v>0.013822658</v>
      </c>
      <c r="O131" s="15">
        <v>0.0150267212</v>
      </c>
      <c r="P131" s="15">
        <v>0.0116405562</v>
      </c>
      <c r="Q131" s="15">
        <v>0.102294751</v>
      </c>
      <c r="R131" s="15">
        <v>0.0200244095</v>
      </c>
      <c r="S131" s="15">
        <v>1.14532504823</v>
      </c>
    </row>
    <row r="132" ht="15.75" customHeight="1">
      <c r="A132" s="2">
        <v>130.0</v>
      </c>
      <c r="B132" s="15">
        <v>0.0209695306</v>
      </c>
      <c r="C132" s="15">
        <v>0.0166349821</v>
      </c>
      <c r="D132" s="15">
        <v>0.0262574703</v>
      </c>
      <c r="E132" s="15">
        <v>0.0266808178</v>
      </c>
      <c r="F132" s="15">
        <v>0.768638611</v>
      </c>
      <c r="G132" s="15">
        <v>0.010215749</v>
      </c>
      <c r="H132" s="15">
        <v>0.0121908197</v>
      </c>
      <c r="I132" s="15">
        <v>0.0547135845</v>
      </c>
      <c r="J132" s="15">
        <v>0.0163352694</v>
      </c>
      <c r="K132" s="15">
        <v>0.0378549919</v>
      </c>
      <c r="L132" s="15">
        <v>0.0132531812</v>
      </c>
      <c r="M132" s="15">
        <v>0.0147150289</v>
      </c>
      <c r="N132" s="15">
        <v>0.014987953</v>
      </c>
      <c r="O132" s="15">
        <v>0.013054464</v>
      </c>
      <c r="P132" s="15">
        <v>0.0136289615</v>
      </c>
      <c r="Q132" s="15">
        <v>0.101982132</v>
      </c>
      <c r="R132" s="15">
        <v>0.0156104146</v>
      </c>
      <c r="S132" s="15">
        <v>1.1777239615000001</v>
      </c>
    </row>
    <row r="133" ht="15.75" customHeight="1">
      <c r="A133" s="2">
        <v>131.0</v>
      </c>
      <c r="B133" s="15">
        <v>0.0871513262</v>
      </c>
      <c r="C133" s="15">
        <v>0.0140174394</v>
      </c>
      <c r="D133" s="15">
        <v>0.0197254475</v>
      </c>
      <c r="E133" s="15">
        <v>0.0147323506</v>
      </c>
      <c r="F133" s="15">
        <v>0.0173234902</v>
      </c>
      <c r="G133" s="15">
        <v>0.00813736487</v>
      </c>
      <c r="H133" s="15">
        <v>0.00981546938</v>
      </c>
      <c r="I133" s="15">
        <v>0.246043935</v>
      </c>
      <c r="J133" s="15">
        <v>0.0787018836</v>
      </c>
      <c r="K133" s="15">
        <v>0.0994074</v>
      </c>
      <c r="L133" s="15">
        <v>0.0340693593</v>
      </c>
      <c r="M133" s="15">
        <v>0.0203119796</v>
      </c>
      <c r="N133" s="15">
        <v>0.0335338451</v>
      </c>
      <c r="O133" s="15">
        <v>0.00654422585</v>
      </c>
      <c r="P133" s="15">
        <v>0.0121873803</v>
      </c>
      <c r="Q133" s="15">
        <v>0.0311257876</v>
      </c>
      <c r="R133" s="15">
        <v>0.367089361</v>
      </c>
      <c r="S133" s="15">
        <v>1.0999180455</v>
      </c>
    </row>
    <row r="134" ht="15.75" customHeight="1">
      <c r="A134" s="2">
        <v>132.0</v>
      </c>
      <c r="B134" s="15">
        <v>0.0394993685</v>
      </c>
      <c r="C134" s="15">
        <v>0.0437808819</v>
      </c>
      <c r="D134" s="15">
        <v>0.0350533128</v>
      </c>
      <c r="E134" s="15">
        <v>0.0354079716</v>
      </c>
      <c r="F134" s="15">
        <v>0.199570969</v>
      </c>
      <c r="G134" s="15">
        <v>0.00638372544</v>
      </c>
      <c r="H134" s="15">
        <v>0.00500358269</v>
      </c>
      <c r="I134" s="15">
        <v>0.0523795672</v>
      </c>
      <c r="J134" s="15">
        <v>0.0103334319</v>
      </c>
      <c r="K134" s="15">
        <v>0.132433444</v>
      </c>
      <c r="L134" s="15">
        <v>0.0102256956</v>
      </c>
      <c r="M134" s="15">
        <v>0.00871216599</v>
      </c>
      <c r="N134" s="15">
        <v>0.00694856793</v>
      </c>
      <c r="O134" s="15">
        <v>0.00471411413</v>
      </c>
      <c r="P134" s="15">
        <v>0.00915821362</v>
      </c>
      <c r="Q134" s="15">
        <v>0.391881347</v>
      </c>
      <c r="R134" s="15">
        <v>0.0285997633</v>
      </c>
      <c r="S134" s="15">
        <v>1.0200861226</v>
      </c>
    </row>
    <row r="135" ht="15.75" customHeight="1">
      <c r="A135" s="2">
        <v>133.0</v>
      </c>
      <c r="B135" s="15">
        <v>0.0146567943</v>
      </c>
      <c r="C135" s="15">
        <v>0.0397926</v>
      </c>
      <c r="D135" s="15">
        <v>0.00410709856</v>
      </c>
      <c r="E135" s="15">
        <v>0.0174936093</v>
      </c>
      <c r="F135" s="15">
        <v>0.0113527793</v>
      </c>
      <c r="G135" s="15">
        <v>0.0187214166</v>
      </c>
      <c r="H135" s="15">
        <v>0.0169283189</v>
      </c>
      <c r="I135" s="15">
        <v>0.142309949</v>
      </c>
      <c r="J135" s="15">
        <v>0.163832486</v>
      </c>
      <c r="K135" s="15">
        <v>0.0135508813</v>
      </c>
      <c r="L135" s="15">
        <v>0.021446567</v>
      </c>
      <c r="M135" s="15">
        <v>0.337534189</v>
      </c>
      <c r="N135" s="15">
        <v>0.0382913128</v>
      </c>
      <c r="O135" s="15">
        <v>0.0116982618</v>
      </c>
      <c r="P135" s="15">
        <v>0.233256891</v>
      </c>
      <c r="Q135" s="15">
        <v>0.0249127932</v>
      </c>
      <c r="R135" s="15">
        <v>0.111877464</v>
      </c>
      <c r="S135" s="15">
        <v>1.2217634120599998</v>
      </c>
    </row>
    <row r="136" ht="15.75" customHeight="1">
      <c r="A136" s="2">
        <v>134.0</v>
      </c>
      <c r="B136" s="15">
        <v>0.0356499664</v>
      </c>
      <c r="C136" s="15">
        <v>0.240125045</v>
      </c>
      <c r="D136" s="15">
        <v>0.00457103411</v>
      </c>
      <c r="E136" s="15">
        <v>0.00874261092</v>
      </c>
      <c r="F136" s="15">
        <v>0.0254541282</v>
      </c>
      <c r="G136" s="15">
        <v>0.0308244377</v>
      </c>
      <c r="H136" s="15">
        <v>0.0201959983</v>
      </c>
      <c r="I136" s="15">
        <v>0.166808</v>
      </c>
      <c r="J136" s="15">
        <v>0.0798240826</v>
      </c>
      <c r="K136" s="15">
        <v>0.0267575867</v>
      </c>
      <c r="L136" s="15">
        <v>0.012327156</v>
      </c>
      <c r="M136" s="15">
        <v>0.257673234</v>
      </c>
      <c r="N136" s="15">
        <v>0.0587742552</v>
      </c>
      <c r="O136" s="15">
        <v>0.018490361</v>
      </c>
      <c r="P136" s="15">
        <v>0.103161462</v>
      </c>
      <c r="Q136" s="15">
        <v>0.0291037448</v>
      </c>
      <c r="R136" s="15">
        <v>0.0808069631</v>
      </c>
      <c r="S136" s="15">
        <v>1.1992900660299999</v>
      </c>
    </row>
    <row r="137" ht="15.75" customHeight="1">
      <c r="A137" s="2">
        <v>135.0</v>
      </c>
      <c r="B137" s="15">
        <v>0.0159701109</v>
      </c>
      <c r="C137" s="15">
        <v>0.0225644037</v>
      </c>
      <c r="D137" s="15">
        <v>0.00972256064</v>
      </c>
      <c r="E137" s="15">
        <v>0.0344118215</v>
      </c>
      <c r="F137" s="15">
        <v>0.0224861354</v>
      </c>
      <c r="G137" s="15">
        <v>0.00588127784</v>
      </c>
      <c r="H137" s="15">
        <v>0.00567499874</v>
      </c>
      <c r="I137" s="15">
        <v>0.14081873</v>
      </c>
      <c r="J137" s="15">
        <v>0.08122769</v>
      </c>
      <c r="K137" s="15">
        <v>0.0340930782</v>
      </c>
      <c r="L137" s="15">
        <v>0.00811244</v>
      </c>
      <c r="M137" s="15">
        <v>0.0485855155</v>
      </c>
      <c r="N137" s="15">
        <v>0.00839645322</v>
      </c>
      <c r="O137" s="15">
        <v>0.00512453355</v>
      </c>
      <c r="P137" s="15">
        <v>0.024983827</v>
      </c>
      <c r="Q137" s="15">
        <v>0.17071557</v>
      </c>
      <c r="R137" s="15">
        <v>0.11277248</v>
      </c>
      <c r="S137" s="15">
        <v>0.75154162619</v>
      </c>
    </row>
    <row r="138" ht="15.75" customHeight="1">
      <c r="A138" s="2">
        <v>136.0</v>
      </c>
      <c r="B138" s="15">
        <v>0.0182481594</v>
      </c>
      <c r="C138" s="15">
        <v>0.0217500366</v>
      </c>
      <c r="D138" s="15">
        <v>0.0126723275</v>
      </c>
      <c r="E138" s="15">
        <v>0.016848674</v>
      </c>
      <c r="F138" s="15">
        <v>0.0117951715</v>
      </c>
      <c r="G138" s="15">
        <v>0.0266321898</v>
      </c>
      <c r="H138" s="15">
        <v>0.0233543478</v>
      </c>
      <c r="I138" s="15">
        <v>0.0210352149</v>
      </c>
      <c r="J138" s="15">
        <v>0.0246958341</v>
      </c>
      <c r="K138" s="15">
        <v>0.0194192901</v>
      </c>
      <c r="L138" s="15">
        <v>0.0515741743</v>
      </c>
      <c r="M138" s="15">
        <v>0.0333628245</v>
      </c>
      <c r="N138" s="15">
        <v>0.836761951</v>
      </c>
      <c r="O138" s="15">
        <v>0.0338248163</v>
      </c>
      <c r="P138" s="15">
        <v>0.0397230238</v>
      </c>
      <c r="Q138" s="15">
        <v>0.0208589863</v>
      </c>
      <c r="R138" s="15">
        <v>0.0448740348</v>
      </c>
      <c r="S138" s="15">
        <v>1.2574310566999998</v>
      </c>
    </row>
    <row r="139" ht="15.75" customHeight="1">
      <c r="A139" s="2">
        <v>137.0</v>
      </c>
      <c r="B139" s="15">
        <v>0.417506874</v>
      </c>
      <c r="C139" s="15">
        <v>0.284881741</v>
      </c>
      <c r="D139" s="15">
        <v>0.00758705847</v>
      </c>
      <c r="E139" s="15">
        <v>0.0107003888</v>
      </c>
      <c r="F139" s="15">
        <v>0.0087739313</v>
      </c>
      <c r="G139" s="15">
        <v>0.0194065087</v>
      </c>
      <c r="H139" s="15">
        <v>0.0142399389</v>
      </c>
      <c r="I139" s="15">
        <v>0.0608547479</v>
      </c>
      <c r="J139" s="15">
        <v>0.0406653658</v>
      </c>
      <c r="K139" s="15">
        <v>0.0194667112</v>
      </c>
      <c r="L139" s="15">
        <v>0.0342499465</v>
      </c>
      <c r="M139" s="15">
        <v>0.117612615</v>
      </c>
      <c r="N139" s="15">
        <v>0.0405832119</v>
      </c>
      <c r="O139" s="15">
        <v>0.0125562362</v>
      </c>
      <c r="P139" s="15">
        <v>0.073104538</v>
      </c>
      <c r="Q139" s="15">
        <v>0.0109618</v>
      </c>
      <c r="R139" s="15">
        <v>0.0341035575</v>
      </c>
      <c r="S139" s="15">
        <v>1.2072551711700001</v>
      </c>
    </row>
    <row r="140" ht="15.75" customHeight="1">
      <c r="A140" s="2">
        <v>138.0</v>
      </c>
      <c r="B140" s="15">
        <v>0.491835803</v>
      </c>
      <c r="C140" s="15">
        <v>0.0182671305</v>
      </c>
      <c r="D140" s="15">
        <v>0.0129330913</v>
      </c>
      <c r="E140" s="15">
        <v>0.0198265426</v>
      </c>
      <c r="F140" s="15">
        <v>0.0159149189</v>
      </c>
      <c r="G140" s="15">
        <v>0.00808845181</v>
      </c>
      <c r="H140" s="15">
        <v>0.0103665916</v>
      </c>
      <c r="I140" s="15">
        <v>0.297716141</v>
      </c>
      <c r="J140" s="15">
        <v>0.0498681</v>
      </c>
      <c r="K140" s="15">
        <v>0.0736805946</v>
      </c>
      <c r="L140" s="15">
        <v>0.0230045915</v>
      </c>
      <c r="M140" s="15">
        <v>0.0212733131</v>
      </c>
      <c r="N140" s="15">
        <v>0.0160263665</v>
      </c>
      <c r="O140" s="15">
        <v>0.00655264221</v>
      </c>
      <c r="P140" s="15">
        <v>0.0106298402</v>
      </c>
      <c r="Q140" s="15">
        <v>0.0169248749</v>
      </c>
      <c r="R140" s="15">
        <v>0.0747914389</v>
      </c>
      <c r="S140" s="15">
        <v>1.1677004326199998</v>
      </c>
    </row>
    <row r="141" ht="15.75" customHeight="1">
      <c r="A141" s="2">
        <v>139.0</v>
      </c>
      <c r="B141" s="15">
        <v>0.0229378268</v>
      </c>
      <c r="C141" s="15">
        <v>0.0277293716</v>
      </c>
      <c r="D141" s="15">
        <v>0.147064105</v>
      </c>
      <c r="E141" s="15">
        <v>0.0212757252</v>
      </c>
      <c r="F141" s="15">
        <v>0.667895794</v>
      </c>
      <c r="G141" s="15">
        <v>0.00939700566</v>
      </c>
      <c r="H141" s="15">
        <v>0.00805686414</v>
      </c>
      <c r="I141" s="15">
        <v>0.0423009209</v>
      </c>
      <c r="J141" s="15">
        <v>0.0149397636</v>
      </c>
      <c r="K141" s="15">
        <v>0.0213246588</v>
      </c>
      <c r="L141" s="15">
        <v>0.0107551888</v>
      </c>
      <c r="M141" s="15">
        <v>0.0114134857</v>
      </c>
      <c r="N141" s="15">
        <v>0.0115438635</v>
      </c>
      <c r="O141" s="15">
        <v>0.0163885914</v>
      </c>
      <c r="P141" s="15">
        <v>0.0107868006</v>
      </c>
      <c r="Q141" s="15">
        <v>0.165128917</v>
      </c>
      <c r="R141" s="15">
        <v>0.020317072</v>
      </c>
      <c r="S141" s="15">
        <v>1.2292559547000002</v>
      </c>
    </row>
    <row r="142" ht="15.75" customHeight="1">
      <c r="A142" s="2">
        <v>140.0</v>
      </c>
      <c r="B142" s="15">
        <v>0.757480919</v>
      </c>
      <c r="C142" s="15">
        <v>0.045502618</v>
      </c>
      <c r="D142" s="15">
        <v>0.0243156273</v>
      </c>
      <c r="E142" s="15">
        <v>0.0338489</v>
      </c>
      <c r="F142" s="15">
        <v>0.0224675927</v>
      </c>
      <c r="G142" s="15">
        <v>0.0152746141</v>
      </c>
      <c r="H142" s="15">
        <v>0.00745511241</v>
      </c>
      <c r="I142" s="15">
        <v>0.0555066615</v>
      </c>
      <c r="J142" s="15">
        <v>0.0215160418</v>
      </c>
      <c r="K142" s="15">
        <v>0.040941257</v>
      </c>
      <c r="L142" s="15">
        <v>0.0323904566</v>
      </c>
      <c r="M142" s="15">
        <v>0.0180622935</v>
      </c>
      <c r="N142" s="15">
        <v>0.0132181374</v>
      </c>
      <c r="O142" s="15">
        <v>0.00950740837</v>
      </c>
      <c r="P142" s="15">
        <v>0.0205346309</v>
      </c>
      <c r="Q142" s="15">
        <v>0.0194268767</v>
      </c>
      <c r="R142" s="15">
        <v>0.026656244</v>
      </c>
      <c r="S142" s="15">
        <v>1.1641053912800001</v>
      </c>
    </row>
    <row r="143" ht="15.75" customHeight="1">
      <c r="A143" s="2">
        <v>141.0</v>
      </c>
      <c r="B143" s="15">
        <v>0.0189974345</v>
      </c>
      <c r="C143" s="15">
        <v>0.0155848702</v>
      </c>
      <c r="D143" s="15">
        <v>0.0282049</v>
      </c>
      <c r="E143" s="15">
        <v>0.0312812552</v>
      </c>
      <c r="F143" s="15">
        <v>0.0517812893</v>
      </c>
      <c r="G143" s="15">
        <v>0.0101423534</v>
      </c>
      <c r="H143" s="15">
        <v>0.0116535593</v>
      </c>
      <c r="I143" s="15">
        <v>0.0308105871</v>
      </c>
      <c r="J143" s="15">
        <v>0.0215703584</v>
      </c>
      <c r="K143" s="15">
        <v>0.0744092688</v>
      </c>
      <c r="L143" s="15">
        <v>0.01616529</v>
      </c>
      <c r="M143" s="15">
        <v>0.0124531006</v>
      </c>
      <c r="N143" s="15">
        <v>0.0112186335</v>
      </c>
      <c r="O143" s="15">
        <v>0.0117584113</v>
      </c>
      <c r="P143" s="15">
        <v>0.0138371531</v>
      </c>
      <c r="Q143" s="15">
        <v>0.767549872</v>
      </c>
      <c r="R143" s="15">
        <v>0.0470476486</v>
      </c>
      <c r="S143" s="15">
        <v>1.1744659853</v>
      </c>
    </row>
    <row r="144" ht="15.75" customHeight="1">
      <c r="A144" s="2">
        <v>142.0</v>
      </c>
      <c r="B144" s="15">
        <v>0.641436815</v>
      </c>
      <c r="C144" s="15">
        <v>0.0435671769</v>
      </c>
      <c r="D144" s="15">
        <v>0.0106258094</v>
      </c>
      <c r="E144" s="15">
        <v>0.0294298492</v>
      </c>
      <c r="F144" s="15">
        <v>0.0320984833</v>
      </c>
      <c r="G144" s="15">
        <v>0.0140384715</v>
      </c>
      <c r="H144" s="15">
        <v>0.00541718444</v>
      </c>
      <c r="I144" s="15">
        <v>0.0666659325</v>
      </c>
      <c r="J144" s="15">
        <v>0.016247116</v>
      </c>
      <c r="K144" s="15">
        <v>0.0961478129</v>
      </c>
      <c r="L144" s="15">
        <v>0.0265857875</v>
      </c>
      <c r="M144" s="15">
        <v>0.0157899633</v>
      </c>
      <c r="N144" s="15">
        <v>0.0201094095</v>
      </c>
      <c r="O144" s="15">
        <v>0.00811200682</v>
      </c>
      <c r="P144" s="15">
        <v>0.0203349236</v>
      </c>
      <c r="Q144" s="15">
        <v>0.0208092872</v>
      </c>
      <c r="R144" s="15">
        <v>0.0204141028</v>
      </c>
      <c r="S144" s="15">
        <v>1.0878301318599999</v>
      </c>
    </row>
    <row r="145" ht="15.75" customHeight="1">
      <c r="A145" s="2">
        <v>143.0</v>
      </c>
      <c r="B145" s="15">
        <v>0.0231228918</v>
      </c>
      <c r="C145" s="15">
        <v>0.0126952333</v>
      </c>
      <c r="D145" s="15">
        <v>0.0296238605</v>
      </c>
      <c r="E145" s="15">
        <v>0.0168349501</v>
      </c>
      <c r="F145" s="15">
        <v>0.0591190234</v>
      </c>
      <c r="G145" s="15">
        <v>0.00593839167</v>
      </c>
      <c r="H145" s="15">
        <v>0.0120103881</v>
      </c>
      <c r="I145" s="15">
        <v>0.080091469</v>
      </c>
      <c r="J145" s="15">
        <v>0.0492004529</v>
      </c>
      <c r="K145" s="15">
        <v>0.0520332269</v>
      </c>
      <c r="L145" s="15">
        <v>0.0297768824</v>
      </c>
      <c r="M145" s="15">
        <v>0.0182160046</v>
      </c>
      <c r="N145" s="15">
        <v>0.015975574</v>
      </c>
      <c r="O145" s="15">
        <v>0.0134779671</v>
      </c>
      <c r="P145" s="15">
        <v>0.0149796894</v>
      </c>
      <c r="Q145" s="15">
        <v>0.74919492</v>
      </c>
      <c r="R145" s="15">
        <v>0.0833436176</v>
      </c>
      <c r="S145" s="15">
        <v>1.2656345427699998</v>
      </c>
    </row>
    <row r="146" ht="15.75" customHeight="1">
      <c r="A146" s="2">
        <v>144.0</v>
      </c>
      <c r="B146" s="15">
        <v>0.0239179</v>
      </c>
      <c r="C146" s="15">
        <v>0.0120878741</v>
      </c>
      <c r="D146" s="15">
        <v>0.0133260684</v>
      </c>
      <c r="E146" s="15">
        <v>0.0144703444</v>
      </c>
      <c r="F146" s="15">
        <v>0.0894158259</v>
      </c>
      <c r="G146" s="15">
        <v>0.00656566443</v>
      </c>
      <c r="H146" s="15">
        <v>0.00837604795</v>
      </c>
      <c r="I146" s="15">
        <v>0.0478293411</v>
      </c>
      <c r="J146" s="15">
        <v>0.0178068914</v>
      </c>
      <c r="K146" s="15">
        <v>0.178910211</v>
      </c>
      <c r="L146" s="15">
        <v>0.0208689608</v>
      </c>
      <c r="M146" s="15">
        <v>0.00886028446</v>
      </c>
      <c r="N146" s="15">
        <v>0.0159237627</v>
      </c>
      <c r="O146" s="15">
        <v>0.00866321567</v>
      </c>
      <c r="P146" s="15">
        <v>0.0101097468</v>
      </c>
      <c r="Q146" s="15">
        <v>0.664774716</v>
      </c>
      <c r="R146" s="15">
        <v>0.0411727838</v>
      </c>
      <c r="S146" s="15">
        <v>1.18307963891</v>
      </c>
    </row>
    <row r="147" ht="15.75" customHeight="1">
      <c r="A147" s="2">
        <v>145.0</v>
      </c>
      <c r="B147" s="15">
        <v>0.0171740595</v>
      </c>
      <c r="C147" s="15">
        <v>0.0158630759</v>
      </c>
      <c r="D147" s="15">
        <v>0.0280927643</v>
      </c>
      <c r="E147" s="15">
        <v>0.0228656288</v>
      </c>
      <c r="F147" s="15">
        <v>0.145302325</v>
      </c>
      <c r="G147" s="15">
        <v>0.00663385028</v>
      </c>
      <c r="H147" s="15">
        <v>0.011781767</v>
      </c>
      <c r="I147" s="15">
        <v>0.0665477961</v>
      </c>
      <c r="J147" s="15">
        <v>0.02563457</v>
      </c>
      <c r="K147" s="15">
        <v>0.103499062</v>
      </c>
      <c r="L147" s="15">
        <v>0.0218423</v>
      </c>
      <c r="M147" s="15">
        <v>0.0132347606</v>
      </c>
      <c r="N147" s="15">
        <v>0.0244413223</v>
      </c>
      <c r="O147" s="15">
        <v>0.0127112437</v>
      </c>
      <c r="P147" s="15">
        <v>0.0140547697</v>
      </c>
      <c r="Q147" s="15">
        <v>0.783196867</v>
      </c>
      <c r="R147" s="15">
        <v>0.0738486275</v>
      </c>
      <c r="S147" s="15">
        <v>1.3867247896800001</v>
      </c>
    </row>
    <row r="148" ht="15.75" customHeight="1">
      <c r="A148" s="2">
        <v>146.0</v>
      </c>
      <c r="B148" s="15">
        <v>0.00661456259</v>
      </c>
      <c r="C148" s="15">
        <v>0.00623884937</v>
      </c>
      <c r="D148" s="15">
        <v>0.011480961</v>
      </c>
      <c r="E148" s="15">
        <v>0.00866258051</v>
      </c>
      <c r="F148" s="15">
        <v>0.0114971204</v>
      </c>
      <c r="G148" s="15">
        <v>0.00538807502</v>
      </c>
      <c r="H148" s="15">
        <v>0.0285850931</v>
      </c>
      <c r="I148" s="15">
        <v>0.0345553085</v>
      </c>
      <c r="J148" s="15">
        <v>0.043788</v>
      </c>
      <c r="K148" s="15">
        <v>0.0163960867</v>
      </c>
      <c r="L148" s="15">
        <v>0.0357435271</v>
      </c>
      <c r="M148" s="15">
        <v>0.0185592789</v>
      </c>
      <c r="N148" s="15">
        <v>0.139630482</v>
      </c>
      <c r="O148" s="15">
        <v>0.0498354323</v>
      </c>
      <c r="P148" s="15">
        <v>0.0111686317</v>
      </c>
      <c r="Q148" s="15">
        <v>0.0442826226</v>
      </c>
      <c r="R148" s="15">
        <v>0.0879509747</v>
      </c>
      <c r="S148" s="15">
        <v>0.5603775864899999</v>
      </c>
    </row>
    <row r="149" ht="15.75" customHeight="1">
      <c r="A149" s="2">
        <v>147.0</v>
      </c>
      <c r="B149" s="15">
        <v>0.0123184277</v>
      </c>
      <c r="C149" s="15">
        <v>0.014603327</v>
      </c>
      <c r="D149" s="15">
        <v>0.0641677231</v>
      </c>
      <c r="E149" s="15">
        <v>0.0204831641</v>
      </c>
      <c r="F149" s="15">
        <v>0.0190378409</v>
      </c>
      <c r="G149" s="15">
        <v>0.0184591897</v>
      </c>
      <c r="H149" s="15">
        <v>0.021169832</v>
      </c>
      <c r="I149" s="15">
        <v>0.0577349402</v>
      </c>
      <c r="J149" s="15">
        <v>0.105238058</v>
      </c>
      <c r="K149" s="15">
        <v>0.0615772</v>
      </c>
      <c r="L149" s="15">
        <v>0.0517649315</v>
      </c>
      <c r="M149" s="15">
        <v>0.0262116138</v>
      </c>
      <c r="N149" s="15">
        <v>0.0479422435</v>
      </c>
      <c r="O149" s="15">
        <v>0.0131180538</v>
      </c>
      <c r="P149" s="15">
        <v>0.020150017</v>
      </c>
      <c r="Q149" s="15">
        <v>0.0772869289</v>
      </c>
      <c r="R149" s="15">
        <v>0.528049231</v>
      </c>
      <c r="S149" s="15">
        <v>1.1593127222</v>
      </c>
    </row>
    <row r="150" ht="15.75" customHeight="1">
      <c r="A150" s="2">
        <v>148.0</v>
      </c>
      <c r="B150" s="15">
        <v>0.0115701566</v>
      </c>
      <c r="C150" s="15">
        <v>0.0103415204</v>
      </c>
      <c r="D150" s="15">
        <v>0.0177829638</v>
      </c>
      <c r="E150" s="15">
        <v>0.0339270905</v>
      </c>
      <c r="F150" s="15">
        <v>0.0114554623</v>
      </c>
      <c r="G150" s="15">
        <v>0.0131099829</v>
      </c>
      <c r="H150" s="15">
        <v>0.016398631</v>
      </c>
      <c r="I150" s="15">
        <v>0.0937231332</v>
      </c>
      <c r="J150" s="15">
        <v>0.225763246</v>
      </c>
      <c r="K150" s="15">
        <v>0.0419382304</v>
      </c>
      <c r="L150" s="15">
        <v>0.0713190511</v>
      </c>
      <c r="M150" s="15">
        <v>0.0450320244</v>
      </c>
      <c r="N150" s="15">
        <v>0.0322136059</v>
      </c>
      <c r="O150" s="15">
        <v>0.00972646</v>
      </c>
      <c r="P150" s="15">
        <v>0.0298268124</v>
      </c>
      <c r="Q150" s="15">
        <v>0.0404668152</v>
      </c>
      <c r="R150" s="15">
        <v>0.513331115</v>
      </c>
      <c r="S150" s="15">
        <v>1.2179263010999999</v>
      </c>
    </row>
    <row r="151" ht="15.75" customHeight="1">
      <c r="A151" s="2">
        <v>149.0</v>
      </c>
      <c r="B151" s="15">
        <v>0.0711055174</v>
      </c>
      <c r="C151" s="15">
        <v>0.00962107629</v>
      </c>
      <c r="D151" s="15">
        <v>0.00768377865</v>
      </c>
      <c r="E151" s="15">
        <v>0.0295254</v>
      </c>
      <c r="F151" s="15">
        <v>0.0510821901</v>
      </c>
      <c r="G151" s="15">
        <v>0.00904098805</v>
      </c>
      <c r="H151" s="15">
        <v>0.0128913699</v>
      </c>
      <c r="I151" s="15">
        <v>0.219945803</v>
      </c>
      <c r="J151" s="15">
        <v>0.0277572032</v>
      </c>
      <c r="K151" s="15">
        <v>0.66031152</v>
      </c>
      <c r="L151" s="15">
        <v>0.0191310495</v>
      </c>
      <c r="M151" s="15">
        <v>0.015082364</v>
      </c>
      <c r="N151" s="15">
        <v>0.017642159</v>
      </c>
      <c r="O151" s="15">
        <v>0.008869946</v>
      </c>
      <c r="P151" s="15">
        <v>0.00765116606</v>
      </c>
      <c r="Q151" s="15">
        <v>0.0643797666</v>
      </c>
      <c r="R151" s="15">
        <v>0.0678608194</v>
      </c>
      <c r="S151" s="15">
        <v>1.29958211715</v>
      </c>
    </row>
    <row r="152" ht="15.75" customHeight="1">
      <c r="A152" s="2">
        <v>150.0</v>
      </c>
      <c r="B152" s="15">
        <v>0.0686410218</v>
      </c>
      <c r="C152" s="15">
        <v>0.0104181562</v>
      </c>
      <c r="D152" s="15">
        <v>0.00820794236</v>
      </c>
      <c r="E152" s="15">
        <v>0.0174919702</v>
      </c>
      <c r="F152" s="15">
        <v>0.0889699459</v>
      </c>
      <c r="G152" s="15">
        <v>0.00867782719</v>
      </c>
      <c r="H152" s="15">
        <v>0.00837735087</v>
      </c>
      <c r="I152" s="15">
        <v>0.0673827305</v>
      </c>
      <c r="J152" s="15">
        <v>0.0121916803</v>
      </c>
      <c r="K152" s="15">
        <v>0.415005118</v>
      </c>
      <c r="L152" s="15">
        <v>0.0128343422</v>
      </c>
      <c r="M152" s="15">
        <v>0.00804272294</v>
      </c>
      <c r="N152" s="15">
        <v>0.00815577433</v>
      </c>
      <c r="O152" s="15">
        <v>0.00618641684</v>
      </c>
      <c r="P152" s="15">
        <v>0.00673074089</v>
      </c>
      <c r="Q152" s="15">
        <v>0.286376</v>
      </c>
      <c r="R152" s="15">
        <v>0.0199119281</v>
      </c>
      <c r="S152" s="15">
        <v>1.05360166862</v>
      </c>
    </row>
    <row r="153" ht="15.75" customHeight="1">
      <c r="A153" s="2">
        <v>151.0</v>
      </c>
      <c r="B153" s="15">
        <v>0.0580791794</v>
      </c>
      <c r="C153" s="15">
        <v>0.0121261831</v>
      </c>
      <c r="D153" s="15">
        <v>0.011138781</v>
      </c>
      <c r="E153" s="15">
        <v>0.024286015</v>
      </c>
      <c r="F153" s="15">
        <v>0.073595345</v>
      </c>
      <c r="G153" s="15">
        <v>0.00685046706</v>
      </c>
      <c r="H153" s="15">
        <v>0.00868665893</v>
      </c>
      <c r="I153" s="15">
        <v>0.0990020186</v>
      </c>
      <c r="J153" s="15">
        <v>0.0164168924</v>
      </c>
      <c r="K153" s="15">
        <v>0.568688333</v>
      </c>
      <c r="L153" s="15">
        <v>0.03801414</v>
      </c>
      <c r="M153" s="15">
        <v>0.00818428211</v>
      </c>
      <c r="N153" s="15">
        <v>0.0344288349</v>
      </c>
      <c r="O153" s="15">
        <v>0.01133708</v>
      </c>
      <c r="P153" s="15">
        <v>0.0089804111</v>
      </c>
      <c r="Q153" s="15">
        <v>0.236619174</v>
      </c>
      <c r="R153" s="15">
        <v>0.0511108264</v>
      </c>
      <c r="S153" s="15">
        <v>1.267544622</v>
      </c>
    </row>
    <row r="154" ht="15.75" customHeight="1">
      <c r="A154" s="2">
        <v>152.0</v>
      </c>
      <c r="B154" s="15">
        <v>0.0403019525</v>
      </c>
      <c r="C154" s="15">
        <v>0.00991876796</v>
      </c>
      <c r="D154" s="15">
        <v>0.00855791</v>
      </c>
      <c r="E154" s="15">
        <v>0.0771974847</v>
      </c>
      <c r="F154" s="15">
        <v>0.0619944595</v>
      </c>
      <c r="G154" s="15">
        <v>0.00832664687</v>
      </c>
      <c r="H154" s="15">
        <v>0.0115241399</v>
      </c>
      <c r="I154" s="15">
        <v>0.102775052</v>
      </c>
      <c r="J154" s="15">
        <v>0.0185889732</v>
      </c>
      <c r="K154" s="15">
        <v>0.677680075</v>
      </c>
      <c r="L154" s="15">
        <v>0.0254554357</v>
      </c>
      <c r="M154" s="15">
        <v>0.0117006321</v>
      </c>
      <c r="N154" s="15">
        <v>0.016485028</v>
      </c>
      <c r="O154" s="15">
        <v>0.00730281556</v>
      </c>
      <c r="P154" s="15">
        <v>0.00965512171</v>
      </c>
      <c r="Q154" s="15">
        <v>0.0950706154</v>
      </c>
      <c r="R154" s="15">
        <v>0.0483786203</v>
      </c>
      <c r="S154" s="15">
        <v>1.2309137304000002</v>
      </c>
    </row>
    <row r="155" ht="15.75" customHeight="1">
      <c r="A155" s="2">
        <v>153.0</v>
      </c>
      <c r="B155" s="15">
        <v>0.01721715</v>
      </c>
      <c r="C155" s="15">
        <v>0.0184061602</v>
      </c>
      <c r="D155" s="15">
        <v>0.0137731051</v>
      </c>
      <c r="E155" s="15">
        <v>0.0108630257</v>
      </c>
      <c r="F155" s="15">
        <v>0.017429987</v>
      </c>
      <c r="G155" s="15">
        <v>0.0113064544</v>
      </c>
      <c r="H155" s="15">
        <v>0.0138402767</v>
      </c>
      <c r="I155" s="15">
        <v>0.0668495595</v>
      </c>
      <c r="J155" s="15">
        <v>0.067691952</v>
      </c>
      <c r="K155" s="15">
        <v>0.0891167074</v>
      </c>
      <c r="L155" s="15">
        <v>0.0612350293</v>
      </c>
      <c r="M155" s="15">
        <v>0.0250668898</v>
      </c>
      <c r="N155" s="15">
        <v>0.167006209</v>
      </c>
      <c r="O155" s="15">
        <v>0.0141771035</v>
      </c>
      <c r="P155" s="15">
        <v>0.0220431164</v>
      </c>
      <c r="Q155" s="15">
        <v>0.0723948926</v>
      </c>
      <c r="R155" s="15">
        <v>0.370006531</v>
      </c>
      <c r="S155" s="15">
        <v>1.0584241496</v>
      </c>
    </row>
    <row r="156" ht="15.75" customHeight="1">
      <c r="A156" s="2">
        <v>154.0</v>
      </c>
      <c r="B156" s="15">
        <v>0.0183799732</v>
      </c>
      <c r="C156" s="15">
        <v>0.0180550721</v>
      </c>
      <c r="D156" s="15">
        <v>0.0206218306</v>
      </c>
      <c r="E156" s="15">
        <v>0.022741016</v>
      </c>
      <c r="F156" s="15">
        <v>0.0481260642</v>
      </c>
      <c r="G156" s="15">
        <v>0.0103601012</v>
      </c>
      <c r="H156" s="15">
        <v>0.0145358257</v>
      </c>
      <c r="I156" s="15">
        <v>0.0411580168</v>
      </c>
      <c r="J156" s="15">
        <v>0.0323252417</v>
      </c>
      <c r="K156" s="15">
        <v>0.0610742792</v>
      </c>
      <c r="L156" s="15">
        <v>0.0227958262</v>
      </c>
      <c r="M156" s="15">
        <v>0.0198762864</v>
      </c>
      <c r="N156" s="15">
        <v>0.0172827803</v>
      </c>
      <c r="O156" s="15">
        <v>0.0152407978</v>
      </c>
      <c r="P156" s="15">
        <v>0.0204538126</v>
      </c>
      <c r="Q156" s="15">
        <v>0.805396318</v>
      </c>
      <c r="R156" s="15">
        <v>0.0555307753</v>
      </c>
      <c r="S156" s="15">
        <v>1.2439540173</v>
      </c>
    </row>
    <row r="157" ht="15.75" customHeight="1">
      <c r="A157" s="2">
        <v>155.0</v>
      </c>
      <c r="B157" s="15">
        <v>0.0167636182</v>
      </c>
      <c r="C157" s="15">
        <v>0.0143243326</v>
      </c>
      <c r="D157" s="15">
        <v>0.0216018539</v>
      </c>
      <c r="E157" s="15">
        <v>0.0235219188</v>
      </c>
      <c r="F157" s="15">
        <v>0.0361883268</v>
      </c>
      <c r="G157" s="15">
        <v>0.0100397123</v>
      </c>
      <c r="H157" s="15">
        <v>0.0159073919</v>
      </c>
      <c r="I157" s="15">
        <v>0.057044562</v>
      </c>
      <c r="J157" s="15">
        <v>0.0564648099</v>
      </c>
      <c r="K157" s="15">
        <v>0.0504715331</v>
      </c>
      <c r="L157" s="15">
        <v>0.0269858669</v>
      </c>
      <c r="M157" s="15">
        <v>0.0265971143</v>
      </c>
      <c r="N157" s="15">
        <v>0.0144175207</v>
      </c>
      <c r="O157" s="15">
        <v>0.0140526947</v>
      </c>
      <c r="P157" s="15">
        <v>0.022638781</v>
      </c>
      <c r="Q157" s="15">
        <v>0.790999472</v>
      </c>
      <c r="R157" s="15">
        <v>0.0875131488</v>
      </c>
      <c r="S157" s="15">
        <v>1.2855326579</v>
      </c>
    </row>
    <row r="158" ht="15.75" customHeight="1">
      <c r="A158" s="2">
        <v>156.0</v>
      </c>
      <c r="B158" s="15">
        <v>0.0179131404</v>
      </c>
      <c r="C158" s="15">
        <v>0.0158522278</v>
      </c>
      <c r="D158" s="15">
        <v>0.0209361762</v>
      </c>
      <c r="E158" s="15">
        <v>0.0249413364</v>
      </c>
      <c r="F158" s="15">
        <v>0.0437666029</v>
      </c>
      <c r="G158" s="15">
        <v>0.0110313054</v>
      </c>
      <c r="H158" s="15">
        <v>0.01779842</v>
      </c>
      <c r="I158" s="15">
        <v>0.0402485542</v>
      </c>
      <c r="J158" s="15">
        <v>0.0338763632</v>
      </c>
      <c r="K158" s="15">
        <v>0.0590950511</v>
      </c>
      <c r="L158" s="15">
        <v>0.020700084</v>
      </c>
      <c r="M158" s="15">
        <v>0.0197904762</v>
      </c>
      <c r="N158" s="15">
        <v>0.0139785632</v>
      </c>
      <c r="O158" s="15">
        <v>0.0145104984</v>
      </c>
      <c r="P158" s="15">
        <v>0.0190590192</v>
      </c>
      <c r="Q158" s="15">
        <v>0.79420042</v>
      </c>
      <c r="R158" s="15">
        <v>0.0533908345</v>
      </c>
      <c r="S158" s="15">
        <v>1.2210890731000001</v>
      </c>
    </row>
    <row r="159" ht="15.75" customHeight="1">
      <c r="A159" s="2">
        <v>157.0</v>
      </c>
      <c r="B159" s="15">
        <v>0.0743316412</v>
      </c>
      <c r="C159" s="15">
        <v>0.0111151924</v>
      </c>
      <c r="D159" s="15">
        <v>0.00999496318</v>
      </c>
      <c r="E159" s="15">
        <v>0.0214765016</v>
      </c>
      <c r="F159" s="15">
        <v>0.034665823</v>
      </c>
      <c r="G159" s="15">
        <v>0.00739150215</v>
      </c>
      <c r="H159" s="15">
        <v>0.0256120376</v>
      </c>
      <c r="I159" s="15">
        <v>0.567043483</v>
      </c>
      <c r="J159" s="15">
        <v>0.139790609</v>
      </c>
      <c r="K159" s="15">
        <v>0.0771370083</v>
      </c>
      <c r="L159" s="15">
        <v>0.0181230567</v>
      </c>
      <c r="M159" s="15">
        <v>0.0408710241</v>
      </c>
      <c r="N159" s="15">
        <v>0.0152896745</v>
      </c>
      <c r="O159" s="15">
        <v>0.006841694</v>
      </c>
      <c r="P159" s="15">
        <v>0.0119172391</v>
      </c>
      <c r="Q159" s="15">
        <v>0.0254017618</v>
      </c>
      <c r="R159" s="15">
        <v>0.099067241</v>
      </c>
      <c r="S159" s="15">
        <v>1.1860704526299999</v>
      </c>
    </row>
    <row r="160" ht="15.75" customHeight="1">
      <c r="A160" s="2">
        <v>158.0</v>
      </c>
      <c r="B160" s="15">
        <v>0.0141983517</v>
      </c>
      <c r="C160" s="15">
        <v>0.0133822113</v>
      </c>
      <c r="D160" s="15">
        <v>0.346663505</v>
      </c>
      <c r="E160" s="15">
        <v>0.0289289672</v>
      </c>
      <c r="F160" s="15">
        <v>0.0218774676</v>
      </c>
      <c r="G160" s="15">
        <v>0.0183337014</v>
      </c>
      <c r="H160" s="15">
        <v>0.0158446096</v>
      </c>
      <c r="I160" s="15">
        <v>0.0429014675</v>
      </c>
      <c r="J160" s="15">
        <v>0.0644323528</v>
      </c>
      <c r="K160" s="15">
        <v>0.0302932076</v>
      </c>
      <c r="L160" s="15">
        <v>0.0408472829</v>
      </c>
      <c r="M160" s="15">
        <v>0.0132182371</v>
      </c>
      <c r="N160" s="15">
        <v>0.0364727713</v>
      </c>
      <c r="O160" s="15">
        <v>0.0167925097</v>
      </c>
      <c r="P160" s="15">
        <v>0.0100897821</v>
      </c>
      <c r="Q160" s="15">
        <v>0.0487834886</v>
      </c>
      <c r="R160" s="15">
        <v>0.335356593</v>
      </c>
      <c r="S160" s="15">
        <v>1.0984165064</v>
      </c>
    </row>
    <row r="161" ht="15.75" customHeight="1">
      <c r="A161" s="2">
        <v>159.0</v>
      </c>
      <c r="B161" s="15">
        <v>0.743022382</v>
      </c>
      <c r="C161" s="15">
        <v>0.0406943485</v>
      </c>
      <c r="D161" s="15">
        <v>0.0209535062</v>
      </c>
      <c r="E161" s="15">
        <v>0.0248017684</v>
      </c>
      <c r="F161" s="15">
        <v>0.0229007639</v>
      </c>
      <c r="G161" s="15">
        <v>0.0152343065</v>
      </c>
      <c r="H161" s="15">
        <v>0.00857013278</v>
      </c>
      <c r="I161" s="15">
        <v>0.0530096814</v>
      </c>
      <c r="J161" s="15">
        <v>0.0215365384</v>
      </c>
      <c r="K161" s="15">
        <v>0.0448200367</v>
      </c>
      <c r="L161" s="15">
        <v>0.0336171836</v>
      </c>
      <c r="M161" s="15">
        <v>0.0178866945</v>
      </c>
      <c r="N161" s="15">
        <v>0.0142761422</v>
      </c>
      <c r="O161" s="15">
        <v>0.00980161317</v>
      </c>
      <c r="P161" s="15">
        <v>0.0204353295</v>
      </c>
      <c r="Q161" s="15">
        <v>0.0184030216</v>
      </c>
      <c r="R161" s="15">
        <v>0.0251483414</v>
      </c>
      <c r="S161" s="15">
        <v>1.13511179075</v>
      </c>
    </row>
    <row r="162" ht="15.75" customHeight="1">
      <c r="A162" s="2">
        <v>160.0</v>
      </c>
      <c r="B162" s="15">
        <v>0.0210261922</v>
      </c>
      <c r="C162" s="15">
        <v>0.496170402</v>
      </c>
      <c r="D162" s="15">
        <v>0.0134952357</v>
      </c>
      <c r="E162" s="15">
        <v>0.00711900881</v>
      </c>
      <c r="F162" s="15">
        <v>0.00795594882</v>
      </c>
      <c r="G162" s="15">
        <v>0.0182066504</v>
      </c>
      <c r="H162" s="15">
        <v>0.0193714797</v>
      </c>
      <c r="I162" s="15">
        <v>0.027588442</v>
      </c>
      <c r="J162" s="15">
        <v>0.0456141159</v>
      </c>
      <c r="K162" s="15">
        <v>0.0080305431</v>
      </c>
      <c r="L162" s="15">
        <v>0.0110828644</v>
      </c>
      <c r="M162" s="15">
        <v>0.249442339</v>
      </c>
      <c r="N162" s="15">
        <v>0.02079455</v>
      </c>
      <c r="O162" s="15">
        <v>0.0122401407</v>
      </c>
      <c r="P162" s="15">
        <v>0.183398053</v>
      </c>
      <c r="Q162" s="15">
        <v>0.0117039252</v>
      </c>
      <c r="R162" s="15">
        <v>0.0298333298</v>
      </c>
      <c r="S162" s="15">
        <v>1.1830732207299997</v>
      </c>
    </row>
    <row r="163" ht="15.75" customHeight="1">
      <c r="A163" s="2">
        <v>161.0</v>
      </c>
      <c r="B163" s="15">
        <v>0.011817079</v>
      </c>
      <c r="C163" s="15">
        <v>0.0133020952</v>
      </c>
      <c r="D163" s="15">
        <v>0.0187481064</v>
      </c>
      <c r="E163" s="15">
        <v>0.0127417389</v>
      </c>
      <c r="F163" s="15">
        <v>0.0112021696</v>
      </c>
      <c r="G163" s="15">
        <v>0.0209757239</v>
      </c>
      <c r="H163" s="15">
        <v>0.037093237</v>
      </c>
      <c r="I163" s="15">
        <v>0.0775663108</v>
      </c>
      <c r="J163" s="15">
        <v>0.195172906</v>
      </c>
      <c r="K163" s="15">
        <v>0.0496946871</v>
      </c>
      <c r="L163" s="15">
        <v>0.0724889</v>
      </c>
      <c r="M163" s="15">
        <v>0.0471174791</v>
      </c>
      <c r="N163" s="15">
        <v>0.041188553</v>
      </c>
      <c r="O163" s="15">
        <v>0.0140563883</v>
      </c>
      <c r="P163" s="15">
        <v>0.0284031127</v>
      </c>
      <c r="Q163" s="15">
        <v>0.0360556506</v>
      </c>
      <c r="R163" s="15">
        <v>0.494715273</v>
      </c>
      <c r="S163" s="15">
        <v>1.1823394106</v>
      </c>
    </row>
    <row r="164" ht="15.75" customHeight="1">
      <c r="A164" s="2">
        <v>162.0</v>
      </c>
      <c r="B164" s="15">
        <v>0.0200713798</v>
      </c>
      <c r="C164" s="15">
        <v>0.0210506562</v>
      </c>
      <c r="D164" s="15">
        <v>0.0316398665</v>
      </c>
      <c r="E164" s="15">
        <v>0.0152206942</v>
      </c>
      <c r="F164" s="15">
        <v>0.584161401</v>
      </c>
      <c r="G164" s="15">
        <v>0.0140860127</v>
      </c>
      <c r="H164" s="15">
        <v>0.0084681185</v>
      </c>
      <c r="I164" s="15">
        <v>0.0675152</v>
      </c>
      <c r="J164" s="15">
        <v>0.0249086395</v>
      </c>
      <c r="K164" s="15">
        <v>0.0260375421</v>
      </c>
      <c r="L164" s="15">
        <v>0.0255557969</v>
      </c>
      <c r="M164" s="15">
        <v>0.0267276354</v>
      </c>
      <c r="N164" s="15">
        <v>0.0111978492</v>
      </c>
      <c r="O164" s="15">
        <v>0.0209420454</v>
      </c>
      <c r="P164" s="15">
        <v>0.0347473137</v>
      </c>
      <c r="Q164" s="15">
        <v>0.246400833</v>
      </c>
      <c r="R164" s="15">
        <v>0.0234007146</v>
      </c>
      <c r="S164" s="15">
        <v>1.2021316986999997</v>
      </c>
    </row>
    <row r="165" ht="15.75" customHeight="1">
      <c r="A165" s="2">
        <v>163.0</v>
      </c>
      <c r="B165" s="15">
        <v>0.0228999648</v>
      </c>
      <c r="C165" s="15">
        <v>0.01986471</v>
      </c>
      <c r="D165" s="15">
        <v>0.034829732</v>
      </c>
      <c r="E165" s="15">
        <v>0.0254086908</v>
      </c>
      <c r="F165" s="15">
        <v>0.77680552</v>
      </c>
      <c r="G165" s="15">
        <v>0.0118650291</v>
      </c>
      <c r="H165" s="15">
        <v>0.0113399783</v>
      </c>
      <c r="I165" s="15">
        <v>0.0583371706</v>
      </c>
      <c r="J165" s="15">
        <v>0.0184348896</v>
      </c>
      <c r="K165" s="15">
        <v>0.0282701664</v>
      </c>
      <c r="L165" s="15">
        <v>0.0156329256</v>
      </c>
      <c r="M165" s="15">
        <v>0.016355494</v>
      </c>
      <c r="N165" s="15">
        <v>0.0182486773</v>
      </c>
      <c r="O165" s="15">
        <v>0.0164407883</v>
      </c>
      <c r="P165" s="15">
        <v>0.0154895484</v>
      </c>
      <c r="Q165" s="15">
        <v>0.0724914819</v>
      </c>
      <c r="R165" s="15">
        <v>0.0180887375</v>
      </c>
      <c r="S165" s="15">
        <v>1.1808035045999998</v>
      </c>
    </row>
    <row r="166" ht="15.75" customHeight="1">
      <c r="A166" s="2">
        <v>164.0</v>
      </c>
      <c r="B166" s="15">
        <v>0.0774533525</v>
      </c>
      <c r="C166" s="15">
        <v>0.0102086309</v>
      </c>
      <c r="D166" s="15">
        <v>0.0216206741</v>
      </c>
      <c r="E166" s="15">
        <v>0.0148906251</v>
      </c>
      <c r="F166" s="15">
        <v>0.0250277948</v>
      </c>
      <c r="G166" s="15">
        <v>0.00553110056</v>
      </c>
      <c r="H166" s="15">
        <v>0.00584321469</v>
      </c>
      <c r="I166" s="15">
        <v>0.402370542</v>
      </c>
      <c r="J166" s="15">
        <v>0.0665500388</v>
      </c>
      <c r="K166" s="15">
        <v>0.102211297</v>
      </c>
      <c r="L166" s="15">
        <v>0.0222492274</v>
      </c>
      <c r="M166" s="15">
        <v>0.0154967271</v>
      </c>
      <c r="N166" s="15">
        <v>0.0427905694</v>
      </c>
      <c r="O166" s="15">
        <v>0.00839535799</v>
      </c>
      <c r="P166" s="15">
        <v>0.00678699929</v>
      </c>
      <c r="Q166" s="15">
        <v>0.0733279511</v>
      </c>
      <c r="R166" s="15">
        <v>0.232066289</v>
      </c>
      <c r="S166" s="15">
        <v>1.1328203917300002</v>
      </c>
    </row>
    <row r="167" ht="15.75" customHeight="1">
      <c r="A167" s="2">
        <v>165.0</v>
      </c>
      <c r="B167" s="15">
        <v>0.00689644</v>
      </c>
      <c r="C167" s="15">
        <v>0.0256010126</v>
      </c>
      <c r="D167" s="15">
        <v>0.00762219867</v>
      </c>
      <c r="E167" s="15">
        <v>0.0439577028</v>
      </c>
      <c r="F167" s="15">
        <v>0.00734495744</v>
      </c>
      <c r="G167" s="15">
        <v>0.0206871405</v>
      </c>
      <c r="H167" s="15">
        <v>0.032892596</v>
      </c>
      <c r="I167" s="15">
        <v>0.0717823356</v>
      </c>
      <c r="J167" s="15">
        <v>0.257878304</v>
      </c>
      <c r="K167" s="15">
        <v>0.0171261244</v>
      </c>
      <c r="L167" s="15">
        <v>0.062432155</v>
      </c>
      <c r="M167" s="15">
        <v>0.245072037</v>
      </c>
      <c r="N167" s="15">
        <v>0.0459324494</v>
      </c>
      <c r="O167" s="15">
        <v>0.0175771546</v>
      </c>
      <c r="P167" s="15">
        <v>0.201236933</v>
      </c>
      <c r="Q167" s="15">
        <v>0.0238490961</v>
      </c>
      <c r="R167" s="15">
        <v>0.271230936</v>
      </c>
      <c r="S167" s="15">
        <v>1.35911957311</v>
      </c>
    </row>
    <row r="168" ht="15.75" customHeight="1">
      <c r="A168" s="2">
        <v>166.0</v>
      </c>
      <c r="B168" s="15">
        <v>0.0101615926</v>
      </c>
      <c r="C168" s="15">
        <v>0.0205499846</v>
      </c>
      <c r="D168" s="15">
        <v>0.011807221</v>
      </c>
      <c r="E168" s="15">
        <v>0.00743688969</v>
      </c>
      <c r="F168" s="15">
        <v>0.0120058805</v>
      </c>
      <c r="G168" s="15">
        <v>0.0288094524</v>
      </c>
      <c r="H168" s="15">
        <v>0.0278875232</v>
      </c>
      <c r="I168" s="15">
        <v>0.0130365109</v>
      </c>
      <c r="J168" s="15">
        <v>0.0167918261</v>
      </c>
      <c r="K168" s="15">
        <v>0.00922690704</v>
      </c>
      <c r="L168" s="15">
        <v>0.0191143788</v>
      </c>
      <c r="M168" s="15">
        <v>0.0379806422</v>
      </c>
      <c r="N168" s="15">
        <v>0.0908756778</v>
      </c>
      <c r="O168" s="15">
        <v>0.746486962</v>
      </c>
      <c r="P168" s="15">
        <v>0.0278344285</v>
      </c>
      <c r="Q168" s="15">
        <v>0.013227962</v>
      </c>
      <c r="R168" s="15">
        <v>0.0169640332</v>
      </c>
      <c r="S168" s="15">
        <v>1.1101978725300001</v>
      </c>
    </row>
    <row r="169" ht="15.75" customHeight="1">
      <c r="A169" s="2">
        <v>167.0</v>
      </c>
      <c r="B169" s="15">
        <v>0.0451648</v>
      </c>
      <c r="C169" s="15">
        <v>0.0184533149</v>
      </c>
      <c r="D169" s="15">
        <v>0.00713026756</v>
      </c>
      <c r="E169" s="15">
        <v>0.0075445557</v>
      </c>
      <c r="F169" s="15">
        <v>0.00491306698</v>
      </c>
      <c r="G169" s="15">
        <v>0.00938693061</v>
      </c>
      <c r="H169" s="15">
        <v>0.0163688399</v>
      </c>
      <c r="I169" s="15">
        <v>0.0842075497</v>
      </c>
      <c r="J169" s="15">
        <v>0.0715562478</v>
      </c>
      <c r="K169" s="15">
        <v>0.0138590541</v>
      </c>
      <c r="L169" s="15">
        <v>0.0413497165</v>
      </c>
      <c r="M169" s="15">
        <v>0.0630883202</v>
      </c>
      <c r="N169" s="15">
        <v>0.41724509</v>
      </c>
      <c r="O169" s="15">
        <v>0.044958733</v>
      </c>
      <c r="P169" s="15">
        <v>0.0265304968</v>
      </c>
      <c r="Q169" s="15">
        <v>0.0112974858</v>
      </c>
      <c r="R169" s="15">
        <v>0.0810064897</v>
      </c>
      <c r="S169" s="15">
        <v>0.96406095925</v>
      </c>
    </row>
    <row r="170" ht="15.75" customHeight="1">
      <c r="A170" s="2">
        <v>168.0</v>
      </c>
      <c r="B170" s="15">
        <v>0.0144442748</v>
      </c>
      <c r="C170" s="15">
        <v>0.0091717327</v>
      </c>
      <c r="D170" s="15">
        <v>0.0102746133</v>
      </c>
      <c r="E170" s="15">
        <v>0.00796416402</v>
      </c>
      <c r="F170" s="15">
        <v>0.00612400239</v>
      </c>
      <c r="G170" s="15">
        <v>0.00950077</v>
      </c>
      <c r="H170" s="15">
        <v>0.0273076221</v>
      </c>
      <c r="I170" s="15">
        <v>0.111684918</v>
      </c>
      <c r="J170" s="15">
        <v>0.410912275</v>
      </c>
      <c r="K170" s="15">
        <v>0.0138874883</v>
      </c>
      <c r="L170" s="15">
        <v>0.0592643358</v>
      </c>
      <c r="M170" s="15">
        <v>0.0680532455</v>
      </c>
      <c r="N170" s="15">
        <v>0.0219147969</v>
      </c>
      <c r="O170" s="15">
        <v>0.00723026786</v>
      </c>
      <c r="P170" s="15">
        <v>0.0228048898</v>
      </c>
      <c r="Q170" s="15">
        <v>0.0154860308</v>
      </c>
      <c r="R170" s="15">
        <v>0.25308466</v>
      </c>
      <c r="S170" s="15">
        <v>1.06911008727</v>
      </c>
    </row>
    <row r="171" ht="15.75" customHeight="1">
      <c r="A171" s="2">
        <v>169.0</v>
      </c>
      <c r="B171" s="15">
        <v>0.0176643189</v>
      </c>
      <c r="C171" s="15">
        <v>0.0213827156</v>
      </c>
      <c r="D171" s="15">
        <v>0.0121991886</v>
      </c>
      <c r="E171" s="15">
        <v>0.0131631885</v>
      </c>
      <c r="F171" s="15">
        <v>0.0120611684</v>
      </c>
      <c r="G171" s="15">
        <v>0.0265807789</v>
      </c>
      <c r="H171" s="15">
        <v>0.0267282184</v>
      </c>
      <c r="I171" s="15">
        <v>0.0206350684</v>
      </c>
      <c r="J171" s="15">
        <v>0.022643283</v>
      </c>
      <c r="K171" s="15">
        <v>0.0166592449</v>
      </c>
      <c r="L171" s="15">
        <v>0.0357699394</v>
      </c>
      <c r="M171" s="15">
        <v>0.0338691846</v>
      </c>
      <c r="N171" s="15">
        <v>0.807463169</v>
      </c>
      <c r="O171" s="15">
        <v>0.0322503075</v>
      </c>
      <c r="P171" s="15">
        <v>0.0330195539</v>
      </c>
      <c r="Q171" s="15">
        <v>0.0185270719</v>
      </c>
      <c r="R171" s="15">
        <v>0.0359431468</v>
      </c>
      <c r="S171" s="15">
        <v>1.1865595467</v>
      </c>
    </row>
    <row r="172" ht="15.75" customHeight="1">
      <c r="A172" s="2">
        <v>170.0</v>
      </c>
      <c r="B172" s="15">
        <v>0.00627298141</v>
      </c>
      <c r="C172" s="15">
        <v>0.00965188071</v>
      </c>
      <c r="D172" s="15">
        <v>0.00647025788</v>
      </c>
      <c r="E172" s="15">
        <v>0.00609958824</v>
      </c>
      <c r="F172" s="15">
        <v>0.00628760178</v>
      </c>
      <c r="G172" s="15">
        <v>0.0215715505</v>
      </c>
      <c r="H172" s="15">
        <v>0.734739125</v>
      </c>
      <c r="I172" s="15">
        <v>0.0255771652</v>
      </c>
      <c r="J172" s="15">
        <v>0.0640593395</v>
      </c>
      <c r="K172" s="15">
        <v>0.0121008642</v>
      </c>
      <c r="L172" s="15">
        <v>0.0170456842</v>
      </c>
      <c r="M172" s="15">
        <v>0.113908827</v>
      </c>
      <c r="N172" s="15">
        <v>0.0159825552</v>
      </c>
      <c r="O172" s="15">
        <v>0.0140619138</v>
      </c>
      <c r="P172" s="15">
        <v>0.032442905</v>
      </c>
      <c r="Q172" s="15">
        <v>0.00896543358</v>
      </c>
      <c r="R172" s="15">
        <v>0.0186408963</v>
      </c>
      <c r="S172" s="15">
        <v>1.1138785694999997</v>
      </c>
    </row>
    <row r="173" ht="15.75" customHeight="1">
      <c r="A173" s="2">
        <v>171.0</v>
      </c>
      <c r="B173" s="15">
        <v>0.0174669027</v>
      </c>
      <c r="C173" s="15">
        <v>0.0104587814</v>
      </c>
      <c r="D173" s="15">
        <v>0.0219680797</v>
      </c>
      <c r="E173" s="15">
        <v>0.125529647</v>
      </c>
      <c r="F173" s="15">
        <v>0.0167961791</v>
      </c>
      <c r="G173" s="15">
        <v>0.00758603867</v>
      </c>
      <c r="H173" s="15">
        <v>0.00968624465</v>
      </c>
      <c r="I173" s="15">
        <v>0.106725618</v>
      </c>
      <c r="J173" s="15">
        <v>0.0862647817</v>
      </c>
      <c r="K173" s="15">
        <v>0.0703982189</v>
      </c>
      <c r="L173" s="15">
        <v>0.0207183473</v>
      </c>
      <c r="M173" s="15">
        <v>0.0216902886</v>
      </c>
      <c r="N173" s="15">
        <v>0.0358021967</v>
      </c>
      <c r="O173" s="15">
        <v>0.00693190889</v>
      </c>
      <c r="P173" s="15">
        <v>0.013708123</v>
      </c>
      <c r="Q173" s="15">
        <v>0.0433613956</v>
      </c>
      <c r="R173" s="15">
        <v>0.374786168</v>
      </c>
      <c r="S173" s="15">
        <v>0.9898789199099999</v>
      </c>
    </row>
    <row r="174" ht="15.75" customHeight="1">
      <c r="A174" s="2">
        <v>172.0</v>
      </c>
      <c r="B174" s="15">
        <v>0.738839686</v>
      </c>
      <c r="C174" s="15">
        <v>0.0363653414</v>
      </c>
      <c r="D174" s="15">
        <v>0.0182331</v>
      </c>
      <c r="E174" s="15">
        <v>0.0303132869</v>
      </c>
      <c r="F174" s="15">
        <v>0.0313158445</v>
      </c>
      <c r="G174" s="15">
        <v>0.012093707</v>
      </c>
      <c r="H174" s="15">
        <v>0.00730342418</v>
      </c>
      <c r="I174" s="15">
        <v>0.0694573596</v>
      </c>
      <c r="J174" s="15">
        <v>0.0186648685</v>
      </c>
      <c r="K174" s="15">
        <v>0.0743749216</v>
      </c>
      <c r="L174" s="15">
        <v>0.0264455583</v>
      </c>
      <c r="M174" s="15">
        <v>0.0150782708</v>
      </c>
      <c r="N174" s="15">
        <v>0.0150620975</v>
      </c>
      <c r="O174" s="15">
        <v>0.0088055348</v>
      </c>
      <c r="P174" s="15">
        <v>0.0174424127</v>
      </c>
      <c r="Q174" s="15">
        <v>0.0234497245</v>
      </c>
      <c r="R174" s="15">
        <v>0.0237523541</v>
      </c>
      <c r="S174" s="15">
        <v>1.16699749238</v>
      </c>
    </row>
    <row r="175" ht="15.75" customHeight="1">
      <c r="A175" s="2">
        <v>173.0</v>
      </c>
      <c r="B175" s="15">
        <v>0.015094107</v>
      </c>
      <c r="C175" s="15">
        <v>0.0609283037</v>
      </c>
      <c r="D175" s="15">
        <v>0.015859006</v>
      </c>
      <c r="E175" s="15">
        <v>0.24446331</v>
      </c>
      <c r="F175" s="15">
        <v>0.0217997618</v>
      </c>
      <c r="G175" s="15">
        <v>0.0178770889</v>
      </c>
      <c r="H175" s="15">
        <v>0.0144652575</v>
      </c>
      <c r="I175" s="15">
        <v>0.028238995</v>
      </c>
      <c r="J175" s="15">
        <v>0.0407638364</v>
      </c>
      <c r="K175" s="15">
        <v>0.0124692377</v>
      </c>
      <c r="L175" s="15">
        <v>0.0496662967</v>
      </c>
      <c r="M175" s="15">
        <v>0.0819138</v>
      </c>
      <c r="N175" s="15">
        <v>0.0333328582</v>
      </c>
      <c r="O175" s="15">
        <v>0.0220467448</v>
      </c>
      <c r="P175" s="15">
        <v>0.563462198</v>
      </c>
      <c r="Q175" s="15">
        <v>0.0247822534</v>
      </c>
      <c r="R175" s="15">
        <v>0.0354777239</v>
      </c>
      <c r="S175" s="15">
        <v>1.2826407789999998</v>
      </c>
    </row>
    <row r="176" ht="15.75" customHeight="1">
      <c r="A176" s="2">
        <v>174.0</v>
      </c>
      <c r="B176" s="15">
        <v>0.012661742</v>
      </c>
      <c r="C176" s="15">
        <v>0.0390972495</v>
      </c>
      <c r="D176" s="15">
        <v>0.0102070654</v>
      </c>
      <c r="E176" s="15">
        <v>0.00826125</v>
      </c>
      <c r="F176" s="15">
        <v>0.0120031089</v>
      </c>
      <c r="G176" s="15">
        <v>0.0357698463</v>
      </c>
      <c r="H176" s="15">
        <v>0.0158738885</v>
      </c>
      <c r="I176" s="15">
        <v>0.0113743721</v>
      </c>
      <c r="J176" s="15">
        <v>0.0145250913</v>
      </c>
      <c r="K176" s="15">
        <v>0.00863637589</v>
      </c>
      <c r="L176" s="15">
        <v>0.0221774392</v>
      </c>
      <c r="M176" s="15">
        <v>0.0387301147</v>
      </c>
      <c r="N176" s="15">
        <v>0.132583469</v>
      </c>
      <c r="O176" s="15">
        <v>0.716375291</v>
      </c>
      <c r="P176" s="15">
        <v>0.042659279</v>
      </c>
      <c r="Q176" s="15">
        <v>0.012539004</v>
      </c>
      <c r="R176" s="15">
        <v>0.0167794172</v>
      </c>
      <c r="S176" s="15">
        <v>1.15025400399</v>
      </c>
    </row>
    <row r="177" ht="15.75" customHeight="1">
      <c r="A177" s="2">
        <v>175.0</v>
      </c>
      <c r="B177" s="15">
        <v>0.0209129583</v>
      </c>
      <c r="C177" s="15">
        <v>0.0158023722</v>
      </c>
      <c r="D177" s="15">
        <v>0.0236834027</v>
      </c>
      <c r="E177" s="15">
        <v>0.0248090141</v>
      </c>
      <c r="F177" s="15">
        <v>0.76980567</v>
      </c>
      <c r="G177" s="15">
        <v>0.00935880654</v>
      </c>
      <c r="H177" s="15">
        <v>0.0111584468</v>
      </c>
      <c r="I177" s="15">
        <v>0.0591043271</v>
      </c>
      <c r="J177" s="15">
        <v>0.0156452209</v>
      </c>
      <c r="K177" s="15">
        <v>0.0538309179</v>
      </c>
      <c r="L177" s="15">
        <v>0.013222212</v>
      </c>
      <c r="M177" s="15">
        <v>0.0133981807</v>
      </c>
      <c r="N177" s="15">
        <v>0.0152100343</v>
      </c>
      <c r="O177" s="15">
        <v>0.0128451949</v>
      </c>
      <c r="P177" s="15">
        <v>0.0119170705</v>
      </c>
      <c r="Q177" s="15">
        <v>0.156396255</v>
      </c>
      <c r="R177" s="15">
        <v>0.0174396429</v>
      </c>
      <c r="S177" s="15">
        <v>1.24453972684</v>
      </c>
    </row>
    <row r="178" ht="15.75" customHeight="1">
      <c r="A178" s="2">
        <v>176.0</v>
      </c>
      <c r="B178" s="15">
        <v>0.0515812635</v>
      </c>
      <c r="C178" s="15">
        <v>0.0157223884</v>
      </c>
      <c r="D178" s="15">
        <v>0.0235205069</v>
      </c>
      <c r="E178" s="15">
        <v>0.0124504976</v>
      </c>
      <c r="F178" s="15">
        <v>0.0402443968</v>
      </c>
      <c r="G178" s="15">
        <v>0.00504390616</v>
      </c>
      <c r="H178" s="15">
        <v>0.0078096306</v>
      </c>
      <c r="I178" s="15">
        <v>0.135846242</v>
      </c>
      <c r="J178" s="15">
        <v>0.0233841613</v>
      </c>
      <c r="K178" s="15">
        <v>0.13923496</v>
      </c>
      <c r="L178" s="15">
        <v>0.0256838687</v>
      </c>
      <c r="M178" s="15">
        <v>0.0117399031</v>
      </c>
      <c r="N178" s="15">
        <v>0.0753561258</v>
      </c>
      <c r="O178" s="15">
        <v>0.00842249</v>
      </c>
      <c r="P178" s="15">
        <v>0.00962812174</v>
      </c>
      <c r="Q178" s="15">
        <v>0.400186181</v>
      </c>
      <c r="R178" s="15">
        <v>0.102892466</v>
      </c>
      <c r="S178" s="15">
        <v>1.0887471095999999</v>
      </c>
    </row>
    <row r="179" ht="15.75" customHeight="1">
      <c r="A179" s="2">
        <v>177.0</v>
      </c>
      <c r="B179" s="15">
        <v>0.0561665744</v>
      </c>
      <c r="C179" s="15">
        <v>0.0439296141</v>
      </c>
      <c r="D179" s="15">
        <v>0.644745409</v>
      </c>
      <c r="E179" s="15">
        <v>0.016965298</v>
      </c>
      <c r="F179" s="15">
        <v>0.0312732458</v>
      </c>
      <c r="G179" s="15">
        <v>0.0112379473</v>
      </c>
      <c r="H179" s="15">
        <v>0.00533590419</v>
      </c>
      <c r="I179" s="15">
        <v>0.0259935874</v>
      </c>
      <c r="J179" s="15">
        <v>0.0186331812</v>
      </c>
      <c r="K179" s="15">
        <v>0.0135581316</v>
      </c>
      <c r="L179" s="15">
        <v>0.0174465291</v>
      </c>
      <c r="M179" s="15">
        <v>0.00921016559</v>
      </c>
      <c r="N179" s="15">
        <v>0.0185868554</v>
      </c>
      <c r="O179" s="15">
        <v>0.00777916284</v>
      </c>
      <c r="P179" s="15">
        <v>0.00867740903</v>
      </c>
      <c r="Q179" s="15">
        <v>0.0239292011</v>
      </c>
      <c r="R179" s="15">
        <v>0.0720390677</v>
      </c>
      <c r="S179" s="15">
        <v>1.02550728375</v>
      </c>
    </row>
    <row r="180" ht="15.75" customHeight="1">
      <c r="A180" s="2">
        <v>178.0</v>
      </c>
      <c r="B180" s="15">
        <v>0.245640635</v>
      </c>
      <c r="C180" s="15">
        <v>0.0163418893</v>
      </c>
      <c r="D180" s="15">
        <v>0.00733917812</v>
      </c>
      <c r="E180" s="15">
        <v>0.0119366031</v>
      </c>
      <c r="F180" s="15">
        <v>0.0131846555</v>
      </c>
      <c r="G180" s="15">
        <v>0.00618423894</v>
      </c>
      <c r="H180" s="15">
        <v>0.0143184979</v>
      </c>
      <c r="I180" s="15">
        <v>0.321987778</v>
      </c>
      <c r="J180" s="15">
        <v>0.0544119962</v>
      </c>
      <c r="K180" s="15">
        <v>0.0699205</v>
      </c>
      <c r="L180" s="15">
        <v>0.0177681781</v>
      </c>
      <c r="M180" s="15">
        <v>0.0241484698</v>
      </c>
      <c r="N180" s="15">
        <v>0.0154581536</v>
      </c>
      <c r="O180" s="15">
        <v>0.00559960026</v>
      </c>
      <c r="P180" s="15">
        <v>0.0102295727</v>
      </c>
      <c r="Q180" s="15">
        <v>0.0174088962</v>
      </c>
      <c r="R180" s="15">
        <v>0.0796967074</v>
      </c>
      <c r="S180" s="15">
        <v>0.93157555012</v>
      </c>
    </row>
    <row r="181" ht="15.75" customHeight="1">
      <c r="A181" s="2">
        <v>179.0</v>
      </c>
      <c r="B181" s="15">
        <v>0.12293116</v>
      </c>
      <c r="C181" s="15">
        <v>0.0122326408</v>
      </c>
      <c r="D181" s="15">
        <v>0.0109818447</v>
      </c>
      <c r="E181" s="15">
        <v>0.0171945877</v>
      </c>
      <c r="F181" s="15">
        <v>0.0216896497</v>
      </c>
      <c r="G181" s="15">
        <v>0.00595888216</v>
      </c>
      <c r="H181" s="15">
        <v>0.018020926</v>
      </c>
      <c r="I181" s="15">
        <v>0.538444161</v>
      </c>
      <c r="J181" s="15">
        <v>0.111941196</v>
      </c>
      <c r="K181" s="15">
        <v>0.072939083</v>
      </c>
      <c r="L181" s="15">
        <v>0.0194129199</v>
      </c>
      <c r="M181" s="15">
        <v>0.0321101621</v>
      </c>
      <c r="N181" s="15">
        <v>0.0184041839</v>
      </c>
      <c r="O181" s="15">
        <v>0.00633757282</v>
      </c>
      <c r="P181" s="15">
        <v>0.0104848761</v>
      </c>
      <c r="Q181" s="15">
        <v>0.0244413149</v>
      </c>
      <c r="R181" s="15">
        <v>0.132324412</v>
      </c>
      <c r="S181" s="15">
        <v>1.17584957278</v>
      </c>
    </row>
    <row r="182" ht="15.75" customHeight="1">
      <c r="A182" s="2">
        <v>180.0</v>
      </c>
      <c r="B182" s="15">
        <v>0.714031577</v>
      </c>
      <c r="C182" s="15">
        <v>0.0326475278</v>
      </c>
      <c r="D182" s="15">
        <v>0.0198443942</v>
      </c>
      <c r="E182" s="15">
        <v>0.0228083916</v>
      </c>
      <c r="F182" s="15">
        <v>0.0218747836</v>
      </c>
      <c r="G182" s="15">
        <v>0.0128372833</v>
      </c>
      <c r="H182" s="15">
        <v>0.007344265</v>
      </c>
      <c r="I182" s="15">
        <v>0.0599128492</v>
      </c>
      <c r="J182" s="15">
        <v>0.020425586</v>
      </c>
      <c r="K182" s="15">
        <v>0.0479869023</v>
      </c>
      <c r="L182" s="15">
        <v>0.0272463504</v>
      </c>
      <c r="M182" s="15">
        <v>0.0154740177</v>
      </c>
      <c r="N182" s="15">
        <v>0.0136055211</v>
      </c>
      <c r="O182" s="15">
        <v>0.00818218</v>
      </c>
      <c r="P182" s="15">
        <v>0.015835505</v>
      </c>
      <c r="Q182" s="15">
        <v>0.0180094838</v>
      </c>
      <c r="R182" s="15">
        <v>0.0260318052</v>
      </c>
      <c r="S182" s="15">
        <v>1.0840984231999997</v>
      </c>
    </row>
    <row r="183" ht="15.75" customHeight="1">
      <c r="A183" s="2">
        <v>181.0</v>
      </c>
      <c r="B183" s="15">
        <v>0.0223128293</v>
      </c>
      <c r="C183" s="15">
        <v>0.00875502545</v>
      </c>
      <c r="D183" s="15">
        <v>0.0325337537</v>
      </c>
      <c r="E183" s="15">
        <v>0.134731799</v>
      </c>
      <c r="F183" s="15">
        <v>0.0166351367</v>
      </c>
      <c r="G183" s="15">
        <v>0.00449764123</v>
      </c>
      <c r="H183" s="15">
        <v>0.00567378057</v>
      </c>
      <c r="I183" s="15">
        <v>0.151173964</v>
      </c>
      <c r="J183" s="15">
        <v>0.177776471</v>
      </c>
      <c r="K183" s="15">
        <v>0.0316622406</v>
      </c>
      <c r="L183" s="15">
        <v>0.0271094181</v>
      </c>
      <c r="M183" s="15">
        <v>0.0261915866</v>
      </c>
      <c r="N183" s="15">
        <v>0.00648430875</v>
      </c>
      <c r="O183" s="15">
        <v>0.00381291984</v>
      </c>
      <c r="P183" s="15">
        <v>0.0162791405</v>
      </c>
      <c r="Q183" s="15">
        <v>0.04374291</v>
      </c>
      <c r="R183" s="15">
        <v>0.19264552</v>
      </c>
      <c r="S183" s="15">
        <v>0.90201844534</v>
      </c>
    </row>
    <row r="184" ht="15.75" customHeight="1">
      <c r="A184" s="2">
        <v>182.0</v>
      </c>
      <c r="B184" s="15">
        <v>0.0176238138</v>
      </c>
      <c r="C184" s="15">
        <v>0.00823515933</v>
      </c>
      <c r="D184" s="15">
        <v>0.00961731561</v>
      </c>
      <c r="E184" s="15">
        <v>0.506703556</v>
      </c>
      <c r="F184" s="15">
        <v>0.0105876038</v>
      </c>
      <c r="G184" s="15">
        <v>0.00614115875</v>
      </c>
      <c r="H184" s="15">
        <v>0.0096760774</v>
      </c>
      <c r="I184" s="15">
        <v>0.0544346757</v>
      </c>
      <c r="J184" s="15">
        <v>0.071862638</v>
      </c>
      <c r="K184" s="15">
        <v>0.0165882297</v>
      </c>
      <c r="L184" s="15">
        <v>0.0319231525</v>
      </c>
      <c r="M184" s="15">
        <v>0.0369785316</v>
      </c>
      <c r="N184" s="15">
        <v>0.00908392482</v>
      </c>
      <c r="O184" s="15">
        <v>0.00670166593</v>
      </c>
      <c r="P184" s="15">
        <v>0.0355709717</v>
      </c>
      <c r="Q184" s="15">
        <v>0.0117239738</v>
      </c>
      <c r="R184" s="15">
        <v>0.0411638655</v>
      </c>
      <c r="S184" s="15">
        <v>0.88461631394</v>
      </c>
    </row>
    <row r="185" ht="15.75" customHeight="1">
      <c r="A185" s="2">
        <v>183.0</v>
      </c>
      <c r="B185" s="15">
        <v>0.0221931878</v>
      </c>
      <c r="C185" s="15">
        <v>0.008605754</v>
      </c>
      <c r="D185" s="15">
        <v>0.011372651</v>
      </c>
      <c r="E185" s="15">
        <v>0.503194094</v>
      </c>
      <c r="F185" s="15">
        <v>0.0134168752</v>
      </c>
      <c r="G185" s="15">
        <v>0.00571719091</v>
      </c>
      <c r="H185" s="15">
        <v>0.00578710111</v>
      </c>
      <c r="I185" s="15">
        <v>0.0485812612</v>
      </c>
      <c r="J185" s="15">
        <v>0.0434363075</v>
      </c>
      <c r="K185" s="15">
        <v>0.0394107737</v>
      </c>
      <c r="L185" s="15">
        <v>0.110848799</v>
      </c>
      <c r="M185" s="15">
        <v>0.0176230278</v>
      </c>
      <c r="N185" s="15">
        <v>0.0125010144</v>
      </c>
      <c r="O185" s="15">
        <v>0.00770931039</v>
      </c>
      <c r="P185" s="15">
        <v>0.0327682048</v>
      </c>
      <c r="Q185" s="15">
        <v>0.0264206976</v>
      </c>
      <c r="R185" s="15">
        <v>0.0605459474</v>
      </c>
      <c r="S185" s="15">
        <v>0.9701321978100002</v>
      </c>
    </row>
    <row r="186" ht="15.75" customHeight="1">
      <c r="A186" s="2">
        <v>184.0</v>
      </c>
      <c r="B186" s="15">
        <v>0.0170466676</v>
      </c>
      <c r="C186" s="15">
        <v>0.0151532702</v>
      </c>
      <c r="D186" s="15">
        <v>0.0266847815</v>
      </c>
      <c r="E186" s="15">
        <v>0.0154995732</v>
      </c>
      <c r="F186" s="15">
        <v>0.0189978</v>
      </c>
      <c r="G186" s="15">
        <v>0.015085035</v>
      </c>
      <c r="H186" s="15">
        <v>0.0252851453</v>
      </c>
      <c r="I186" s="15">
        <v>0.0973168388</v>
      </c>
      <c r="J186" s="15">
        <v>0.110302322</v>
      </c>
      <c r="K186" s="15">
        <v>0.0902482048</v>
      </c>
      <c r="L186" s="15">
        <v>0.0472156778</v>
      </c>
      <c r="M186" s="15">
        <v>0.0282588359</v>
      </c>
      <c r="N186" s="15">
        <v>0.0504742637</v>
      </c>
      <c r="O186" s="15">
        <v>0.0130890468</v>
      </c>
      <c r="P186" s="15">
        <v>0.0177265573</v>
      </c>
      <c r="Q186" s="15">
        <v>0.0629759133</v>
      </c>
      <c r="R186" s="15">
        <v>0.49906826</v>
      </c>
      <c r="S186" s="15">
        <v>1.1504281932</v>
      </c>
    </row>
    <row r="187" ht="15.75" customHeight="1">
      <c r="A187" s="2">
        <v>185.0</v>
      </c>
      <c r="B187" s="15">
        <v>0.0277546234</v>
      </c>
      <c r="C187" s="15">
        <v>0.373718321</v>
      </c>
      <c r="D187" s="15">
        <v>0.00992518105</v>
      </c>
      <c r="E187" s="15">
        <v>0.01135296</v>
      </c>
      <c r="F187" s="15">
        <v>0.0147358608</v>
      </c>
      <c r="G187" s="15">
        <v>0.017111307</v>
      </c>
      <c r="H187" s="15">
        <v>0.0247902852</v>
      </c>
      <c r="I187" s="15">
        <v>0.102106765</v>
      </c>
      <c r="J187" s="15">
        <v>0.126529366</v>
      </c>
      <c r="K187" s="15">
        <v>0.0184396524</v>
      </c>
      <c r="L187" s="15">
        <v>0.0123647405</v>
      </c>
      <c r="M187" s="15">
        <v>0.287580192</v>
      </c>
      <c r="N187" s="15">
        <v>0.0116063459</v>
      </c>
      <c r="O187" s="15">
        <v>0.0097301295</v>
      </c>
      <c r="P187" s="15">
        <v>0.0703676</v>
      </c>
      <c r="Q187" s="15">
        <v>0.0272445176</v>
      </c>
      <c r="R187" s="15">
        <v>0.0864705071</v>
      </c>
      <c r="S187" s="15">
        <v>1.2318283544500002</v>
      </c>
    </row>
    <row r="188" ht="15.75" customHeight="1">
      <c r="A188" s="2">
        <v>186.0</v>
      </c>
      <c r="B188" s="15">
        <v>0.0202969871</v>
      </c>
      <c r="C188" s="15">
        <v>0.0105666444</v>
      </c>
      <c r="D188" s="15">
        <v>0.015196641</v>
      </c>
      <c r="E188" s="15">
        <v>0.0102462275</v>
      </c>
      <c r="F188" s="15">
        <v>0.0134792347</v>
      </c>
      <c r="G188" s="15">
        <v>0.0129286358</v>
      </c>
      <c r="H188" s="15">
        <v>0.0230918303</v>
      </c>
      <c r="I188" s="15">
        <v>0.175474137</v>
      </c>
      <c r="J188" s="15">
        <v>0.135338768</v>
      </c>
      <c r="K188" s="15">
        <v>0.0886962041</v>
      </c>
      <c r="L188" s="15">
        <v>0.0513989888</v>
      </c>
      <c r="M188" s="15">
        <v>0.0272951517</v>
      </c>
      <c r="N188" s="15">
        <v>0.0310222898</v>
      </c>
      <c r="O188" s="15">
        <v>0.013796486</v>
      </c>
      <c r="P188" s="15">
        <v>0.0133872684</v>
      </c>
      <c r="Q188" s="15">
        <v>0.0479027033</v>
      </c>
      <c r="R188" s="15">
        <v>0.464189619</v>
      </c>
      <c r="S188" s="15">
        <v>1.1543078169</v>
      </c>
    </row>
    <row r="189" ht="15.75" customHeight="1">
      <c r="A189" s="2">
        <v>187.0</v>
      </c>
      <c r="B189" s="15">
        <v>0.0586096495</v>
      </c>
      <c r="C189" s="15">
        <v>0.0503204837</v>
      </c>
      <c r="D189" s="15">
        <v>0.00671300106</v>
      </c>
      <c r="E189" s="15">
        <v>0.00702187233</v>
      </c>
      <c r="F189" s="15">
        <v>0.00522347679</v>
      </c>
      <c r="G189" s="15">
        <v>0.0131026544</v>
      </c>
      <c r="H189" s="15">
        <v>0.0177448746</v>
      </c>
      <c r="I189" s="15">
        <v>0.173512205</v>
      </c>
      <c r="J189" s="15">
        <v>0.235414088</v>
      </c>
      <c r="K189" s="15">
        <v>0.0182619356</v>
      </c>
      <c r="L189" s="15">
        <v>0.028577067</v>
      </c>
      <c r="M189" s="15">
        <v>0.179722011</v>
      </c>
      <c r="N189" s="15">
        <v>0.00976387</v>
      </c>
      <c r="O189" s="15">
        <v>0.00467547867</v>
      </c>
      <c r="P189" s="15">
        <v>0.0442543179</v>
      </c>
      <c r="Q189" s="15">
        <v>0.0131741511</v>
      </c>
      <c r="R189" s="15">
        <v>0.165197596</v>
      </c>
      <c r="S189" s="15">
        <v>1.0312887326499998</v>
      </c>
    </row>
    <row r="190" ht="15.75" customHeight="1">
      <c r="A190" s="2">
        <v>188.0</v>
      </c>
      <c r="B190" s="15">
        <v>0.03409262</v>
      </c>
      <c r="C190" s="15">
        <v>0.023584988</v>
      </c>
      <c r="D190" s="15">
        <v>0.0312648</v>
      </c>
      <c r="E190" s="15">
        <v>0.0105721988</v>
      </c>
      <c r="F190" s="15">
        <v>0.0144870691</v>
      </c>
      <c r="G190" s="15">
        <v>0.0138723534</v>
      </c>
      <c r="H190" s="15">
        <v>0.0105292648</v>
      </c>
      <c r="I190" s="15">
        <v>0.0398076624</v>
      </c>
      <c r="J190" s="15">
        <v>0.0318739489</v>
      </c>
      <c r="K190" s="15">
        <v>0.0249741133</v>
      </c>
      <c r="L190" s="15">
        <v>0.0405449867</v>
      </c>
      <c r="M190" s="15">
        <v>0.0194958858</v>
      </c>
      <c r="N190" s="15">
        <v>0.683878064</v>
      </c>
      <c r="O190" s="15">
        <v>0.0127879661</v>
      </c>
      <c r="P190" s="15">
        <v>0.0189843941</v>
      </c>
      <c r="Q190" s="15">
        <v>0.0300589688</v>
      </c>
      <c r="R190" s="15">
        <v>0.122750096</v>
      </c>
      <c r="S190" s="15">
        <v>1.1635593802</v>
      </c>
    </row>
    <row r="191" ht="15.75" customHeight="1">
      <c r="A191" s="2">
        <v>189.0</v>
      </c>
      <c r="B191" s="15">
        <v>0.0326161236</v>
      </c>
      <c r="C191" s="15">
        <v>0.0272652693</v>
      </c>
      <c r="D191" s="15">
        <v>0.0198682155</v>
      </c>
      <c r="E191" s="15">
        <v>0.0133179389</v>
      </c>
      <c r="F191" s="15">
        <v>0.0152261322</v>
      </c>
      <c r="G191" s="15">
        <v>0.0216489285</v>
      </c>
      <c r="H191" s="15">
        <v>0.0126819182</v>
      </c>
      <c r="I191" s="15">
        <v>0.0260149688</v>
      </c>
      <c r="J191" s="15">
        <v>0.0237288419</v>
      </c>
      <c r="K191" s="15">
        <v>0.0183980037</v>
      </c>
      <c r="L191" s="15">
        <v>0.0650754049</v>
      </c>
      <c r="M191" s="15">
        <v>0.0263176542</v>
      </c>
      <c r="N191" s="15">
        <v>0.810316682</v>
      </c>
      <c r="O191" s="15">
        <v>0.0225051418</v>
      </c>
      <c r="P191" s="15">
        <v>0.0322623663</v>
      </c>
      <c r="Q191" s="15">
        <v>0.0214962233</v>
      </c>
      <c r="R191" s="15">
        <v>0.0440519117</v>
      </c>
      <c r="S191" s="15">
        <v>1.2327917247999998</v>
      </c>
    </row>
    <row r="192" ht="15.75" customHeight="1">
      <c r="A192" s="2">
        <v>190.0</v>
      </c>
      <c r="B192" s="15">
        <v>0.0593240447</v>
      </c>
      <c r="C192" s="15">
        <v>0.014328097</v>
      </c>
      <c r="D192" s="15">
        <v>0.00690776249</v>
      </c>
      <c r="E192" s="15">
        <v>0.0360972211</v>
      </c>
      <c r="F192" s="15">
        <v>0.0336882137</v>
      </c>
      <c r="G192" s="15">
        <v>0.0257131346</v>
      </c>
      <c r="H192" s="15">
        <v>0.0297555923</v>
      </c>
      <c r="I192" s="15">
        <v>0.0533235744</v>
      </c>
      <c r="J192" s="15">
        <v>0.0185987223</v>
      </c>
      <c r="K192" s="15">
        <v>0.778903902</v>
      </c>
      <c r="L192" s="15">
        <v>0.0297925584</v>
      </c>
      <c r="M192" s="15">
        <v>0.0180634111</v>
      </c>
      <c r="N192" s="15">
        <v>0.0209044293</v>
      </c>
      <c r="O192" s="15">
        <v>0.0142985042</v>
      </c>
      <c r="P192" s="15">
        <v>0.0152987596</v>
      </c>
      <c r="Q192" s="15">
        <v>0.0487545244</v>
      </c>
      <c r="R192" s="15">
        <v>0.0277223233</v>
      </c>
      <c r="S192" s="15">
        <v>1.23147477489</v>
      </c>
    </row>
    <row r="193" ht="15.75" customHeight="1">
      <c r="A193" s="2">
        <v>191.0</v>
      </c>
      <c r="B193" s="15">
        <v>0.00726984954</v>
      </c>
      <c r="C193" s="15">
        <v>0.0170287471</v>
      </c>
      <c r="D193" s="15">
        <v>0.0185428467</v>
      </c>
      <c r="E193" s="15">
        <v>0.0129580181</v>
      </c>
      <c r="F193" s="15">
        <v>0.0142949764</v>
      </c>
      <c r="G193" s="15">
        <v>0.411474377</v>
      </c>
      <c r="H193" s="15">
        <v>0.0216739755</v>
      </c>
      <c r="I193" s="15">
        <v>0.0257573631</v>
      </c>
      <c r="J193" s="15">
        <v>0.0575509556</v>
      </c>
      <c r="K193" s="15">
        <v>0.0431117825</v>
      </c>
      <c r="L193" s="15">
        <v>0.0338201374</v>
      </c>
      <c r="M193" s="15">
        <v>0.0617890656</v>
      </c>
      <c r="N193" s="15">
        <v>0.0371755958</v>
      </c>
      <c r="O193" s="15">
        <v>0.03315733</v>
      </c>
      <c r="P193" s="15">
        <v>0.0336942971</v>
      </c>
      <c r="Q193" s="15">
        <v>0.0862441361</v>
      </c>
      <c r="R193" s="15">
        <v>0.187562883</v>
      </c>
      <c r="S193" s="15">
        <v>1.1031063365400002</v>
      </c>
    </row>
    <row r="194" ht="15.75" customHeight="1">
      <c r="A194" s="2">
        <v>192.0</v>
      </c>
      <c r="B194" s="15">
        <v>0.0170843732</v>
      </c>
      <c r="C194" s="15">
        <v>0.0436747372</v>
      </c>
      <c r="D194" s="15">
        <v>0.0045414851</v>
      </c>
      <c r="E194" s="15">
        <v>0.00693224417</v>
      </c>
      <c r="F194" s="15">
        <v>0.00956816226</v>
      </c>
      <c r="G194" s="15">
        <v>0.0214321557</v>
      </c>
      <c r="H194" s="15">
        <v>0.0462609231</v>
      </c>
      <c r="I194" s="15">
        <v>0.168979317</v>
      </c>
      <c r="J194" s="15">
        <v>0.258962184</v>
      </c>
      <c r="K194" s="15">
        <v>0.0130446</v>
      </c>
      <c r="L194" s="15">
        <v>0.0196868</v>
      </c>
      <c r="M194" s="15">
        <v>0.303754091</v>
      </c>
      <c r="N194" s="15">
        <v>0.0195543598</v>
      </c>
      <c r="O194" s="15">
        <v>0.0135911098</v>
      </c>
      <c r="P194" s="15">
        <v>0.0625180751</v>
      </c>
      <c r="Q194" s="15">
        <v>0.0143864043</v>
      </c>
      <c r="R194" s="15">
        <v>0.08782994</v>
      </c>
      <c r="S194" s="15">
        <v>1.11180096173</v>
      </c>
    </row>
    <row r="195" ht="15.75" customHeight="1">
      <c r="A195" s="2">
        <v>193.0</v>
      </c>
      <c r="B195" s="15">
        <v>0.02991716</v>
      </c>
      <c r="C195" s="15">
        <v>0.0186840575</v>
      </c>
      <c r="D195" s="15">
        <v>0.00848392677</v>
      </c>
      <c r="E195" s="15">
        <v>0.00906567182</v>
      </c>
      <c r="F195" s="15">
        <v>0.0129946675</v>
      </c>
      <c r="G195" s="15">
        <v>0.011527623</v>
      </c>
      <c r="H195" s="15">
        <v>0.0252261087</v>
      </c>
      <c r="I195" s="15">
        <v>0.0734814405</v>
      </c>
      <c r="J195" s="15">
        <v>0.0493616499</v>
      </c>
      <c r="K195" s="15">
        <v>0.030532999</v>
      </c>
      <c r="L195" s="15">
        <v>0.0470992625</v>
      </c>
      <c r="M195" s="15">
        <v>0.0334709175</v>
      </c>
      <c r="N195" s="15">
        <v>0.683491945</v>
      </c>
      <c r="O195" s="15">
        <v>0.0164679047</v>
      </c>
      <c r="P195" s="15">
        <v>0.0221960805</v>
      </c>
      <c r="Q195" s="15">
        <v>0.0184129588</v>
      </c>
      <c r="R195" s="15">
        <v>0.0701261386</v>
      </c>
      <c r="S195" s="15">
        <v>1.16054051229</v>
      </c>
    </row>
    <row r="196" ht="15.75" customHeight="1">
      <c r="A196" s="2">
        <v>194.0</v>
      </c>
      <c r="B196" s="15">
        <v>0.0203110259</v>
      </c>
      <c r="C196" s="15">
        <v>0.101609558</v>
      </c>
      <c r="D196" s="15">
        <v>0.00553959934</v>
      </c>
      <c r="E196" s="15">
        <v>0.00956683327</v>
      </c>
      <c r="F196" s="15">
        <v>0.0091395881</v>
      </c>
      <c r="G196" s="15">
        <v>0.0541613922</v>
      </c>
      <c r="H196" s="15">
        <v>0.0143062547</v>
      </c>
      <c r="I196" s="15">
        <v>0.0208010357</v>
      </c>
      <c r="J196" s="15">
        <v>0.0219895598</v>
      </c>
      <c r="K196" s="15">
        <v>0.00927146338</v>
      </c>
      <c r="L196" s="15">
        <v>0.0210540779</v>
      </c>
      <c r="M196" s="15">
        <v>0.115177862</v>
      </c>
      <c r="N196" s="15">
        <v>0.472622663</v>
      </c>
      <c r="O196" s="15">
        <v>0.0203758441</v>
      </c>
      <c r="P196" s="15">
        <v>0.187100545</v>
      </c>
      <c r="Q196" s="15">
        <v>0.0104254792</v>
      </c>
      <c r="R196" s="15">
        <v>0.0243201</v>
      </c>
      <c r="S196" s="15">
        <v>1.11777288159</v>
      </c>
    </row>
    <row r="197" ht="15.75" customHeight="1">
      <c r="A197" s="2">
        <v>195.0</v>
      </c>
      <c r="B197" s="15">
        <v>0.0191195104</v>
      </c>
      <c r="C197" s="15">
        <v>0.0101429233</v>
      </c>
      <c r="D197" s="15">
        <v>0.0122022238</v>
      </c>
      <c r="E197" s="15">
        <v>0.0634901151</v>
      </c>
      <c r="F197" s="15">
        <v>0.667019129</v>
      </c>
      <c r="G197" s="15">
        <v>0.00869949628</v>
      </c>
      <c r="H197" s="15">
        <v>0.00858683232</v>
      </c>
      <c r="I197" s="15">
        <v>0.0574340634</v>
      </c>
      <c r="J197" s="15">
        <v>0.0154102203</v>
      </c>
      <c r="K197" s="15">
        <v>0.0788163915</v>
      </c>
      <c r="L197" s="15">
        <v>0.0260648914</v>
      </c>
      <c r="M197" s="15">
        <v>0.0126466211</v>
      </c>
      <c r="N197" s="15">
        <v>0.015109675</v>
      </c>
      <c r="O197" s="15">
        <v>0.0151125472</v>
      </c>
      <c r="P197" s="15">
        <v>0.0156657733</v>
      </c>
      <c r="Q197" s="15">
        <v>0.0794893131</v>
      </c>
      <c r="R197" s="15">
        <v>0.0150244832</v>
      </c>
      <c r="S197" s="15">
        <v>1.1200342097000002</v>
      </c>
    </row>
    <row r="198" ht="15.75" customHeight="1">
      <c r="A198" s="2">
        <v>196.0</v>
      </c>
      <c r="B198" s="15">
        <v>0.0302224401</v>
      </c>
      <c r="C198" s="15">
        <v>0.0156609509</v>
      </c>
      <c r="D198" s="15">
        <v>0.0882377774</v>
      </c>
      <c r="E198" s="15">
        <v>0.556633413</v>
      </c>
      <c r="F198" s="15">
        <v>0.183031365</v>
      </c>
      <c r="G198" s="15">
        <v>0.00642717676</v>
      </c>
      <c r="H198" s="15">
        <v>0.00641808473</v>
      </c>
      <c r="I198" s="15">
        <v>0.0656315</v>
      </c>
      <c r="J198" s="15">
        <v>0.0224525109</v>
      </c>
      <c r="K198" s="15">
        <v>0.021851711</v>
      </c>
      <c r="L198" s="15">
        <v>0.0100922538</v>
      </c>
      <c r="M198" s="15">
        <v>0.0109191546</v>
      </c>
      <c r="N198" s="15">
        <v>0.00706432</v>
      </c>
      <c r="O198" s="15">
        <v>0.00712760538</v>
      </c>
      <c r="P198" s="15">
        <v>0.0113514131</v>
      </c>
      <c r="Q198" s="15">
        <v>0.0320554301</v>
      </c>
      <c r="R198" s="15">
        <v>0.035041023</v>
      </c>
      <c r="S198" s="15">
        <v>1.1102181297700002</v>
      </c>
    </row>
    <row r="199" ht="15.75" customHeight="1">
      <c r="A199" s="2">
        <v>197.0</v>
      </c>
      <c r="B199" s="15">
        <v>0.0268134307</v>
      </c>
      <c r="C199" s="15">
        <v>0.717015684</v>
      </c>
      <c r="D199" s="15">
        <v>0.0341176763</v>
      </c>
      <c r="E199" s="15">
        <v>0.0181637723</v>
      </c>
      <c r="F199" s="15">
        <v>0.0199123565</v>
      </c>
      <c r="G199" s="15">
        <v>0.0866908878</v>
      </c>
      <c r="H199" s="15">
        <v>0.0131529672</v>
      </c>
      <c r="I199" s="15">
        <v>0.0175168589</v>
      </c>
      <c r="J199" s="15">
        <v>0.0213118531</v>
      </c>
      <c r="K199" s="15">
        <v>0.0101447916</v>
      </c>
      <c r="L199" s="15">
        <v>0.0137804653</v>
      </c>
      <c r="M199" s="15">
        <v>0.109691739</v>
      </c>
      <c r="N199" s="15">
        <v>0.0184847061</v>
      </c>
      <c r="O199" s="15">
        <v>0.0208707452</v>
      </c>
      <c r="P199" s="15">
        <v>0.0780090615</v>
      </c>
      <c r="Q199" s="15">
        <v>0.0141850431</v>
      </c>
      <c r="R199" s="15">
        <v>0.0294830427</v>
      </c>
      <c r="S199" s="15">
        <v>1.2493450812999998</v>
      </c>
    </row>
    <row r="200" ht="15.75" customHeight="1">
      <c r="A200" s="2">
        <v>198.0</v>
      </c>
      <c r="B200" s="15">
        <v>0.609241724</v>
      </c>
      <c r="C200" s="15">
        <v>0.0325281322</v>
      </c>
      <c r="D200" s="15">
        <v>0.0191994887</v>
      </c>
      <c r="E200" s="15">
        <v>0.0732004419</v>
      </c>
      <c r="F200" s="15">
        <v>0.0201684795</v>
      </c>
      <c r="G200" s="15">
        <v>0.00815758668</v>
      </c>
      <c r="H200" s="15">
        <v>0.0036642272</v>
      </c>
      <c r="I200" s="15">
        <v>0.133875772</v>
      </c>
      <c r="J200" s="15">
        <v>0.034860868</v>
      </c>
      <c r="K200" s="15">
        <v>0.0529956259</v>
      </c>
      <c r="L200" s="15">
        <v>0.0240105391</v>
      </c>
      <c r="M200" s="15">
        <v>0.0189134404</v>
      </c>
      <c r="N200" s="15">
        <v>0.0117243333</v>
      </c>
      <c r="O200" s="15">
        <v>0.00538065657</v>
      </c>
      <c r="P200" s="15">
        <v>0.0145061966</v>
      </c>
      <c r="Q200" s="15">
        <v>0.0166384149</v>
      </c>
      <c r="R200" s="15">
        <v>0.0466068834</v>
      </c>
      <c r="S200" s="15">
        <v>1.1256728103499998</v>
      </c>
    </row>
    <row r="201" ht="15.75" customHeight="1">
      <c r="A201" s="2">
        <v>199.0</v>
      </c>
      <c r="B201" s="15">
        <v>0.0164626315</v>
      </c>
      <c r="C201" s="15">
        <v>0.0210716091</v>
      </c>
      <c r="D201" s="15">
        <v>0.0126532149</v>
      </c>
      <c r="E201" s="15">
        <v>0.0147516122</v>
      </c>
      <c r="F201" s="15">
        <v>0.0126833702</v>
      </c>
      <c r="G201" s="15">
        <v>0.0239065867</v>
      </c>
      <c r="H201" s="15">
        <v>0.0200058538</v>
      </c>
      <c r="I201" s="15">
        <v>0.0195916127</v>
      </c>
      <c r="J201" s="15">
        <v>0.0208830703</v>
      </c>
      <c r="K201" s="15">
        <v>0.0160383545</v>
      </c>
      <c r="L201" s="15">
        <v>0.0425083041</v>
      </c>
      <c r="M201" s="15">
        <v>0.0308308769</v>
      </c>
      <c r="N201" s="15">
        <v>0.807703793</v>
      </c>
      <c r="O201" s="15">
        <v>0.0331496336</v>
      </c>
      <c r="P201" s="15">
        <v>0.0403669141</v>
      </c>
      <c r="Q201" s="15">
        <v>0.0183340646</v>
      </c>
      <c r="R201" s="15">
        <v>0.0332277566</v>
      </c>
      <c r="S201" s="15">
        <v>1.1841692588000001</v>
      </c>
    </row>
    <row r="202" ht="15.75" customHeight="1">
      <c r="A202" s="2">
        <v>200.0</v>
      </c>
      <c r="B202" s="15">
        <v>0.0140992617</v>
      </c>
      <c r="C202" s="15">
        <v>0.0268970616</v>
      </c>
      <c r="D202" s="15">
        <v>0.00433860673</v>
      </c>
      <c r="E202" s="15">
        <v>0.00663874811</v>
      </c>
      <c r="F202" s="15">
        <v>0.00396544067</v>
      </c>
      <c r="G202" s="15">
        <v>0.0332417935</v>
      </c>
      <c r="H202" s="15">
        <v>0.0378352739</v>
      </c>
      <c r="I202" s="15">
        <v>0.0414113924</v>
      </c>
      <c r="J202" s="15">
        <v>0.152515471</v>
      </c>
      <c r="K202" s="15">
        <v>0.00731741451</v>
      </c>
      <c r="L202" s="15">
        <v>0.127699167</v>
      </c>
      <c r="M202" s="15">
        <v>0.331083536</v>
      </c>
      <c r="N202" s="15">
        <v>0.0445316918</v>
      </c>
      <c r="O202" s="15">
        <v>0.0153016616</v>
      </c>
      <c r="P202" s="15">
        <v>0.284627497</v>
      </c>
      <c r="Q202" s="15">
        <v>0.00651986431</v>
      </c>
      <c r="R202" s="15">
        <v>0.038533587</v>
      </c>
      <c r="S202" s="15">
        <v>1.1765574688300002</v>
      </c>
    </row>
    <row r="203" ht="15.75" customHeight="1">
      <c r="A203" s="2">
        <v>201.0</v>
      </c>
      <c r="B203" s="15">
        <v>0.0345301367</v>
      </c>
      <c r="C203" s="15">
        <v>0.140613809</v>
      </c>
      <c r="D203" s="15">
        <v>0.00513230916</v>
      </c>
      <c r="E203" s="15">
        <v>0.0308348108</v>
      </c>
      <c r="F203" s="15">
        <v>0.051185213</v>
      </c>
      <c r="G203" s="15">
        <v>0.00906272512</v>
      </c>
      <c r="H203" s="15">
        <v>0.00639202679</v>
      </c>
      <c r="I203" s="15">
        <v>0.0491138175</v>
      </c>
      <c r="J203" s="15">
        <v>0.0195831321</v>
      </c>
      <c r="K203" s="15">
        <v>0.08565</v>
      </c>
      <c r="L203" s="15">
        <v>0.0320340022</v>
      </c>
      <c r="M203" s="15">
        <v>0.0533462539</v>
      </c>
      <c r="N203" s="15">
        <v>0.0524287112</v>
      </c>
      <c r="O203" s="15">
        <v>0.0231042821</v>
      </c>
      <c r="P203" s="15">
        <v>0.232356399</v>
      </c>
      <c r="Q203" s="15">
        <v>0.0376118</v>
      </c>
      <c r="R203" s="15">
        <v>0.0300611965</v>
      </c>
      <c r="S203" s="15">
        <v>0.89304062507</v>
      </c>
    </row>
    <row r="204" ht="15.75" customHeight="1">
      <c r="A204" s="2">
        <v>202.0</v>
      </c>
      <c r="B204" s="15">
        <v>0.0310212485</v>
      </c>
      <c r="C204" s="15">
        <v>0.748215139</v>
      </c>
      <c r="D204" s="15">
        <v>0.0246806499</v>
      </c>
      <c r="E204" s="15">
        <v>0.00988203939</v>
      </c>
      <c r="F204" s="15">
        <v>0.0185813811</v>
      </c>
      <c r="G204" s="15">
        <v>0.0409665778</v>
      </c>
      <c r="H204" s="15">
        <v>0.0115624489</v>
      </c>
      <c r="I204" s="15">
        <v>0.0158305652</v>
      </c>
      <c r="J204" s="15">
        <v>0.0167802256</v>
      </c>
      <c r="K204" s="15">
        <v>0.0101578282</v>
      </c>
      <c r="L204" s="15">
        <v>0.0122732697</v>
      </c>
      <c r="M204" s="15">
        <v>0.0748533458</v>
      </c>
      <c r="N204" s="15">
        <v>0.027831452</v>
      </c>
      <c r="O204" s="15">
        <v>0.0246962421</v>
      </c>
      <c r="P204" s="15">
        <v>0.0682070926</v>
      </c>
      <c r="Q204" s="15">
        <v>0.0144002326</v>
      </c>
      <c r="R204" s="15">
        <v>0.020630395</v>
      </c>
      <c r="S204" s="15">
        <v>1.17057013339</v>
      </c>
    </row>
    <row r="205" ht="15.75" customHeight="1">
      <c r="A205" s="2">
        <v>203.0</v>
      </c>
      <c r="B205" s="15">
        <v>0.00927808881</v>
      </c>
      <c r="C205" s="15">
        <v>0.0110412724</v>
      </c>
      <c r="D205" s="15">
        <v>0.00510828337</v>
      </c>
      <c r="E205" s="15">
        <v>0.00752258673</v>
      </c>
      <c r="F205" s="15">
        <v>0.00766847609</v>
      </c>
      <c r="G205" s="15">
        <v>0.0117519125</v>
      </c>
      <c r="H205" s="15">
        <v>0.736524105</v>
      </c>
      <c r="I205" s="15">
        <v>0.0472107455</v>
      </c>
      <c r="J205" s="15">
        <v>0.0903788805</v>
      </c>
      <c r="K205" s="15">
        <v>0.0189131815</v>
      </c>
      <c r="L205" s="15">
        <v>0.0217196923</v>
      </c>
      <c r="M205" s="15">
        <v>0.120709397</v>
      </c>
      <c r="N205" s="15">
        <v>0.0300060753</v>
      </c>
      <c r="O205" s="15">
        <v>0.014818389</v>
      </c>
      <c r="P205" s="15">
        <v>0.0318263322</v>
      </c>
      <c r="Q205" s="15">
        <v>0.00889141764</v>
      </c>
      <c r="R205" s="15">
        <v>0.0272745471</v>
      </c>
      <c r="S205" s="15">
        <v>1.20064338294</v>
      </c>
    </row>
    <row r="206" ht="15.75" customHeight="1">
      <c r="A206" s="2">
        <v>204.0</v>
      </c>
      <c r="B206" s="15">
        <v>0.745431423</v>
      </c>
      <c r="C206" s="15">
        <v>0.0373234153</v>
      </c>
      <c r="D206" s="15">
        <v>0.0184747633</v>
      </c>
      <c r="E206" s="15">
        <v>0.0276770368</v>
      </c>
      <c r="F206" s="15">
        <v>0.0224409718</v>
      </c>
      <c r="G206" s="15">
        <v>0.0134259304</v>
      </c>
      <c r="H206" s="15">
        <v>0.0074119051</v>
      </c>
      <c r="I206" s="15">
        <v>0.0667343587</v>
      </c>
      <c r="J206" s="15">
        <v>0.0216976833</v>
      </c>
      <c r="K206" s="15">
        <v>0.0513991751</v>
      </c>
      <c r="L206" s="15">
        <v>0.0316830277</v>
      </c>
      <c r="M206" s="15">
        <v>0.016770836</v>
      </c>
      <c r="N206" s="15">
        <v>0.0119979521</v>
      </c>
      <c r="O206" s="15">
        <v>0.00909330416</v>
      </c>
      <c r="P206" s="15">
        <v>0.0180645045</v>
      </c>
      <c r="Q206" s="15">
        <v>0.0189691111</v>
      </c>
      <c r="R206" s="15">
        <v>0.0265784338</v>
      </c>
      <c r="S206" s="15">
        <v>1.1451738321600002</v>
      </c>
    </row>
    <row r="207" ht="15.75" customHeight="1">
      <c r="A207" s="2">
        <v>205.0</v>
      </c>
      <c r="B207" s="15">
        <v>0.0272667445</v>
      </c>
      <c r="C207" s="15">
        <v>0.00707607623</v>
      </c>
      <c r="D207" s="15">
        <v>0.0109455576</v>
      </c>
      <c r="E207" s="15">
        <v>0.0103310244</v>
      </c>
      <c r="F207" s="15">
        <v>0.00885126553</v>
      </c>
      <c r="G207" s="15">
        <v>0.00658541871</v>
      </c>
      <c r="H207" s="15">
        <v>0.0186047982</v>
      </c>
      <c r="I207" s="15">
        <v>0.216892883</v>
      </c>
      <c r="J207" s="15">
        <v>0.436188728</v>
      </c>
      <c r="K207" s="15">
        <v>0.0192056037</v>
      </c>
      <c r="L207" s="15">
        <v>0.0698364526</v>
      </c>
      <c r="M207" s="15">
        <v>0.0653098449</v>
      </c>
      <c r="N207" s="15">
        <v>0.00837202463</v>
      </c>
      <c r="O207" s="15">
        <v>0.00759407319</v>
      </c>
      <c r="P207" s="15">
        <v>0.0200471561</v>
      </c>
      <c r="Q207" s="15">
        <v>0.0191896185</v>
      </c>
      <c r="R207" s="15">
        <v>0.131955057</v>
      </c>
      <c r="S207" s="15">
        <v>1.0842523267900002</v>
      </c>
    </row>
    <row r="208" ht="15.75" customHeight="1">
      <c r="A208" s="2">
        <v>206.0</v>
      </c>
      <c r="B208" s="15">
        <v>0.0452597141</v>
      </c>
      <c r="C208" s="15">
        <v>0.0178709123</v>
      </c>
      <c r="D208" s="15">
        <v>0.0120941224</v>
      </c>
      <c r="E208" s="15">
        <v>0.0130062867</v>
      </c>
      <c r="F208" s="15">
        <v>0.0110639241</v>
      </c>
      <c r="G208" s="15">
        <v>0.0179390721</v>
      </c>
      <c r="H208" s="15">
        <v>0.0176237393</v>
      </c>
      <c r="I208" s="15">
        <v>0.0323020667</v>
      </c>
      <c r="J208" s="15">
        <v>0.0676355362</v>
      </c>
      <c r="K208" s="15">
        <v>0.029804226</v>
      </c>
      <c r="L208" s="15">
        <v>0.798453927</v>
      </c>
      <c r="M208" s="15">
        <v>0.0286720842</v>
      </c>
      <c r="N208" s="15">
        <v>0.026344</v>
      </c>
      <c r="O208" s="15">
        <v>0.0183206648</v>
      </c>
      <c r="P208" s="15">
        <v>0.0499522649</v>
      </c>
      <c r="Q208" s="15">
        <v>0.0169277564</v>
      </c>
      <c r="R208" s="15">
        <v>0.0409596562</v>
      </c>
      <c r="S208" s="15">
        <v>1.2442299533999999</v>
      </c>
    </row>
    <row r="209" ht="15.75" customHeight="1">
      <c r="A209" s="2">
        <v>207.0</v>
      </c>
      <c r="B209" s="15">
        <v>0.014537327</v>
      </c>
      <c r="C209" s="15">
        <v>0.0368994</v>
      </c>
      <c r="D209" s="15">
        <v>0.00996785052</v>
      </c>
      <c r="E209" s="15">
        <v>0.0113952169</v>
      </c>
      <c r="F209" s="15">
        <v>0.0120467115</v>
      </c>
      <c r="G209" s="15">
        <v>0.0290052574</v>
      </c>
      <c r="H209" s="15">
        <v>0.0233386811</v>
      </c>
      <c r="I209" s="15">
        <v>0.0469574295</v>
      </c>
      <c r="J209" s="15">
        <v>0.0968203768</v>
      </c>
      <c r="K209" s="15">
        <v>0.00913202</v>
      </c>
      <c r="L209" s="15">
        <v>0.0235112533</v>
      </c>
      <c r="M209" s="15">
        <v>0.242920592</v>
      </c>
      <c r="N209" s="15">
        <v>0.0294846557</v>
      </c>
      <c r="O209" s="15">
        <v>0.51156038</v>
      </c>
      <c r="P209" s="15">
        <v>0.0973216817</v>
      </c>
      <c r="Q209" s="15">
        <v>0.0151860975</v>
      </c>
      <c r="R209" s="15">
        <v>0.041327171</v>
      </c>
      <c r="S209" s="15">
        <v>1.25141210192</v>
      </c>
    </row>
    <row r="210" ht="15.75" customHeight="1">
      <c r="A210" s="2">
        <v>208.0</v>
      </c>
      <c r="B210" s="15">
        <v>0.00838436931</v>
      </c>
      <c r="C210" s="15">
        <v>0.023770174</v>
      </c>
      <c r="D210" s="15">
        <v>0.0090334937</v>
      </c>
      <c r="E210" s="15">
        <v>0.00543598179</v>
      </c>
      <c r="F210" s="15">
        <v>0.00472118938</v>
      </c>
      <c r="G210" s="15">
        <v>0.0337994285</v>
      </c>
      <c r="H210" s="15">
        <v>0.0725708529</v>
      </c>
      <c r="I210" s="15">
        <v>0.0657719672</v>
      </c>
      <c r="J210" s="15">
        <v>0.307247311</v>
      </c>
      <c r="K210" s="15">
        <v>0.00722069805</v>
      </c>
      <c r="L210" s="15">
        <v>0.0368102156</v>
      </c>
      <c r="M210" s="15">
        <v>0.348805338</v>
      </c>
      <c r="N210" s="15">
        <v>0.0105271935</v>
      </c>
      <c r="O210" s="15">
        <v>0.0112772817</v>
      </c>
      <c r="P210" s="15">
        <v>0.084886685</v>
      </c>
      <c r="Q210" s="15">
        <v>0.0096817622</v>
      </c>
      <c r="R210" s="15">
        <v>0.0923590213</v>
      </c>
      <c r="S210" s="15">
        <v>1.1323029631300001</v>
      </c>
    </row>
    <row r="211" ht="15.75" customHeight="1">
      <c r="A211" s="2">
        <v>209.0</v>
      </c>
      <c r="B211" s="15">
        <v>0.0136655616</v>
      </c>
      <c r="C211" s="15">
        <v>0.0454247892</v>
      </c>
      <c r="D211" s="15">
        <v>0.017433662</v>
      </c>
      <c r="E211" s="15">
        <v>0.00780238025</v>
      </c>
      <c r="F211" s="15">
        <v>0.0134129375</v>
      </c>
      <c r="G211" s="15">
        <v>0.297999322</v>
      </c>
      <c r="H211" s="15">
        <v>0.0140984459</v>
      </c>
      <c r="I211" s="15">
        <v>0.00994706247</v>
      </c>
      <c r="J211" s="15">
        <v>0.0147562558</v>
      </c>
      <c r="K211" s="15">
        <v>0.0108514978</v>
      </c>
      <c r="L211" s="15">
        <v>0.0207715165</v>
      </c>
      <c r="M211" s="15">
        <v>0.047015138</v>
      </c>
      <c r="N211" s="15">
        <v>0.0210677665</v>
      </c>
      <c r="O211" s="15">
        <v>0.642506719</v>
      </c>
      <c r="P211" s="15">
        <v>0.0263377577</v>
      </c>
      <c r="Q211" s="15">
        <v>0.0133267837</v>
      </c>
      <c r="R211" s="15">
        <v>0.0159986485</v>
      </c>
      <c r="S211" s="15">
        <v>1.2324162444199998</v>
      </c>
    </row>
    <row r="212" ht="15.75" customHeight="1">
      <c r="A212" s="2">
        <v>210.0</v>
      </c>
      <c r="B212" s="15">
        <v>0.0523716137</v>
      </c>
      <c r="C212" s="15">
        <v>0.411256343</v>
      </c>
      <c r="D212" s="15">
        <v>0.0134017672</v>
      </c>
      <c r="E212" s="15">
        <v>0.0074584824</v>
      </c>
      <c r="F212" s="15">
        <v>0.0104994588</v>
      </c>
      <c r="G212" s="15">
        <v>0.0383672081</v>
      </c>
      <c r="H212" s="15">
        <v>0.00864659343</v>
      </c>
      <c r="I212" s="15">
        <v>0.0152146267</v>
      </c>
      <c r="J212" s="15">
        <v>0.0221063439</v>
      </c>
      <c r="K212" s="15">
        <v>0.0110883005</v>
      </c>
      <c r="L212" s="15">
        <v>0.158670992</v>
      </c>
      <c r="M212" s="15">
        <v>0.0546538122</v>
      </c>
      <c r="N212" s="15">
        <v>0.0223591402</v>
      </c>
      <c r="O212" s="15">
        <v>0.0132328114</v>
      </c>
      <c r="P212" s="15">
        <v>0.0940412134</v>
      </c>
      <c r="Q212" s="15">
        <v>0.00892342813</v>
      </c>
      <c r="R212" s="15">
        <v>0.0191184394</v>
      </c>
      <c r="S212" s="15">
        <v>0.96141057446</v>
      </c>
    </row>
    <row r="213" ht="15.75" customHeight="1">
      <c r="A213" s="2">
        <v>211.0</v>
      </c>
      <c r="B213" s="15">
        <v>0.0209256988</v>
      </c>
      <c r="C213" s="15">
        <v>0.0930030644</v>
      </c>
      <c r="D213" s="15">
        <v>0.00979734678</v>
      </c>
      <c r="E213" s="15">
        <v>0.0180731602</v>
      </c>
      <c r="F213" s="15">
        <v>0.0118272062</v>
      </c>
      <c r="G213" s="15">
        <v>0.0671060756</v>
      </c>
      <c r="H213" s="15">
        <v>0.016838219</v>
      </c>
      <c r="I213" s="15">
        <v>0.0208265912</v>
      </c>
      <c r="J213" s="15">
        <v>0.0317703523</v>
      </c>
      <c r="K213" s="15">
        <v>0.0128090531</v>
      </c>
      <c r="L213" s="15">
        <v>0.0528328232</v>
      </c>
      <c r="M213" s="15">
        <v>0.155702531</v>
      </c>
      <c r="N213" s="15">
        <v>0.0374155715</v>
      </c>
      <c r="O213" s="15">
        <v>0.0361101739</v>
      </c>
      <c r="P213" s="15">
        <v>0.715600252</v>
      </c>
      <c r="Q213" s="15">
        <v>0.0131056271</v>
      </c>
      <c r="R213" s="15">
        <v>0.0204437748</v>
      </c>
      <c r="S213" s="15">
        <v>1.33418752108</v>
      </c>
    </row>
    <row r="214" ht="15.75" customHeight="1">
      <c r="A214" s="2">
        <v>212.0</v>
      </c>
      <c r="B214" s="15">
        <v>0.0133430259</v>
      </c>
      <c r="C214" s="15">
        <v>0.297658652</v>
      </c>
      <c r="D214" s="15">
        <v>0.00758952787</v>
      </c>
      <c r="E214" s="15">
        <v>0.00856814347</v>
      </c>
      <c r="F214" s="15">
        <v>0.00771289691</v>
      </c>
      <c r="G214" s="15">
        <v>0.0384984277</v>
      </c>
      <c r="H214" s="15">
        <v>0.0149291661</v>
      </c>
      <c r="I214" s="15">
        <v>0.0241886228</v>
      </c>
      <c r="J214" s="15">
        <v>0.0414298847</v>
      </c>
      <c r="K214" s="15">
        <v>0.00760001922</v>
      </c>
      <c r="L214" s="15">
        <v>0.0154558532</v>
      </c>
      <c r="M214" s="15">
        <v>0.245452896</v>
      </c>
      <c r="N214" s="15">
        <v>0.10219086</v>
      </c>
      <c r="O214" s="15">
        <v>0.0133072361</v>
      </c>
      <c r="P214" s="15">
        <v>0.299532056</v>
      </c>
      <c r="Q214" s="15">
        <v>0.0101860771</v>
      </c>
      <c r="R214" s="15">
        <v>0.0456886664</v>
      </c>
      <c r="S214" s="15">
        <v>1.19333201147</v>
      </c>
    </row>
    <row r="215" ht="15.75" customHeight="1">
      <c r="A215" s="2">
        <v>213.0</v>
      </c>
      <c r="B215" s="15">
        <v>0.0222183261</v>
      </c>
      <c r="C215" s="15">
        <v>0.00751427887</v>
      </c>
      <c r="D215" s="15">
        <v>0.0228208452</v>
      </c>
      <c r="E215" s="15">
        <v>0.579924941</v>
      </c>
      <c r="F215" s="15">
        <v>0.047593385</v>
      </c>
      <c r="G215" s="15">
        <v>0.00692135748</v>
      </c>
      <c r="H215" s="15">
        <v>0.00701504</v>
      </c>
      <c r="I215" s="15">
        <v>0.0987912416</v>
      </c>
      <c r="J215" s="15">
        <v>0.0285071898</v>
      </c>
      <c r="K215" s="15">
        <v>0.0568089448</v>
      </c>
      <c r="L215" s="15">
        <v>0.0139381681</v>
      </c>
      <c r="M215" s="15">
        <v>0.0121457344</v>
      </c>
      <c r="N215" s="15">
        <v>0.01397039</v>
      </c>
      <c r="O215" s="15">
        <v>0.0049949442</v>
      </c>
      <c r="P215" s="15">
        <v>0.00978674</v>
      </c>
      <c r="Q215" s="15">
        <v>0.06181347</v>
      </c>
      <c r="R215" s="15">
        <v>0.069665961</v>
      </c>
      <c r="S215" s="15">
        <v>1.06443095755</v>
      </c>
    </row>
    <row r="216" ht="15.75" customHeight="1">
      <c r="A216" s="2">
        <v>214.0</v>
      </c>
      <c r="B216" s="15">
        <v>0.0193767585</v>
      </c>
      <c r="C216" s="15">
        <v>0.0156799499</v>
      </c>
      <c r="D216" s="15">
        <v>0.0111279925</v>
      </c>
      <c r="E216" s="15">
        <v>0.278113097</v>
      </c>
      <c r="F216" s="15">
        <v>0.021729989</v>
      </c>
      <c r="G216" s="15">
        <v>0.00774413254</v>
      </c>
      <c r="H216" s="15">
        <v>0.00890545547</v>
      </c>
      <c r="I216" s="15">
        <v>0.156479448</v>
      </c>
      <c r="J216" s="15">
        <v>0.156358495</v>
      </c>
      <c r="K216" s="15">
        <v>0.0433378071</v>
      </c>
      <c r="L216" s="15">
        <v>0.0233173203</v>
      </c>
      <c r="M216" s="15">
        <v>0.0663040206</v>
      </c>
      <c r="N216" s="15">
        <v>0.0241071321</v>
      </c>
      <c r="O216" s="15">
        <v>0.00657419814</v>
      </c>
      <c r="P216" s="15">
        <v>0.0499951765</v>
      </c>
      <c r="Q216" s="15">
        <v>0.0260451064</v>
      </c>
      <c r="R216" s="15">
        <v>0.205719829</v>
      </c>
      <c r="S216" s="15">
        <v>1.12091590805</v>
      </c>
    </row>
    <row r="217" ht="15.75" customHeight="1">
      <c r="A217" s="2">
        <v>215.0</v>
      </c>
      <c r="B217" s="15">
        <v>0.0534788519</v>
      </c>
      <c r="C217" s="15">
        <v>0.0104711261</v>
      </c>
      <c r="D217" s="15">
        <v>0.00744148111</v>
      </c>
      <c r="E217" s="15">
        <v>0.0965427384</v>
      </c>
      <c r="F217" s="15">
        <v>0.270626068</v>
      </c>
      <c r="G217" s="15">
        <v>0.00964099728</v>
      </c>
      <c r="H217" s="15">
        <v>0.0161854532</v>
      </c>
      <c r="I217" s="15">
        <v>0.223870173</v>
      </c>
      <c r="J217" s="15">
        <v>0.023775</v>
      </c>
      <c r="K217" s="15">
        <v>0.291969627</v>
      </c>
      <c r="L217" s="15">
        <v>0.0157906748</v>
      </c>
      <c r="M217" s="15">
        <v>0.0190083832</v>
      </c>
      <c r="N217" s="15">
        <v>0.0156303421</v>
      </c>
      <c r="O217" s="15">
        <v>0.00817772746</v>
      </c>
      <c r="P217" s="15">
        <v>0.0106784729</v>
      </c>
      <c r="Q217" s="15">
        <v>0.0292532574</v>
      </c>
      <c r="R217" s="15">
        <v>0.0256517138</v>
      </c>
      <c r="S217" s="15">
        <v>1.12819208765</v>
      </c>
    </row>
    <row r="218" ht="15.75" customHeight="1">
      <c r="A218" s="2">
        <v>216.0</v>
      </c>
      <c r="B218" s="15">
        <v>0.0234614126</v>
      </c>
      <c r="C218" s="15">
        <v>0.0185347591</v>
      </c>
      <c r="D218" s="15">
        <v>0.0154309841</v>
      </c>
      <c r="E218" s="15">
        <v>0.0115503566</v>
      </c>
      <c r="F218" s="15">
        <v>0.0120747965</v>
      </c>
      <c r="G218" s="15">
        <v>0.014319771</v>
      </c>
      <c r="H218" s="15">
        <v>0.0131883612</v>
      </c>
      <c r="I218" s="15">
        <v>0.0296686962</v>
      </c>
      <c r="J218" s="15">
        <v>0.0269445293</v>
      </c>
      <c r="K218" s="15">
        <v>0.0221145879</v>
      </c>
      <c r="L218" s="15">
        <v>0.0392166153</v>
      </c>
      <c r="M218" s="15">
        <v>0.0232492927</v>
      </c>
      <c r="N218" s="15">
        <v>0.752153397</v>
      </c>
      <c r="O218" s="15">
        <v>0.017641075</v>
      </c>
      <c r="P218" s="15">
        <v>0.0237164125</v>
      </c>
      <c r="Q218" s="15">
        <v>0.0266619641</v>
      </c>
      <c r="R218" s="15">
        <v>0.0648700446</v>
      </c>
      <c r="S218" s="15">
        <v>1.1347970557</v>
      </c>
    </row>
    <row r="219" ht="15.75" customHeight="1">
      <c r="A219" s="2">
        <v>217.0</v>
      </c>
      <c r="B219" s="15">
        <v>0.00728288</v>
      </c>
      <c r="C219" s="15">
        <v>0.00793608278</v>
      </c>
      <c r="D219" s="15">
        <v>0.0103011029</v>
      </c>
      <c r="E219" s="15">
        <v>0.00554788811</v>
      </c>
      <c r="F219" s="15">
        <v>0.00693544839</v>
      </c>
      <c r="G219" s="15">
        <v>0.128287956</v>
      </c>
      <c r="H219" s="15">
        <v>0.101695903</v>
      </c>
      <c r="I219" s="15">
        <v>0.0403936</v>
      </c>
      <c r="J219" s="15">
        <v>0.175764605</v>
      </c>
      <c r="K219" s="15">
        <v>0.0174684264</v>
      </c>
      <c r="L219" s="15">
        <v>0.0672355518</v>
      </c>
      <c r="M219" s="15">
        <v>0.106530569</v>
      </c>
      <c r="N219" s="15">
        <v>0.0255385172</v>
      </c>
      <c r="O219" s="15">
        <v>0.144566357</v>
      </c>
      <c r="P219" s="15">
        <v>0.0208861027</v>
      </c>
      <c r="Q219" s="15">
        <v>0.0172715019</v>
      </c>
      <c r="R219" s="15">
        <v>0.13795048</v>
      </c>
      <c r="S219" s="15">
        <v>1.0215929721800001</v>
      </c>
    </row>
    <row r="220" ht="15.75" customHeight="1">
      <c r="A220" s="2">
        <v>218.0</v>
      </c>
      <c r="B220" s="15">
        <v>0.0612111427</v>
      </c>
      <c r="C220" s="15">
        <v>0.144982353</v>
      </c>
      <c r="D220" s="15">
        <v>0.0152316689</v>
      </c>
      <c r="E220" s="15">
        <v>0.00855998509</v>
      </c>
      <c r="F220" s="15">
        <v>0.0162277315</v>
      </c>
      <c r="G220" s="15">
        <v>0.540735662</v>
      </c>
      <c r="H220" s="15">
        <v>0.011852853</v>
      </c>
      <c r="I220" s="15">
        <v>0.0277111214</v>
      </c>
      <c r="J220" s="15">
        <v>0.021933876</v>
      </c>
      <c r="K220" s="15">
        <v>0.0211502407</v>
      </c>
      <c r="L220" s="15">
        <v>0.0361142</v>
      </c>
      <c r="M220" s="15">
        <v>0.0739458278</v>
      </c>
      <c r="N220" s="15">
        <v>0.0915969387</v>
      </c>
      <c r="O220" s="15">
        <v>0.0207097586</v>
      </c>
      <c r="P220" s="15">
        <v>0.0470537022</v>
      </c>
      <c r="Q220" s="15">
        <v>0.0132614588</v>
      </c>
      <c r="R220" s="15">
        <v>0.04251609</v>
      </c>
      <c r="S220" s="15">
        <v>1.19479461039</v>
      </c>
    </row>
    <row r="221" ht="15.75" customHeight="1">
      <c r="A221" s="2">
        <v>219.0</v>
      </c>
      <c r="B221" s="15">
        <v>0.375261724</v>
      </c>
      <c r="C221" s="15">
        <v>0.301218033</v>
      </c>
      <c r="D221" s="15">
        <v>0.0154359983</v>
      </c>
      <c r="E221" s="15">
        <v>0.00671752729</v>
      </c>
      <c r="F221" s="15">
        <v>0.00866066851</v>
      </c>
      <c r="G221" s="15">
        <v>0.0150759481</v>
      </c>
      <c r="H221" s="15">
        <v>0.00809094403</v>
      </c>
      <c r="I221" s="15">
        <v>0.0558586493</v>
      </c>
      <c r="J221" s="15">
        <v>0.0395012759</v>
      </c>
      <c r="K221" s="15">
        <v>0.0151130036</v>
      </c>
      <c r="L221" s="15">
        <v>0.0391618349</v>
      </c>
      <c r="M221" s="15">
        <v>0.050361637</v>
      </c>
      <c r="N221" s="15">
        <v>0.0193736274</v>
      </c>
      <c r="O221" s="15">
        <v>0.00682971301</v>
      </c>
      <c r="P221" s="15">
        <v>0.0335411541</v>
      </c>
      <c r="Q221" s="15">
        <v>0.0111728143</v>
      </c>
      <c r="R221" s="15">
        <v>0.0443343036</v>
      </c>
      <c r="S221" s="15">
        <v>1.0457088563399999</v>
      </c>
    </row>
    <row r="222" ht="15.75" customHeight="1">
      <c r="A222" s="2">
        <v>220.0</v>
      </c>
      <c r="B222" s="15">
        <v>0.0173514523</v>
      </c>
      <c r="C222" s="15">
        <v>0.0165235195</v>
      </c>
      <c r="D222" s="15">
        <v>0.0118489666</v>
      </c>
      <c r="E222" s="15">
        <v>0.00907438062</v>
      </c>
      <c r="F222" s="15">
        <v>0.015588711</v>
      </c>
      <c r="G222" s="15">
        <v>0.0109897871</v>
      </c>
      <c r="H222" s="15">
        <v>0.0121241277</v>
      </c>
      <c r="I222" s="15">
        <v>0.0712426454</v>
      </c>
      <c r="J222" s="15">
        <v>0.0998505</v>
      </c>
      <c r="K222" s="15">
        <v>0.0971385762</v>
      </c>
      <c r="L222" s="15">
        <v>0.0482189246</v>
      </c>
      <c r="M222" s="15">
        <v>0.0304778107</v>
      </c>
      <c r="N222" s="15">
        <v>0.0368726067</v>
      </c>
      <c r="O222" s="15">
        <v>0.00890293904</v>
      </c>
      <c r="P222" s="15">
        <v>0.0251052696</v>
      </c>
      <c r="Q222" s="15">
        <v>0.152333</v>
      </c>
      <c r="R222" s="15">
        <v>0.367979169</v>
      </c>
      <c r="S222" s="15">
        <v>1.03162238606</v>
      </c>
    </row>
    <row r="223" ht="15.75" customHeight="1">
      <c r="A223" s="2">
        <v>221.0</v>
      </c>
      <c r="B223" s="15">
        <v>0.0224558599</v>
      </c>
      <c r="C223" s="15">
        <v>0.0325460173</v>
      </c>
      <c r="D223" s="15">
        <v>0.0204504393</v>
      </c>
      <c r="E223" s="15">
        <v>0.0324803367</v>
      </c>
      <c r="F223" s="15">
        <v>0.599024355</v>
      </c>
      <c r="G223" s="15">
        <v>0.0104793906</v>
      </c>
      <c r="H223" s="15">
        <v>0.00768153882</v>
      </c>
      <c r="I223" s="15">
        <v>0.114231817</v>
      </c>
      <c r="J223" s="15">
        <v>0.0346986726</v>
      </c>
      <c r="K223" s="15">
        <v>0.0320185237</v>
      </c>
      <c r="L223" s="15">
        <v>0.011352879</v>
      </c>
      <c r="M223" s="15">
        <v>0.0353802703</v>
      </c>
      <c r="N223" s="15">
        <v>0.016816847</v>
      </c>
      <c r="O223" s="15">
        <v>0.0103177903</v>
      </c>
      <c r="P223" s="15">
        <v>0.028424548</v>
      </c>
      <c r="Q223" s="15">
        <v>0.10593424</v>
      </c>
      <c r="R223" s="15">
        <v>0.0457368679</v>
      </c>
      <c r="S223" s="15">
        <v>1.1600303934200002</v>
      </c>
    </row>
    <row r="224" ht="15.75" customHeight="1">
      <c r="A224" s="2">
        <v>222.0</v>
      </c>
      <c r="B224" s="15">
        <v>0.348782539</v>
      </c>
      <c r="C224" s="15">
        <v>0.0460707247</v>
      </c>
      <c r="D224" s="15">
        <v>0.00810822845</v>
      </c>
      <c r="E224" s="15">
        <v>0.0186636448</v>
      </c>
      <c r="F224" s="15">
        <v>0.0302898046</v>
      </c>
      <c r="G224" s="15">
        <v>0.00781858899</v>
      </c>
      <c r="H224" s="15">
        <v>0.00560404407</v>
      </c>
      <c r="I224" s="15">
        <v>0.270881832</v>
      </c>
      <c r="J224" s="15">
        <v>0.0265092701</v>
      </c>
      <c r="K224" s="15">
        <v>0.160896048</v>
      </c>
      <c r="L224" s="15">
        <v>0.0233844053</v>
      </c>
      <c r="M224" s="15">
        <v>0.0253790785</v>
      </c>
      <c r="N224" s="15">
        <v>0.0255864076</v>
      </c>
      <c r="O224" s="15">
        <v>0.0071094865</v>
      </c>
      <c r="P224" s="15">
        <v>0.0180926546</v>
      </c>
      <c r="Q224" s="15">
        <v>0.0264358073</v>
      </c>
      <c r="R224" s="15">
        <v>0.0725781545</v>
      </c>
      <c r="S224" s="15">
        <v>1.1221907190099998</v>
      </c>
    </row>
    <row r="225" ht="15.75" customHeight="1">
      <c r="A225" s="2">
        <v>223.0</v>
      </c>
      <c r="B225" s="15">
        <v>0.0677866</v>
      </c>
      <c r="C225" s="15">
        <v>0.0139825866</v>
      </c>
      <c r="D225" s="15">
        <v>0.008933153</v>
      </c>
      <c r="E225" s="15">
        <v>0.0243094508</v>
      </c>
      <c r="F225" s="15">
        <v>0.0328271389</v>
      </c>
      <c r="G225" s="15">
        <v>0.00814922713</v>
      </c>
      <c r="H225" s="15">
        <v>0.0265016779</v>
      </c>
      <c r="I225" s="15">
        <v>0.551289082</v>
      </c>
      <c r="J225" s="15">
        <v>0.219529048</v>
      </c>
      <c r="K225" s="15">
        <v>0.0501698293</v>
      </c>
      <c r="L225" s="15">
        <v>0.0258100294</v>
      </c>
      <c r="M225" s="15">
        <v>0.0654687658</v>
      </c>
      <c r="N225" s="15">
        <v>0.0127140684</v>
      </c>
      <c r="O225" s="15">
        <v>0.0060588168</v>
      </c>
      <c r="P225" s="15">
        <v>0.0194411967</v>
      </c>
      <c r="Q225" s="15">
        <v>0.0205242503</v>
      </c>
      <c r="R225" s="15">
        <v>0.102896839</v>
      </c>
      <c r="S225" s="15">
        <v>1.25639176003</v>
      </c>
    </row>
    <row r="226" ht="15.75" customHeight="1">
      <c r="A226" s="2">
        <v>224.0</v>
      </c>
      <c r="B226" s="15">
        <v>0.549229443</v>
      </c>
      <c r="C226" s="15">
        <v>0.032377217</v>
      </c>
      <c r="D226" s="15">
        <v>0.0107327728</v>
      </c>
      <c r="E226" s="15">
        <v>0.011083669</v>
      </c>
      <c r="F226" s="15">
        <v>0.00885385461</v>
      </c>
      <c r="G226" s="15">
        <v>0.0199091267</v>
      </c>
      <c r="H226" s="15">
        <v>0.0294559505</v>
      </c>
      <c r="I226" s="15">
        <v>0.110343367</v>
      </c>
      <c r="J226" s="15">
        <v>0.0704681277</v>
      </c>
      <c r="K226" s="15">
        <v>0.0252616275</v>
      </c>
      <c r="L226" s="15">
        <v>0.066559881</v>
      </c>
      <c r="M226" s="15">
        <v>0.0597405657</v>
      </c>
      <c r="N226" s="15">
        <v>0.034977641</v>
      </c>
      <c r="O226" s="15">
        <v>0.00900848489</v>
      </c>
      <c r="P226" s="15">
        <v>0.0286868941</v>
      </c>
      <c r="Q226" s="15">
        <v>0.0100295795</v>
      </c>
      <c r="R226" s="15">
        <v>0.0570770837</v>
      </c>
      <c r="S226" s="15">
        <v>1.1337952857000002</v>
      </c>
    </row>
    <row r="227" ht="15.75" customHeight="1">
      <c r="A227" s="2">
        <v>225.0</v>
      </c>
      <c r="B227" s="15">
        <v>0.427801698</v>
      </c>
      <c r="C227" s="15">
        <v>0.0354088917</v>
      </c>
      <c r="D227" s="15">
        <v>0.00710909255</v>
      </c>
      <c r="E227" s="15">
        <v>0.0084106354</v>
      </c>
      <c r="F227" s="15">
        <v>0.00868438</v>
      </c>
      <c r="G227" s="15">
        <v>0.0175102782</v>
      </c>
      <c r="H227" s="15">
        <v>0.0454290919</v>
      </c>
      <c r="I227" s="15">
        <v>0.111970812</v>
      </c>
      <c r="J227" s="15">
        <v>0.0728219822</v>
      </c>
      <c r="K227" s="15">
        <v>0.0282234643</v>
      </c>
      <c r="L227" s="15">
        <v>0.0654879138</v>
      </c>
      <c r="M227" s="15">
        <v>0.065623723</v>
      </c>
      <c r="N227" s="15">
        <v>0.0196209513</v>
      </c>
      <c r="O227" s="15">
        <v>0.0184957534</v>
      </c>
      <c r="P227" s="15">
        <v>0.0259144846</v>
      </c>
      <c r="Q227" s="15">
        <v>0.00792644825</v>
      </c>
      <c r="R227" s="15">
        <v>0.0449837</v>
      </c>
      <c r="S227" s="15">
        <v>1.0114233006</v>
      </c>
    </row>
    <row r="228" ht="15.75" customHeight="1">
      <c r="A228" s="2">
        <v>226.0</v>
      </c>
      <c r="B228" s="15">
        <v>0.0112115378</v>
      </c>
      <c r="C228" s="15">
        <v>0.0118782297</v>
      </c>
      <c r="D228" s="15">
        <v>0.00744927814</v>
      </c>
      <c r="E228" s="15">
        <v>0.0084527377</v>
      </c>
      <c r="F228" s="15">
        <v>0.00834325049</v>
      </c>
      <c r="G228" s="15">
        <v>0.0178113133</v>
      </c>
      <c r="H228" s="15">
        <v>0.652460217</v>
      </c>
      <c r="I228" s="15">
        <v>0.0348057449</v>
      </c>
      <c r="J228" s="15">
        <v>0.0583889261</v>
      </c>
      <c r="K228" s="15">
        <v>0.0198853556</v>
      </c>
      <c r="L228" s="15">
        <v>0.0297591351</v>
      </c>
      <c r="M228" s="15">
        <v>0.0832227767</v>
      </c>
      <c r="N228" s="15">
        <v>0.21992889</v>
      </c>
      <c r="O228" s="15">
        <v>0.0236418378</v>
      </c>
      <c r="P228" s="15">
        <v>0.0315509625</v>
      </c>
      <c r="Q228" s="15">
        <v>0.0142063014</v>
      </c>
      <c r="R228" s="15">
        <v>0.0412857533</v>
      </c>
      <c r="S228" s="15">
        <v>1.2742822475300002</v>
      </c>
    </row>
    <row r="229" ht="15.75" customHeight="1">
      <c r="A229" s="2">
        <v>227.0</v>
      </c>
      <c r="B229" s="15">
        <v>0.00886191</v>
      </c>
      <c r="C229" s="15">
        <v>0.0104085747</v>
      </c>
      <c r="D229" s="15">
        <v>0.00464169355</v>
      </c>
      <c r="E229" s="15">
        <v>0.00564133842</v>
      </c>
      <c r="F229" s="15">
        <v>0.00634524366</v>
      </c>
      <c r="G229" s="15">
        <v>0.0104445545</v>
      </c>
      <c r="H229" s="15">
        <v>0.60924536</v>
      </c>
      <c r="I229" s="15">
        <v>0.0566147044</v>
      </c>
      <c r="J229" s="15">
        <v>0.12694034</v>
      </c>
      <c r="K229" s="15">
        <v>0.0167888422</v>
      </c>
      <c r="L229" s="15">
        <v>0.0208341125</v>
      </c>
      <c r="M229" s="15">
        <v>0.11615622</v>
      </c>
      <c r="N229" s="15">
        <v>0.0373786092</v>
      </c>
      <c r="O229" s="15">
        <v>0.0131391585</v>
      </c>
      <c r="P229" s="15">
        <v>0.0279526766</v>
      </c>
      <c r="Q229" s="15">
        <v>0.00914053712</v>
      </c>
      <c r="R229" s="15">
        <v>0.0424977094</v>
      </c>
      <c r="S229" s="15">
        <v>1.12303158475</v>
      </c>
    </row>
    <row r="230" ht="15.75" customHeight="1">
      <c r="A230" s="2">
        <v>228.0</v>
      </c>
      <c r="B230" s="15">
        <v>0.0183370262</v>
      </c>
      <c r="C230" s="15">
        <v>0.115976922</v>
      </c>
      <c r="D230" s="15">
        <v>0.00459379144</v>
      </c>
      <c r="E230" s="15">
        <v>0.0139256967</v>
      </c>
      <c r="F230" s="15">
        <v>0.0134106977</v>
      </c>
      <c r="G230" s="15">
        <v>0.0339381732</v>
      </c>
      <c r="H230" s="15">
        <v>0.00845157914</v>
      </c>
      <c r="I230" s="15">
        <v>0.0626838431</v>
      </c>
      <c r="J230" s="15">
        <v>0.0465011224</v>
      </c>
      <c r="K230" s="15">
        <v>0.0220433846</v>
      </c>
      <c r="L230" s="15">
        <v>0.0319210626</v>
      </c>
      <c r="M230" s="15">
        <v>0.180788457</v>
      </c>
      <c r="N230" s="15">
        <v>0.0407143086</v>
      </c>
      <c r="O230" s="15">
        <v>0.0136310328</v>
      </c>
      <c r="P230" s="15">
        <v>0.318262666</v>
      </c>
      <c r="Q230" s="15">
        <v>0.0394034348</v>
      </c>
      <c r="R230" s="15">
        <v>0.0812947527</v>
      </c>
      <c r="S230" s="15">
        <v>1.04587795098</v>
      </c>
    </row>
    <row r="231" ht="15.75" customHeight="1">
      <c r="A231" s="2">
        <v>229.0</v>
      </c>
      <c r="B231" s="15">
        <v>0.0100047542</v>
      </c>
      <c r="C231" s="15">
        <v>0.0159593541</v>
      </c>
      <c r="D231" s="15">
        <v>0.0136768762</v>
      </c>
      <c r="E231" s="15">
        <v>0.0115148555</v>
      </c>
      <c r="F231" s="15">
        <v>0.023767326</v>
      </c>
      <c r="G231" s="15">
        <v>0.00872415397</v>
      </c>
      <c r="H231" s="15">
        <v>0.00867017638</v>
      </c>
      <c r="I231" s="15">
        <v>0.0484232344</v>
      </c>
      <c r="J231" s="15">
        <v>0.0650866628</v>
      </c>
      <c r="K231" s="15">
        <v>0.0499135293</v>
      </c>
      <c r="L231" s="15">
        <v>0.0226345696</v>
      </c>
      <c r="M231" s="15">
        <v>0.0289887358</v>
      </c>
      <c r="N231" s="15">
        <v>0.0257214364</v>
      </c>
      <c r="O231" s="15">
        <v>0.00839474332</v>
      </c>
      <c r="P231" s="15">
        <v>0.0263847169</v>
      </c>
      <c r="Q231" s="15">
        <v>0.267113805</v>
      </c>
      <c r="R231" s="15">
        <v>0.242006287</v>
      </c>
      <c r="S231" s="15">
        <v>0.8769852168699999</v>
      </c>
    </row>
    <row r="232" ht="15.75" customHeight="1">
      <c r="A232" s="2">
        <v>230.0</v>
      </c>
      <c r="B232" s="15">
        <v>0.213565469</v>
      </c>
      <c r="C232" s="15">
        <v>0.0129701057</v>
      </c>
      <c r="D232" s="15">
        <v>0.0409168564</v>
      </c>
      <c r="E232" s="15">
        <v>0.0201070234</v>
      </c>
      <c r="F232" s="15">
        <v>0.0150991613</v>
      </c>
      <c r="G232" s="15">
        <v>0.00562983239</v>
      </c>
      <c r="H232" s="15">
        <v>0.00527120288</v>
      </c>
      <c r="I232" s="15">
        <v>0.260152</v>
      </c>
      <c r="J232" s="15">
        <v>0.16391696</v>
      </c>
      <c r="K232" s="15">
        <v>0.026240265</v>
      </c>
      <c r="L232" s="15">
        <v>0.0298228487</v>
      </c>
      <c r="M232" s="15">
        <v>0.0264006983</v>
      </c>
      <c r="N232" s="15">
        <v>0.00712894741</v>
      </c>
      <c r="O232" s="15">
        <v>0.00471795024</v>
      </c>
      <c r="P232" s="15">
        <v>0.0112713762</v>
      </c>
      <c r="Q232" s="15">
        <v>0.0280257761</v>
      </c>
      <c r="R232" s="15">
        <v>0.127046973</v>
      </c>
      <c r="S232" s="15">
        <v>0.99828344602</v>
      </c>
    </row>
    <row r="233" ht="15.75" customHeight="1">
      <c r="A233" s="2">
        <v>231.0</v>
      </c>
      <c r="B233" s="15">
        <v>0.0441607</v>
      </c>
      <c r="C233" s="15">
        <v>0.156587958</v>
      </c>
      <c r="D233" s="15">
        <v>0.0147632444</v>
      </c>
      <c r="E233" s="15">
        <v>0.00807957072</v>
      </c>
      <c r="F233" s="15">
        <v>0.0103391642</v>
      </c>
      <c r="G233" s="15">
        <v>0.0252180248</v>
      </c>
      <c r="H233" s="15">
        <v>0.00716896635</v>
      </c>
      <c r="I233" s="15">
        <v>0.0152150327</v>
      </c>
      <c r="J233" s="15">
        <v>0.0137484744</v>
      </c>
      <c r="K233" s="15">
        <v>0.0121945925</v>
      </c>
      <c r="L233" s="15">
        <v>0.141152918</v>
      </c>
      <c r="M233" s="15">
        <v>0.0330071039</v>
      </c>
      <c r="N233" s="15">
        <v>0.488085806</v>
      </c>
      <c r="O233" s="15">
        <v>0.0276352875</v>
      </c>
      <c r="P233" s="15">
        <v>0.0779852644</v>
      </c>
      <c r="Q233" s="15">
        <v>0.0112521127</v>
      </c>
      <c r="R233" s="15">
        <v>0.025160864</v>
      </c>
      <c r="S233" s="15">
        <v>1.1117550845700002</v>
      </c>
    </row>
    <row r="234" ht="15.75" customHeight="1">
      <c r="A234" s="2">
        <v>232.0</v>
      </c>
      <c r="B234" s="15">
        <v>0.0115656201</v>
      </c>
      <c r="C234" s="15">
        <v>0.0249418132</v>
      </c>
      <c r="D234" s="15">
        <v>0.00574135222</v>
      </c>
      <c r="E234" s="15">
        <v>0.0116698444</v>
      </c>
      <c r="F234" s="15">
        <v>0.00851442572</v>
      </c>
      <c r="G234" s="15">
        <v>0.0119844116</v>
      </c>
      <c r="H234" s="15">
        <v>0.00692302594</v>
      </c>
      <c r="I234" s="15">
        <v>0.0304841213</v>
      </c>
      <c r="J234" s="15">
        <v>0.04131433</v>
      </c>
      <c r="K234" s="15">
        <v>0.0135632968</v>
      </c>
      <c r="L234" s="15">
        <v>0.0589761809</v>
      </c>
      <c r="M234" s="15">
        <v>0.0642679408</v>
      </c>
      <c r="N234" s="15">
        <v>0.446686864</v>
      </c>
      <c r="O234" s="15">
        <v>0.02474631</v>
      </c>
      <c r="P234" s="15">
        <v>0.135448828</v>
      </c>
      <c r="Q234" s="15">
        <v>0.023870239</v>
      </c>
      <c r="R234" s="15">
        <v>0.0806757808</v>
      </c>
      <c r="S234" s="15">
        <v>1.00137438478</v>
      </c>
    </row>
    <row r="235" ht="15.75" customHeight="1">
      <c r="A235" s="2">
        <v>233.0</v>
      </c>
      <c r="B235" s="15">
        <v>0.0124826031</v>
      </c>
      <c r="C235" s="15">
        <v>0.0203955751</v>
      </c>
      <c r="D235" s="15">
        <v>0.00837293174</v>
      </c>
      <c r="E235" s="15">
        <v>0.0118163768</v>
      </c>
      <c r="F235" s="15">
        <v>0.0090471888</v>
      </c>
      <c r="G235" s="15">
        <v>0.0130864969</v>
      </c>
      <c r="H235" s="15">
        <v>0.0357552134</v>
      </c>
      <c r="I235" s="15">
        <v>0.148643449</v>
      </c>
      <c r="J235" s="15">
        <v>0.423063278</v>
      </c>
      <c r="K235" s="15">
        <v>0.00975618232</v>
      </c>
      <c r="L235" s="15">
        <v>0.0308624</v>
      </c>
      <c r="M235" s="15">
        <v>0.347376049</v>
      </c>
      <c r="N235" s="15">
        <v>0.0146280145</v>
      </c>
      <c r="O235" s="15">
        <v>0.0159678105</v>
      </c>
      <c r="P235" s="15">
        <v>0.122357503</v>
      </c>
      <c r="Q235" s="15">
        <v>0.0190077648</v>
      </c>
      <c r="R235" s="15">
        <v>0.0898731425</v>
      </c>
      <c r="S235" s="15">
        <v>1.3324919794599999</v>
      </c>
    </row>
    <row r="236" ht="15.75" customHeight="1">
      <c r="A236" s="2">
        <v>234.0</v>
      </c>
      <c r="B236" s="15">
        <v>0.0192741212</v>
      </c>
      <c r="C236" s="15">
        <v>0.0783569962</v>
      </c>
      <c r="D236" s="15">
        <v>0.00563033437</v>
      </c>
      <c r="E236" s="15">
        <v>0.0119053144</v>
      </c>
      <c r="F236" s="15">
        <v>0.00837250054</v>
      </c>
      <c r="G236" s="15">
        <v>0.0841915384</v>
      </c>
      <c r="H236" s="15">
        <v>0.029965423</v>
      </c>
      <c r="I236" s="15">
        <v>0.0894407853</v>
      </c>
      <c r="J236" s="15">
        <v>0.18057254</v>
      </c>
      <c r="K236" s="15">
        <v>0.0106551154</v>
      </c>
      <c r="L236" s="15">
        <v>0.020703448</v>
      </c>
      <c r="M236" s="15">
        <v>0.500153065</v>
      </c>
      <c r="N236" s="15">
        <v>0.0204066895</v>
      </c>
      <c r="O236" s="15">
        <v>0.0142731089</v>
      </c>
      <c r="P236" s="15">
        <v>0.247195795</v>
      </c>
      <c r="Q236" s="15">
        <v>0.0138329966</v>
      </c>
      <c r="R236" s="15">
        <v>0.0604993403</v>
      </c>
      <c r="S236" s="15">
        <v>1.39542911211</v>
      </c>
    </row>
    <row r="237" ht="15.75" customHeight="1">
      <c r="A237" s="2">
        <v>235.0</v>
      </c>
      <c r="B237" s="15">
        <v>0.0852460042</v>
      </c>
      <c r="C237" s="15">
        <v>0.226063326</v>
      </c>
      <c r="D237" s="15">
        <v>0.0120494245</v>
      </c>
      <c r="E237" s="15">
        <v>0.010860946</v>
      </c>
      <c r="F237" s="15">
        <v>0.0255425889</v>
      </c>
      <c r="G237" s="15">
        <v>0.0267566945</v>
      </c>
      <c r="H237" s="15">
        <v>0.00378408399</v>
      </c>
      <c r="I237" s="15">
        <v>0.02605634</v>
      </c>
      <c r="J237" s="15">
        <v>0.0179455765</v>
      </c>
      <c r="K237" s="15">
        <v>0.0163718816</v>
      </c>
      <c r="L237" s="15">
        <v>0.0549340434</v>
      </c>
      <c r="M237" s="15">
        <v>0.0689233467</v>
      </c>
      <c r="N237" s="15">
        <v>0.236871362</v>
      </c>
      <c r="O237" s="15">
        <v>0.0183194391</v>
      </c>
      <c r="P237" s="15">
        <v>0.267199039</v>
      </c>
      <c r="Q237" s="15">
        <v>0.017448321</v>
      </c>
      <c r="R237" s="15">
        <v>0.0325216837</v>
      </c>
      <c r="S237" s="15">
        <v>1.14689410109</v>
      </c>
    </row>
    <row r="238" ht="15.75" customHeight="1">
      <c r="A238" s="2">
        <v>236.0</v>
      </c>
      <c r="B238" s="15">
        <v>0.0142707145</v>
      </c>
      <c r="C238" s="15">
        <v>0.0853509456</v>
      </c>
      <c r="D238" s="15">
        <v>0.00532165449</v>
      </c>
      <c r="E238" s="15">
        <v>0.00955879502</v>
      </c>
      <c r="F238" s="15">
        <v>0.0066953972</v>
      </c>
      <c r="G238" s="15">
        <v>0.0423195958</v>
      </c>
      <c r="H238" s="15">
        <v>0.0975016728</v>
      </c>
      <c r="I238" s="15">
        <v>0.0267978068</v>
      </c>
      <c r="J238" s="15">
        <v>0.0607079975</v>
      </c>
      <c r="K238" s="15">
        <v>0.00792303588</v>
      </c>
      <c r="L238" s="15">
        <v>0.0300278421</v>
      </c>
      <c r="M238" s="15">
        <v>0.339715272</v>
      </c>
      <c r="N238" s="15">
        <v>0.0287620537</v>
      </c>
      <c r="O238" s="15">
        <v>0.0125057772</v>
      </c>
      <c r="P238" s="15">
        <v>0.447349101</v>
      </c>
      <c r="Q238" s="15">
        <v>0.00809788425</v>
      </c>
      <c r="R238" s="15">
        <v>0.0190655012</v>
      </c>
      <c r="S238" s="15">
        <v>1.2419710470399998</v>
      </c>
    </row>
    <row r="239" ht="15.75" customHeight="1">
      <c r="A239" s="2">
        <v>237.0</v>
      </c>
      <c r="B239" s="15">
        <v>0.0403441265</v>
      </c>
      <c r="C239" s="15">
        <v>0.0155351935</v>
      </c>
      <c r="D239" s="15">
        <v>0.0165312551</v>
      </c>
      <c r="E239" s="15">
        <v>0.0146394428</v>
      </c>
      <c r="F239" s="15">
        <v>0.0119635668</v>
      </c>
      <c r="G239" s="15">
        <v>0.0320788957</v>
      </c>
      <c r="H239" s="15">
        <v>0.0142561393</v>
      </c>
      <c r="I239" s="15">
        <v>0.0252950881</v>
      </c>
      <c r="J239" s="15">
        <v>0.051543802</v>
      </c>
      <c r="K239" s="15">
        <v>0.0247126967</v>
      </c>
      <c r="L239" s="15">
        <v>0.803762257</v>
      </c>
      <c r="M239" s="15">
        <v>0.0276948567</v>
      </c>
      <c r="N239" s="15">
        <v>0.0248387195</v>
      </c>
      <c r="O239" s="15">
        <v>0.0298770182</v>
      </c>
      <c r="P239" s="15">
        <v>0.0553859659</v>
      </c>
      <c r="Q239" s="15">
        <v>0.0181922484</v>
      </c>
      <c r="R239" s="15">
        <v>0.0338499509</v>
      </c>
      <c r="S239" s="15">
        <v>1.2405012231000003</v>
      </c>
    </row>
    <row r="240" ht="15.75" customHeight="1">
      <c r="A240" s="2">
        <v>238.0</v>
      </c>
      <c r="B240" s="15">
        <v>0.0130157657</v>
      </c>
      <c r="C240" s="15">
        <v>0.071304284</v>
      </c>
      <c r="D240" s="15">
        <v>0.0065516308</v>
      </c>
      <c r="E240" s="15">
        <v>0.0123263607</v>
      </c>
      <c r="F240" s="15">
        <v>0.0122420881</v>
      </c>
      <c r="G240" s="15">
        <v>0.0343936235</v>
      </c>
      <c r="H240" s="15">
        <v>0.00892794598</v>
      </c>
      <c r="I240" s="15">
        <v>0.0333874859</v>
      </c>
      <c r="J240" s="15">
        <v>0.0397801027</v>
      </c>
      <c r="K240" s="15">
        <v>0.0137518551</v>
      </c>
      <c r="L240" s="15">
        <v>0.0366321765</v>
      </c>
      <c r="M240" s="15">
        <v>0.176549479</v>
      </c>
      <c r="N240" s="15">
        <v>0.10064631</v>
      </c>
      <c r="O240" s="15">
        <v>0.0296029318</v>
      </c>
      <c r="P240" s="15">
        <v>0.514567912</v>
      </c>
      <c r="Q240" s="15">
        <v>0.0209479816</v>
      </c>
      <c r="R240" s="15">
        <v>0.0568032339</v>
      </c>
      <c r="S240" s="15">
        <v>1.1814311672799997</v>
      </c>
    </row>
    <row r="241" ht="15.75" customHeight="1">
      <c r="A241" s="2">
        <v>239.0</v>
      </c>
      <c r="B241" s="15">
        <v>0.0263366979</v>
      </c>
      <c r="C241" s="15">
        <v>0.0114637055</v>
      </c>
      <c r="D241" s="15">
        <v>0.0089073712</v>
      </c>
      <c r="E241" s="15">
        <v>0.0207962189</v>
      </c>
      <c r="F241" s="15">
        <v>0.0617066845</v>
      </c>
      <c r="G241" s="15">
        <v>0.0149822216</v>
      </c>
      <c r="H241" s="15">
        <v>0.0180460047</v>
      </c>
      <c r="I241" s="15">
        <v>0.0437877402</v>
      </c>
      <c r="J241" s="15">
        <v>0.013640305</v>
      </c>
      <c r="K241" s="15">
        <v>0.575623631</v>
      </c>
      <c r="L241" s="15">
        <v>0.0144474385</v>
      </c>
      <c r="M241" s="15">
        <v>0.0110174874</v>
      </c>
      <c r="N241" s="15">
        <v>0.0114520071</v>
      </c>
      <c r="O241" s="15">
        <v>0.010139103</v>
      </c>
      <c r="P241" s="15">
        <v>0.00948884152</v>
      </c>
      <c r="Q241" s="15">
        <v>0.359063238</v>
      </c>
      <c r="R241" s="15">
        <v>0.0243963879</v>
      </c>
      <c r="S241" s="15">
        <v>1.2352950839199999</v>
      </c>
    </row>
    <row r="242" ht="15.75" customHeight="1">
      <c r="A242" s="2">
        <v>240.0</v>
      </c>
      <c r="B242" s="15">
        <v>0.0245150141</v>
      </c>
      <c r="C242" s="15">
        <v>0.0272823852</v>
      </c>
      <c r="D242" s="15">
        <v>0.0139113897</v>
      </c>
      <c r="E242" s="15">
        <v>0.0276738498</v>
      </c>
      <c r="F242" s="15">
        <v>0.0451864824</v>
      </c>
      <c r="G242" s="15">
        <v>0.00693939719</v>
      </c>
      <c r="H242" s="15">
        <v>0.00563047873</v>
      </c>
      <c r="I242" s="15">
        <v>0.0430488288</v>
      </c>
      <c r="J242" s="15">
        <v>0.0169920381</v>
      </c>
      <c r="K242" s="15">
        <v>0.107105911</v>
      </c>
      <c r="L242" s="15">
        <v>0.0143450238</v>
      </c>
      <c r="M242" s="15">
        <v>0.0146819167</v>
      </c>
      <c r="N242" s="15">
        <v>0.0187172517</v>
      </c>
      <c r="O242" s="15">
        <v>0.0134233097</v>
      </c>
      <c r="P242" s="15">
        <v>0.0251445249</v>
      </c>
      <c r="Q242" s="15">
        <v>0.620976388</v>
      </c>
      <c r="R242" s="15">
        <v>0.0541693307</v>
      </c>
      <c r="S242" s="15">
        <v>1.0797435205199999</v>
      </c>
    </row>
    <row r="243" ht="15.75" customHeight="1">
      <c r="A243" s="2">
        <v>241.0</v>
      </c>
      <c r="B243" s="15">
        <v>0.75885421</v>
      </c>
      <c r="C243" s="15">
        <v>0.0722337365</v>
      </c>
      <c r="D243" s="15">
        <v>0.0237540696</v>
      </c>
      <c r="E243" s="15">
        <v>0.0260093622</v>
      </c>
      <c r="F243" s="15">
        <v>0.0291878283</v>
      </c>
      <c r="G243" s="15">
        <v>0.0159583427</v>
      </c>
      <c r="H243" s="15">
        <v>0.00580049399</v>
      </c>
      <c r="I243" s="15">
        <v>0.0495767221</v>
      </c>
      <c r="J243" s="15">
        <v>0.0184082501</v>
      </c>
      <c r="K243" s="15">
        <v>0.0471016727</v>
      </c>
      <c r="L243" s="15">
        <v>0.0273996368</v>
      </c>
      <c r="M243" s="15">
        <v>0.0179307908</v>
      </c>
      <c r="N243" s="15">
        <v>0.0148482472</v>
      </c>
      <c r="O243" s="15">
        <v>0.00960804615</v>
      </c>
      <c r="P243" s="15">
        <v>0.0210976191</v>
      </c>
      <c r="Q243" s="15">
        <v>0.0246508308</v>
      </c>
      <c r="R243" s="15">
        <v>0.0242333561</v>
      </c>
      <c r="S243" s="15">
        <v>1.1866532151400002</v>
      </c>
    </row>
    <row r="244" ht="15.75" customHeight="1">
      <c r="A244" s="2">
        <v>242.0</v>
      </c>
      <c r="B244" s="15">
        <v>0.0217369609</v>
      </c>
      <c r="C244" s="15">
        <v>0.00973551627</v>
      </c>
      <c r="D244" s="15">
        <v>0.0192831364</v>
      </c>
      <c r="E244" s="15">
        <v>0.0224735662</v>
      </c>
      <c r="F244" s="15">
        <v>0.0509581119</v>
      </c>
      <c r="G244" s="15">
        <v>0.00468692</v>
      </c>
      <c r="H244" s="15">
        <v>0.00638797274</v>
      </c>
      <c r="I244" s="15">
        <v>0.0624958053</v>
      </c>
      <c r="J244" s="15">
        <v>0.026930172</v>
      </c>
      <c r="K244" s="15">
        <v>0.184574887</v>
      </c>
      <c r="L244" s="15">
        <v>0.0215602946</v>
      </c>
      <c r="M244" s="15">
        <v>0.00893150643</v>
      </c>
      <c r="N244" s="15">
        <v>0.0226774029</v>
      </c>
      <c r="O244" s="15">
        <v>0.00756417867</v>
      </c>
      <c r="P244" s="15">
        <v>0.0104104467</v>
      </c>
      <c r="Q244" s="15">
        <v>0.554678679</v>
      </c>
      <c r="R244" s="15">
        <v>0.118885331</v>
      </c>
      <c r="S244" s="15">
        <v>1.15397088801</v>
      </c>
    </row>
    <row r="245" ht="15.75" customHeight="1">
      <c r="A245" s="2">
        <v>243.0</v>
      </c>
      <c r="B245" s="15">
        <v>0.177798808</v>
      </c>
      <c r="C245" s="15">
        <v>0.0268406272</v>
      </c>
      <c r="D245" s="15">
        <v>0.00675865356</v>
      </c>
      <c r="E245" s="15">
        <v>0.0400548205</v>
      </c>
      <c r="F245" s="15">
        <v>0.0820062757</v>
      </c>
      <c r="G245" s="15">
        <v>0.00907123741</v>
      </c>
      <c r="H245" s="15">
        <v>0.00397097971</v>
      </c>
      <c r="I245" s="15">
        <v>0.0757704377</v>
      </c>
      <c r="J245" s="15">
        <v>0.0258828513</v>
      </c>
      <c r="K245" s="15">
        <v>0.0291667972</v>
      </c>
      <c r="L245" s="15">
        <v>0.126127854</v>
      </c>
      <c r="M245" s="15">
        <v>0.0394530259</v>
      </c>
      <c r="N245" s="15">
        <v>0.0330112725</v>
      </c>
      <c r="O245" s="15">
        <v>0.0119484253</v>
      </c>
      <c r="P245" s="15">
        <v>0.0645219907</v>
      </c>
      <c r="Q245" s="15">
        <v>0.0188943278</v>
      </c>
      <c r="R245" s="15">
        <v>0.019540742</v>
      </c>
      <c r="S245" s="15">
        <v>0.7908191264799999</v>
      </c>
    </row>
    <row r="246" ht="15.75" customHeight="1">
      <c r="A246" s="2">
        <v>244.0</v>
      </c>
      <c r="B246" s="15">
        <v>0.00810529105</v>
      </c>
      <c r="C246" s="15">
        <v>0.0363118239</v>
      </c>
      <c r="D246" s="15">
        <v>0.00647803629</v>
      </c>
      <c r="E246" s="15">
        <v>0.00905137137</v>
      </c>
      <c r="F246" s="15">
        <v>0.00545731513</v>
      </c>
      <c r="G246" s="15">
        <v>0.0177743696</v>
      </c>
      <c r="H246" s="15">
        <v>0.0189999864</v>
      </c>
      <c r="I246" s="15">
        <v>0.0312196463</v>
      </c>
      <c r="J246" s="15">
        <v>0.0769491643</v>
      </c>
      <c r="K246" s="15">
        <v>0.00913668144</v>
      </c>
      <c r="L246" s="15">
        <v>0.0352346</v>
      </c>
      <c r="M246" s="15">
        <v>0.178066224</v>
      </c>
      <c r="N246" s="15">
        <v>0.279655188</v>
      </c>
      <c r="O246" s="15">
        <v>0.0185261909</v>
      </c>
      <c r="P246" s="15">
        <v>0.271319538</v>
      </c>
      <c r="Q246" s="15">
        <v>0.0127445776</v>
      </c>
      <c r="R246" s="15">
        <v>0.0911599174</v>
      </c>
      <c r="S246" s="15">
        <v>1.1061899216799997</v>
      </c>
    </row>
    <row r="247" ht="15.75" customHeight="1">
      <c r="A247" s="2">
        <v>245.0</v>
      </c>
      <c r="B247" s="15">
        <v>0.00598366698</v>
      </c>
      <c r="C247" s="15">
        <v>0.00793056935</v>
      </c>
      <c r="D247" s="15">
        <v>0.0111340815</v>
      </c>
      <c r="E247" s="15">
        <v>0.0116286036</v>
      </c>
      <c r="F247" s="15">
        <v>0.00840916391</v>
      </c>
      <c r="G247" s="15">
        <v>0.00868969783</v>
      </c>
      <c r="H247" s="15">
        <v>0.016212482</v>
      </c>
      <c r="I247" s="15">
        <v>0.0490205176</v>
      </c>
      <c r="J247" s="15">
        <v>0.163553134</v>
      </c>
      <c r="K247" s="15">
        <v>0.0240509827</v>
      </c>
      <c r="L247" s="15">
        <v>0.0432765149</v>
      </c>
      <c r="M247" s="15">
        <v>0.0396707021</v>
      </c>
      <c r="N247" s="15">
        <v>0.0494341291</v>
      </c>
      <c r="O247" s="15">
        <v>0.00938864239</v>
      </c>
      <c r="P247" s="15">
        <v>0.0239468124</v>
      </c>
      <c r="Q247" s="15">
        <v>0.0705845207</v>
      </c>
      <c r="R247" s="15">
        <v>0.346062839</v>
      </c>
      <c r="S247" s="15">
        <v>0.88897706006</v>
      </c>
    </row>
    <row r="248" ht="15.75" customHeight="1">
      <c r="A248" s="2">
        <v>246.0</v>
      </c>
      <c r="B248" s="15">
        <v>0.0580723472</v>
      </c>
      <c r="C248" s="15">
        <v>0.319010824</v>
      </c>
      <c r="D248" s="15">
        <v>0.0101788491</v>
      </c>
      <c r="E248" s="15">
        <v>0.0127884969</v>
      </c>
      <c r="F248" s="15">
        <v>0.0103616174</v>
      </c>
      <c r="G248" s="15">
        <v>0.02263988</v>
      </c>
      <c r="H248" s="15">
        <v>0.00712528359</v>
      </c>
      <c r="I248" s="15">
        <v>0.0214383751</v>
      </c>
      <c r="J248" s="15">
        <v>0.0236872919</v>
      </c>
      <c r="K248" s="15">
        <v>0.00869633071</v>
      </c>
      <c r="L248" s="15">
        <v>0.0229742341</v>
      </c>
      <c r="M248" s="15">
        <v>0.117529593</v>
      </c>
      <c r="N248" s="15">
        <v>0.0519054495</v>
      </c>
      <c r="O248" s="15">
        <v>0.0124675762</v>
      </c>
      <c r="P248" s="15">
        <v>0.416689336</v>
      </c>
      <c r="Q248" s="15">
        <v>0.0104519101</v>
      </c>
      <c r="R248" s="15">
        <v>0.0247930288</v>
      </c>
      <c r="S248" s="15">
        <v>1.1508104236</v>
      </c>
    </row>
    <row r="249" ht="15.75" customHeight="1">
      <c r="A249" s="2">
        <v>247.0</v>
      </c>
      <c r="B249" s="15">
        <v>0.0138585251</v>
      </c>
      <c r="C249" s="15">
        <v>0.0190750323</v>
      </c>
      <c r="D249" s="15">
        <v>0.0167836957</v>
      </c>
      <c r="E249" s="15">
        <v>0.011373735</v>
      </c>
      <c r="F249" s="15">
        <v>0.0178273357</v>
      </c>
      <c r="G249" s="15">
        <v>0.0283108465</v>
      </c>
      <c r="H249" s="15">
        <v>0.0232012942</v>
      </c>
      <c r="I249" s="15">
        <v>0.0170326903</v>
      </c>
      <c r="J249" s="15">
        <v>0.0192326084</v>
      </c>
      <c r="K249" s="15">
        <v>0.0134325884</v>
      </c>
      <c r="L249" s="15">
        <v>0.0217426345</v>
      </c>
      <c r="M249" s="15">
        <v>0.0338025354</v>
      </c>
      <c r="N249" s="15">
        <v>0.0298174787</v>
      </c>
      <c r="O249" s="15">
        <v>0.850458086</v>
      </c>
      <c r="P249" s="15">
        <v>0.0244784039</v>
      </c>
      <c r="Q249" s="15">
        <v>0.0199775696</v>
      </c>
      <c r="R249" s="15">
        <v>0.0173499733</v>
      </c>
      <c r="S249" s="15">
        <v>1.177755033</v>
      </c>
    </row>
    <row r="250" ht="15.75" customHeight="1">
      <c r="A250" s="2">
        <v>248.0</v>
      </c>
      <c r="B250" s="15">
        <v>0.011852813</v>
      </c>
      <c r="C250" s="15">
        <v>0.0473281704</v>
      </c>
      <c r="D250" s="15">
        <v>0.00492113503</v>
      </c>
      <c r="E250" s="15">
        <v>0.0133860148</v>
      </c>
      <c r="F250" s="15">
        <v>0.00909997057</v>
      </c>
      <c r="G250" s="15">
        <v>0.0178242624</v>
      </c>
      <c r="H250" s="15">
        <v>0.0154251242</v>
      </c>
      <c r="I250" s="15">
        <v>0.0480788834</v>
      </c>
      <c r="J250" s="15">
        <v>0.0996192098</v>
      </c>
      <c r="K250" s="15">
        <v>0.0189340841</v>
      </c>
      <c r="L250" s="15">
        <v>0.0690281615</v>
      </c>
      <c r="M250" s="15">
        <v>0.236612394</v>
      </c>
      <c r="N250" s="15">
        <v>0.0437791459</v>
      </c>
      <c r="O250" s="15">
        <v>0.0127070313</v>
      </c>
      <c r="P250" s="15">
        <v>0.415940791</v>
      </c>
      <c r="Q250" s="15">
        <v>0.0157044251</v>
      </c>
      <c r="R250" s="15">
        <v>0.0953288376</v>
      </c>
      <c r="S250" s="15">
        <v>1.1755704540999998</v>
      </c>
    </row>
    <row r="251" ht="15.75" customHeight="1">
      <c r="A251" s="2">
        <v>249.0</v>
      </c>
      <c r="B251" s="15">
        <v>0.0253304467</v>
      </c>
      <c r="C251" s="15">
        <v>0.0128345946</v>
      </c>
      <c r="D251" s="15">
        <v>0.0143345231</v>
      </c>
      <c r="E251" s="15">
        <v>0.0167555884</v>
      </c>
      <c r="F251" s="15">
        <v>0.0172809567</v>
      </c>
      <c r="G251" s="15">
        <v>0.0147560546</v>
      </c>
      <c r="H251" s="15">
        <v>0.0884602368</v>
      </c>
      <c r="I251" s="15">
        <v>0.270640254</v>
      </c>
      <c r="J251" s="15">
        <v>0.463084131</v>
      </c>
      <c r="K251" s="15">
        <v>0.0171088446</v>
      </c>
      <c r="L251" s="15">
        <v>0.0349348858</v>
      </c>
      <c r="M251" s="15">
        <v>0.202688321</v>
      </c>
      <c r="N251" s="15">
        <v>0.0169507675</v>
      </c>
      <c r="O251" s="15">
        <v>0.115657464</v>
      </c>
      <c r="P251" s="15">
        <v>0.0338462405</v>
      </c>
      <c r="Q251" s="15">
        <v>0.0240526516</v>
      </c>
      <c r="R251" s="15">
        <v>0.1011324</v>
      </c>
      <c r="S251" s="15">
        <v>1.4698483609000002</v>
      </c>
    </row>
    <row r="252" ht="15.75" customHeight="1">
      <c r="A252" s="2">
        <v>250.0</v>
      </c>
      <c r="B252" s="15">
        <v>0.0236725658</v>
      </c>
      <c r="C252" s="15">
        <v>0.0108619751</v>
      </c>
      <c r="D252" s="15">
        <v>0.0196318533</v>
      </c>
      <c r="E252" s="15">
        <v>0.013217845</v>
      </c>
      <c r="F252" s="15">
        <v>0.018284468</v>
      </c>
      <c r="G252" s="15">
        <v>0.00814681873</v>
      </c>
      <c r="H252" s="15">
        <v>0.0130222607</v>
      </c>
      <c r="I252" s="15">
        <v>0.164130405</v>
      </c>
      <c r="J252" s="15">
        <v>0.0686325878</v>
      </c>
      <c r="K252" s="15">
        <v>0.0990904644</v>
      </c>
      <c r="L252" s="15">
        <v>0.0313406549</v>
      </c>
      <c r="M252" s="15">
        <v>0.0165478531</v>
      </c>
      <c r="N252" s="15">
        <v>0.0906172</v>
      </c>
      <c r="O252" s="15">
        <v>0.0117759733</v>
      </c>
      <c r="P252" s="15">
        <v>0.00960928854</v>
      </c>
      <c r="Q252" s="15">
        <v>0.0854847059</v>
      </c>
      <c r="R252" s="15">
        <v>0.404136032</v>
      </c>
      <c r="S252" s="15">
        <v>1.08820295157</v>
      </c>
    </row>
    <row r="253" ht="15.75" customHeight="1">
      <c r="A253" s="2">
        <v>251.0</v>
      </c>
      <c r="B253" s="15">
        <v>0.501521587</v>
      </c>
      <c r="C253" s="15">
        <v>0.0165529754</v>
      </c>
      <c r="D253" s="15">
        <v>0.0118903071</v>
      </c>
      <c r="E253" s="15">
        <v>0.0173124783</v>
      </c>
      <c r="F253" s="15">
        <v>0.0290977936</v>
      </c>
      <c r="G253" s="15">
        <v>0.00855131727</v>
      </c>
      <c r="H253" s="15">
        <v>0.00593023468</v>
      </c>
      <c r="I253" s="15">
        <v>0.150100514</v>
      </c>
      <c r="J253" s="15">
        <v>0.0233089346</v>
      </c>
      <c r="K253" s="15">
        <v>0.22695674</v>
      </c>
      <c r="L253" s="15">
        <v>0.0233763214</v>
      </c>
      <c r="M253" s="15">
        <v>0.0116566699</v>
      </c>
      <c r="N253" s="15">
        <v>0.0136982165</v>
      </c>
      <c r="O253" s="15">
        <v>0.00733277481</v>
      </c>
      <c r="P253" s="15">
        <v>0.00923897699</v>
      </c>
      <c r="Q253" s="15">
        <v>0.0306112468</v>
      </c>
      <c r="R253" s="15">
        <v>0.0383325554</v>
      </c>
      <c r="S253" s="15">
        <v>1.1254696437500002</v>
      </c>
    </row>
    <row r="254" ht="15.75" customHeight="1">
      <c r="A254" s="2">
        <v>252.0</v>
      </c>
      <c r="B254" s="15">
        <v>0.00884659775</v>
      </c>
      <c r="C254" s="15">
        <v>0.0116200838</v>
      </c>
      <c r="D254" s="15">
        <v>0.0110890847</v>
      </c>
      <c r="E254" s="15">
        <v>0.0111759491</v>
      </c>
      <c r="F254" s="15">
        <v>0.0141677158</v>
      </c>
      <c r="G254" s="15">
        <v>0.0173612032</v>
      </c>
      <c r="H254" s="15">
        <v>0.0100625278</v>
      </c>
      <c r="I254" s="15">
        <v>0.0132999429</v>
      </c>
      <c r="J254" s="15">
        <v>0.0175824333</v>
      </c>
      <c r="K254" s="15">
        <v>0.0127978604</v>
      </c>
      <c r="L254" s="15">
        <v>0.0316827968</v>
      </c>
      <c r="M254" s="15">
        <v>0.022033358</v>
      </c>
      <c r="N254" s="15">
        <v>0.235514015</v>
      </c>
      <c r="O254" s="15">
        <v>0.507261693</v>
      </c>
      <c r="P254" s="15">
        <v>0.0336831622</v>
      </c>
      <c r="Q254" s="15">
        <v>0.0290241987</v>
      </c>
      <c r="R254" s="15">
        <v>0.0356093</v>
      </c>
      <c r="S254" s="15">
        <v>1.0228119224499999</v>
      </c>
    </row>
    <row r="255" ht="15.75" customHeight="1">
      <c r="A255" s="2">
        <v>253.0</v>
      </c>
      <c r="B255" s="15">
        <v>0.0087894639</v>
      </c>
      <c r="C255" s="15">
        <v>0.0215443093</v>
      </c>
      <c r="D255" s="15">
        <v>0.0090262359</v>
      </c>
      <c r="E255" s="15">
        <v>0.0453388952</v>
      </c>
      <c r="F255" s="15">
        <v>0.00937158335</v>
      </c>
      <c r="G255" s="15">
        <v>0.0133648096</v>
      </c>
      <c r="H255" s="15">
        <v>0.0193952862</v>
      </c>
      <c r="I255" s="15">
        <v>0.0934928358</v>
      </c>
      <c r="J255" s="15">
        <v>0.287083149</v>
      </c>
      <c r="K255" s="15">
        <v>0.0145020457</v>
      </c>
      <c r="L255" s="15">
        <v>0.0480448753</v>
      </c>
      <c r="M255" s="15">
        <v>0.258744091</v>
      </c>
      <c r="N255" s="15">
        <v>0.0152152339</v>
      </c>
      <c r="O255" s="15">
        <v>0.0122849699</v>
      </c>
      <c r="P255" s="15">
        <v>0.206040308</v>
      </c>
      <c r="Q255" s="15">
        <v>0.0244139507</v>
      </c>
      <c r="R255" s="15">
        <v>0.20483394</v>
      </c>
      <c r="S255" s="15">
        <v>1.2914859827500003</v>
      </c>
    </row>
    <row r="256" ht="15.75" customHeight="1">
      <c r="A256" s="2">
        <v>254.0</v>
      </c>
      <c r="B256" s="15">
        <v>0.0199638829</v>
      </c>
      <c r="C256" s="15">
        <v>0.0202015601</v>
      </c>
      <c r="D256" s="15">
        <v>0.00967672095</v>
      </c>
      <c r="E256" s="15">
        <v>0.00993009191</v>
      </c>
      <c r="F256" s="15">
        <v>0.00827168394</v>
      </c>
      <c r="G256" s="15">
        <v>0.0178254489</v>
      </c>
      <c r="H256" s="15">
        <v>0.0226112772</v>
      </c>
      <c r="I256" s="15">
        <v>0.0302657802</v>
      </c>
      <c r="J256" s="15">
        <v>0.0341247171</v>
      </c>
      <c r="K256" s="15">
        <v>0.0152570065</v>
      </c>
      <c r="L256" s="15">
        <v>0.0376092494</v>
      </c>
      <c r="M256" s="15">
        <v>0.0402491577</v>
      </c>
      <c r="N256" s="15">
        <v>0.731004179</v>
      </c>
      <c r="O256" s="15">
        <v>0.0162995867</v>
      </c>
      <c r="P256" s="15">
        <v>0.0319137312</v>
      </c>
      <c r="Q256" s="15">
        <v>0.014184284</v>
      </c>
      <c r="R256" s="15">
        <v>0.0559298508</v>
      </c>
      <c r="S256" s="15">
        <v>1.1153182084999997</v>
      </c>
    </row>
    <row r="257" ht="15.75" customHeight="1">
      <c r="A257" s="2">
        <v>255.0</v>
      </c>
      <c r="B257" s="15">
        <v>0.0396084711</v>
      </c>
      <c r="C257" s="15">
        <v>0.0103788823</v>
      </c>
      <c r="D257" s="15">
        <v>0.0076387031</v>
      </c>
      <c r="E257" s="15">
        <v>0.0151181286</v>
      </c>
      <c r="F257" s="15">
        <v>0.0127070192</v>
      </c>
      <c r="G257" s="15">
        <v>0.0106595587</v>
      </c>
      <c r="H257" s="15">
        <v>0.0124026071</v>
      </c>
      <c r="I257" s="15">
        <v>0.093076162</v>
      </c>
      <c r="J257" s="15">
        <v>0.179683134</v>
      </c>
      <c r="K257" s="15">
        <v>0.025705453</v>
      </c>
      <c r="L257" s="15">
        <v>0.632525</v>
      </c>
      <c r="M257" s="15">
        <v>0.0666612</v>
      </c>
      <c r="N257" s="15">
        <v>0.0235642083</v>
      </c>
      <c r="O257" s="15">
        <v>0.0103595247</v>
      </c>
      <c r="P257" s="15">
        <v>0.068818152</v>
      </c>
      <c r="Q257" s="15">
        <v>0.0209809169</v>
      </c>
      <c r="R257" s="15">
        <v>0.0888254046</v>
      </c>
      <c r="S257" s="15">
        <v>1.3187125255999999</v>
      </c>
    </row>
    <row r="258" ht="15.75" customHeight="1">
      <c r="A258" s="2">
        <v>256.0</v>
      </c>
      <c r="B258" s="15">
        <v>0.0522516109</v>
      </c>
      <c r="C258" s="15">
        <v>0.761617</v>
      </c>
      <c r="D258" s="15">
        <v>0.030857319</v>
      </c>
      <c r="E258" s="15">
        <v>0.0135567663</v>
      </c>
      <c r="F258" s="15">
        <v>0.0231808256</v>
      </c>
      <c r="G258" s="15">
        <v>0.0242764931</v>
      </c>
      <c r="H258" s="15">
        <v>0.011813933</v>
      </c>
      <c r="I258" s="15">
        <v>0.0187116526</v>
      </c>
      <c r="J258" s="15">
        <v>0.0164741166</v>
      </c>
      <c r="K258" s="15">
        <v>0.012439169</v>
      </c>
      <c r="L258" s="15">
        <v>0.0139630353</v>
      </c>
      <c r="M258" s="15">
        <v>0.0540206693</v>
      </c>
      <c r="N258" s="15">
        <v>0.0283297636</v>
      </c>
      <c r="O258" s="15">
        <v>0.0149477953</v>
      </c>
      <c r="P258" s="15">
        <v>0.054330837</v>
      </c>
      <c r="Q258" s="15">
        <v>0.0184441954</v>
      </c>
      <c r="R258" s="15">
        <v>0.0235424694</v>
      </c>
      <c r="S258" s="15">
        <v>1.1727576513999998</v>
      </c>
    </row>
    <row r="259" ht="15.75" customHeight="1">
      <c r="A259" s="2">
        <v>257.0</v>
      </c>
      <c r="B259" s="15">
        <v>0.0158076677</v>
      </c>
      <c r="C259" s="15">
        <v>0.0216708761</v>
      </c>
      <c r="D259" s="15">
        <v>0.0133052636</v>
      </c>
      <c r="E259" s="15">
        <v>0.0166682918</v>
      </c>
      <c r="F259" s="15">
        <v>0.0206438079</v>
      </c>
      <c r="G259" s="15">
        <v>0.0212374572</v>
      </c>
      <c r="H259" s="15">
        <v>0.0134572806</v>
      </c>
      <c r="I259" s="15">
        <v>0.0197228808</v>
      </c>
      <c r="J259" s="15">
        <v>0.0219065771</v>
      </c>
      <c r="K259" s="15">
        <v>0.0155206742</v>
      </c>
      <c r="L259" s="15">
        <v>0.0290593542</v>
      </c>
      <c r="M259" s="15">
        <v>0.036686487500000003</v>
      </c>
      <c r="N259" s="15">
        <v>0.0653544217</v>
      </c>
      <c r="O259" s="15">
        <v>0.850317478</v>
      </c>
      <c r="P259" s="15">
        <v>0.037479572</v>
      </c>
      <c r="Q259" s="15">
        <v>0.0205264259</v>
      </c>
      <c r="R259" s="15">
        <v>0.0227969009</v>
      </c>
      <c r="S259" s="15">
        <v>1.2421614172000002</v>
      </c>
    </row>
    <row r="260" ht="15.75" customHeight="1">
      <c r="A260" s="2">
        <v>258.0</v>
      </c>
      <c r="B260" s="15">
        <v>0.0502659529</v>
      </c>
      <c r="C260" s="15">
        <v>0.791162</v>
      </c>
      <c r="D260" s="15">
        <v>0.0297480281</v>
      </c>
      <c r="E260" s="15">
        <v>0.0106154876</v>
      </c>
      <c r="F260" s="15">
        <v>0.0208426509</v>
      </c>
      <c r="G260" s="15">
        <v>0.0280332137</v>
      </c>
      <c r="H260" s="15">
        <v>0.0183977336</v>
      </c>
      <c r="I260" s="15">
        <v>0.0231980812</v>
      </c>
      <c r="J260" s="15">
        <v>0.0231420621</v>
      </c>
      <c r="K260" s="15">
        <v>0.0114872521</v>
      </c>
      <c r="L260" s="15">
        <v>0.0124378223</v>
      </c>
      <c r="M260" s="15">
        <v>0.0947011635</v>
      </c>
      <c r="N260" s="15">
        <v>0.0308676492</v>
      </c>
      <c r="O260" s="15">
        <v>0.0178476516</v>
      </c>
      <c r="P260" s="15">
        <v>0.0614124611</v>
      </c>
      <c r="Q260" s="15">
        <v>0.0181254968</v>
      </c>
      <c r="R260" s="15">
        <v>0.024626324</v>
      </c>
      <c r="S260" s="15">
        <v>1.2669110306999996</v>
      </c>
    </row>
    <row r="261" ht="15.75" customHeight="1">
      <c r="A261" s="2">
        <v>259.0</v>
      </c>
      <c r="B261" s="15">
        <v>0.076384373</v>
      </c>
      <c r="C261" s="15">
        <v>0.486032724</v>
      </c>
      <c r="D261" s="15">
        <v>0.0168675706</v>
      </c>
      <c r="E261" s="15">
        <v>0.00707481429</v>
      </c>
      <c r="F261" s="15">
        <v>0.013760752</v>
      </c>
      <c r="G261" s="15">
        <v>0.014561831</v>
      </c>
      <c r="H261" s="15">
        <v>0.0101922527</v>
      </c>
      <c r="I261" s="15">
        <v>0.0272197165</v>
      </c>
      <c r="J261" s="15">
        <v>0.026584547</v>
      </c>
      <c r="K261" s="15">
        <v>0.0178324953</v>
      </c>
      <c r="L261" s="15">
        <v>0.117544457</v>
      </c>
      <c r="M261" s="15">
        <v>0.0446755476</v>
      </c>
      <c r="N261" s="15">
        <v>0.0318049751</v>
      </c>
      <c r="O261" s="15">
        <v>0.0145516945</v>
      </c>
      <c r="P261" s="15">
        <v>0.0482059903</v>
      </c>
      <c r="Q261" s="15">
        <v>0.0133554991</v>
      </c>
      <c r="R261" s="15">
        <v>0.0341177694</v>
      </c>
      <c r="S261" s="15">
        <v>1.00076700939</v>
      </c>
    </row>
    <row r="262" ht="15.75" customHeight="1">
      <c r="A262" s="2">
        <v>260.0</v>
      </c>
      <c r="B262" s="15">
        <v>0.0746690109</v>
      </c>
      <c r="C262" s="15">
        <v>0.0137080327</v>
      </c>
      <c r="D262" s="15">
        <v>0.00710090529</v>
      </c>
      <c r="E262" s="15">
        <v>0.0250432063</v>
      </c>
      <c r="F262" s="15">
        <v>0.0275042411</v>
      </c>
      <c r="G262" s="15">
        <v>0.0252932534</v>
      </c>
      <c r="H262" s="15">
        <v>0.0297012832</v>
      </c>
      <c r="I262" s="15">
        <v>0.0667975917</v>
      </c>
      <c r="J262" s="15">
        <v>0.0206097569</v>
      </c>
      <c r="K262" s="15">
        <v>0.759290338</v>
      </c>
      <c r="L262" s="15">
        <v>0.0275414437</v>
      </c>
      <c r="M262" s="15">
        <v>0.0184411332</v>
      </c>
      <c r="N262" s="15">
        <v>0.0174781103</v>
      </c>
      <c r="O262" s="15">
        <v>0.0117064798</v>
      </c>
      <c r="P262" s="15">
        <v>0.0132071078</v>
      </c>
      <c r="Q262" s="15">
        <v>0.052014567</v>
      </c>
      <c r="R262" s="15">
        <v>0.032586325</v>
      </c>
      <c r="S262" s="15">
        <v>1.22269278629</v>
      </c>
    </row>
    <row r="263" ht="15.75" customHeight="1">
      <c r="A263" s="2">
        <v>261.0</v>
      </c>
      <c r="B263" s="15">
        <v>0.0303388443</v>
      </c>
      <c r="C263" s="15">
        <v>0.0599767417</v>
      </c>
      <c r="D263" s="15">
        <v>0.00747296633</v>
      </c>
      <c r="E263" s="15">
        <v>0.00839446113</v>
      </c>
      <c r="F263" s="15">
        <v>0.0072563</v>
      </c>
      <c r="G263" s="15">
        <v>0.0132607343</v>
      </c>
      <c r="H263" s="15">
        <v>0.00784085505</v>
      </c>
      <c r="I263" s="15">
        <v>0.0333753973</v>
      </c>
      <c r="J263" s="15">
        <v>0.035564363</v>
      </c>
      <c r="K263" s="15">
        <v>0.00954951718</v>
      </c>
      <c r="L263" s="15">
        <v>0.0247617643</v>
      </c>
      <c r="M263" s="15">
        <v>0.091315411</v>
      </c>
      <c r="N263" s="15">
        <v>0.331246495</v>
      </c>
      <c r="O263" s="15">
        <v>0.0101389363</v>
      </c>
      <c r="P263" s="15">
        <v>0.204957157</v>
      </c>
      <c r="Q263" s="15">
        <v>0.0119247371</v>
      </c>
      <c r="R263" s="15">
        <v>0.0633684918</v>
      </c>
      <c r="S263" s="15">
        <v>0.9507431727899999</v>
      </c>
    </row>
    <row r="264" ht="15.75" customHeight="1">
      <c r="A264" s="2">
        <v>262.0</v>
      </c>
      <c r="B264" s="15">
        <v>0.0224396624</v>
      </c>
      <c r="C264" s="15">
        <v>0.0220108274</v>
      </c>
      <c r="D264" s="15">
        <v>0.0162892621</v>
      </c>
      <c r="E264" s="15">
        <v>0.0155454734</v>
      </c>
      <c r="F264" s="15">
        <v>0.0154741695</v>
      </c>
      <c r="G264" s="15">
        <v>0.0205619372</v>
      </c>
      <c r="H264" s="15">
        <v>0.0189431086</v>
      </c>
      <c r="I264" s="15">
        <v>0.0276350696</v>
      </c>
      <c r="J264" s="15">
        <v>0.0254049152</v>
      </c>
      <c r="K264" s="15">
        <v>0.0203413554</v>
      </c>
      <c r="L264" s="15">
        <v>0.038320303</v>
      </c>
      <c r="M264" s="15">
        <v>0.0273518339</v>
      </c>
      <c r="N264" s="15">
        <v>0.814190805</v>
      </c>
      <c r="O264" s="15">
        <v>0.0211245213</v>
      </c>
      <c r="P264" s="15">
        <v>0.0282618217</v>
      </c>
      <c r="Q264" s="15">
        <v>0.0231254399</v>
      </c>
      <c r="R264" s="15">
        <v>0.0489402972</v>
      </c>
      <c r="S264" s="15">
        <v>1.2059608027999997</v>
      </c>
    </row>
    <row r="265" ht="15.75" customHeight="1">
      <c r="A265" s="2">
        <v>263.0</v>
      </c>
      <c r="B265" s="15">
        <v>0.0164075494</v>
      </c>
      <c r="C265" s="15">
        <v>0.00897373</v>
      </c>
      <c r="D265" s="15">
        <v>0.0283935051</v>
      </c>
      <c r="E265" s="15">
        <v>0.0459100865</v>
      </c>
      <c r="F265" s="15">
        <v>0.0121242879</v>
      </c>
      <c r="G265" s="15">
        <v>0.00909175351</v>
      </c>
      <c r="H265" s="15">
        <v>0.0130982045</v>
      </c>
      <c r="I265" s="15">
        <v>0.116767667</v>
      </c>
      <c r="J265" s="15">
        <v>0.157938331</v>
      </c>
      <c r="K265" s="15">
        <v>0.0408984385</v>
      </c>
      <c r="L265" s="15">
        <v>0.0358572491</v>
      </c>
      <c r="M265" s="15">
        <v>0.0243815649</v>
      </c>
      <c r="N265" s="15">
        <v>0.0218790844</v>
      </c>
      <c r="O265" s="15">
        <v>0.00720956596</v>
      </c>
      <c r="P265" s="15">
        <v>0.0135215549</v>
      </c>
      <c r="Q265" s="15">
        <v>0.0394534953</v>
      </c>
      <c r="R265" s="15">
        <v>0.467495471</v>
      </c>
      <c r="S265" s="15">
        <v>1.05940153897</v>
      </c>
    </row>
    <row r="266" ht="15.75" customHeight="1">
      <c r="A266" s="2">
        <v>264.0</v>
      </c>
      <c r="B266" s="15">
        <v>0.0211498607</v>
      </c>
      <c r="C266" s="15">
        <v>0.00682879705</v>
      </c>
      <c r="D266" s="15">
        <v>0.0169315562</v>
      </c>
      <c r="E266" s="15">
        <v>0.0130796265</v>
      </c>
      <c r="F266" s="15">
        <v>0.0103893783</v>
      </c>
      <c r="G266" s="15">
        <v>0.00656246115</v>
      </c>
      <c r="H266" s="15">
        <v>0.0163781326</v>
      </c>
      <c r="I266" s="15">
        <v>0.159625605</v>
      </c>
      <c r="J266" s="15">
        <v>0.437825</v>
      </c>
      <c r="K266" s="15">
        <v>0.018434437</v>
      </c>
      <c r="L266" s="15">
        <v>0.0513811335</v>
      </c>
      <c r="M266" s="15">
        <v>0.0446766466</v>
      </c>
      <c r="N266" s="15">
        <v>0.00932310149</v>
      </c>
      <c r="O266" s="15">
        <v>0.00656971149</v>
      </c>
      <c r="P266" s="15">
        <v>0.0148908906</v>
      </c>
      <c r="Q266" s="15">
        <v>0.0228074249</v>
      </c>
      <c r="R266" s="15">
        <v>0.181311682</v>
      </c>
      <c r="S266" s="15">
        <v>1.03816544508</v>
      </c>
    </row>
    <row r="267" ht="15.75" customHeight="1">
      <c r="A267" s="2">
        <v>265.0</v>
      </c>
      <c r="B267" s="15">
        <v>0.0176677369</v>
      </c>
      <c r="C267" s="15">
        <v>0.0139165847</v>
      </c>
      <c r="D267" s="15">
        <v>0.00410775188</v>
      </c>
      <c r="E267" s="15">
        <v>0.00853095762</v>
      </c>
      <c r="F267" s="15">
        <v>0.00638138177</v>
      </c>
      <c r="G267" s="15">
        <v>0.0120171569</v>
      </c>
      <c r="H267" s="15">
        <v>0.06137852</v>
      </c>
      <c r="I267" s="15">
        <v>0.169369951</v>
      </c>
      <c r="J267" s="15">
        <v>0.38201493</v>
      </c>
      <c r="K267" s="15">
        <v>0.0149298171</v>
      </c>
      <c r="L267" s="15">
        <v>0.0524850152</v>
      </c>
      <c r="M267" s="15">
        <v>0.258704931</v>
      </c>
      <c r="N267" s="15">
        <v>0.0146317007</v>
      </c>
      <c r="O267" s="15">
        <v>0.00801680796</v>
      </c>
      <c r="P267" s="15">
        <v>0.0755273178</v>
      </c>
      <c r="Q267" s="15">
        <v>0.00815900322</v>
      </c>
      <c r="R267" s="15">
        <v>0.0756513104</v>
      </c>
      <c r="S267" s="15">
        <v>1.1834908741500003</v>
      </c>
    </row>
    <row r="268" ht="15.75" customHeight="1">
      <c r="A268" s="2">
        <v>266.0</v>
      </c>
      <c r="B268" s="15">
        <v>0.0259063113</v>
      </c>
      <c r="C268" s="15">
        <v>0.00829006173</v>
      </c>
      <c r="D268" s="15">
        <v>0.0117851598</v>
      </c>
      <c r="E268" s="15">
        <v>0.00893151108</v>
      </c>
      <c r="F268" s="15">
        <v>0.018811075</v>
      </c>
      <c r="G268" s="15">
        <v>0.00585953053</v>
      </c>
      <c r="H268" s="15">
        <v>0.00831891689</v>
      </c>
      <c r="I268" s="15">
        <v>0.202051371</v>
      </c>
      <c r="J268" s="15">
        <v>0.0642745122</v>
      </c>
      <c r="K268" s="15">
        <v>0.152386338</v>
      </c>
      <c r="L268" s="15">
        <v>0.0169922858</v>
      </c>
      <c r="M268" s="15">
        <v>0.0146317342</v>
      </c>
      <c r="N268" s="15">
        <v>0.0153856846</v>
      </c>
      <c r="O268" s="15">
        <v>0.00508982129</v>
      </c>
      <c r="P268" s="15">
        <v>0.00672080554</v>
      </c>
      <c r="Q268" s="15">
        <v>0.181528613</v>
      </c>
      <c r="R268" s="15">
        <v>0.249902681</v>
      </c>
      <c r="S268" s="15">
        <v>0.99686641296</v>
      </c>
    </row>
    <row r="269" ht="15.75" customHeight="1">
      <c r="A269" s="2">
        <v>267.0</v>
      </c>
      <c r="B269" s="15">
        <v>0.0115115233</v>
      </c>
      <c r="C269" s="15">
        <v>0.0323176421</v>
      </c>
      <c r="D269" s="15">
        <v>0.00750213396</v>
      </c>
      <c r="E269" s="15">
        <v>0.00980395</v>
      </c>
      <c r="F269" s="15">
        <v>0.00759501103</v>
      </c>
      <c r="G269" s="15">
        <v>0.401969939</v>
      </c>
      <c r="H269" s="15">
        <v>0.0198854357</v>
      </c>
      <c r="I269" s="15">
        <v>0.0450710021</v>
      </c>
      <c r="J269" s="15">
        <v>0.0919499</v>
      </c>
      <c r="K269" s="15">
        <v>0.014283143</v>
      </c>
      <c r="L269" s="15">
        <v>0.0193145778</v>
      </c>
      <c r="M269" s="15">
        <v>0.196292087</v>
      </c>
      <c r="N269" s="15">
        <v>0.0318772085</v>
      </c>
      <c r="O269" s="15">
        <v>0.0133602</v>
      </c>
      <c r="P269" s="15">
        <v>0.0762855858</v>
      </c>
      <c r="Q269" s="15">
        <v>0.0119422</v>
      </c>
      <c r="R269" s="15">
        <v>0.107079029</v>
      </c>
      <c r="S269" s="15">
        <v>1.09804056829</v>
      </c>
    </row>
    <row r="270" ht="15.75" customHeight="1">
      <c r="A270" s="2">
        <v>268.0</v>
      </c>
      <c r="B270" s="15">
        <v>0.101897031</v>
      </c>
      <c r="C270" s="15">
        <v>0.0520744137</v>
      </c>
      <c r="D270" s="15">
        <v>0.0065519684</v>
      </c>
      <c r="E270" s="15">
        <v>0.0165607166</v>
      </c>
      <c r="F270" s="15">
        <v>0.0119523779</v>
      </c>
      <c r="G270" s="15">
        <v>0.0109177083</v>
      </c>
      <c r="H270" s="15">
        <v>0.0161740892</v>
      </c>
      <c r="I270" s="15">
        <v>0.368611813</v>
      </c>
      <c r="J270" s="15">
        <v>0.128527433</v>
      </c>
      <c r="K270" s="15">
        <v>0.0282507725</v>
      </c>
      <c r="L270" s="15">
        <v>0.0142588392</v>
      </c>
      <c r="M270" s="15">
        <v>0.14185679</v>
      </c>
      <c r="N270" s="15">
        <v>0.0222472195</v>
      </c>
      <c r="O270" s="15">
        <v>0.00617997069</v>
      </c>
      <c r="P270" s="15">
        <v>0.045412004</v>
      </c>
      <c r="Q270" s="15">
        <v>0.0331505872</v>
      </c>
      <c r="R270" s="15">
        <v>0.128713965</v>
      </c>
      <c r="S270" s="15">
        <v>1.1333376991900002</v>
      </c>
    </row>
    <row r="271" ht="15.75" customHeight="1">
      <c r="A271" s="2">
        <v>269.0</v>
      </c>
      <c r="B271" s="15">
        <v>0.0358438</v>
      </c>
      <c r="C271" s="15">
        <v>0.0065750326</v>
      </c>
      <c r="D271" s="15">
        <v>0.0150279198</v>
      </c>
      <c r="E271" s="15">
        <v>0.00835569948</v>
      </c>
      <c r="F271" s="15">
        <v>0.0148647875</v>
      </c>
      <c r="G271" s="15">
        <v>0.00468595279</v>
      </c>
      <c r="H271" s="15">
        <v>0.00703654625</v>
      </c>
      <c r="I271" s="15">
        <v>0.253397793</v>
      </c>
      <c r="J271" s="15">
        <v>0.104058854</v>
      </c>
      <c r="K271" s="15">
        <v>0.0539337918</v>
      </c>
      <c r="L271" s="15">
        <v>0.0359277539</v>
      </c>
      <c r="M271" s="15">
        <v>0.0185371581</v>
      </c>
      <c r="N271" s="15">
        <v>0.0186456572</v>
      </c>
      <c r="O271" s="15">
        <v>0.00537539693</v>
      </c>
      <c r="P271" s="15">
        <v>0.0087503</v>
      </c>
      <c r="Q271" s="15">
        <v>0.112838827</v>
      </c>
      <c r="R271" s="15">
        <v>0.234068692</v>
      </c>
      <c r="S271" s="15">
        <v>0.9379239623500001</v>
      </c>
    </row>
    <row r="272" ht="15.75" customHeight="1">
      <c r="A272" s="2">
        <v>270.0</v>
      </c>
      <c r="B272" s="15">
        <v>0.0135703366</v>
      </c>
      <c r="C272" s="15">
        <v>0.00790324155</v>
      </c>
      <c r="D272" s="15">
        <v>0.0116913775</v>
      </c>
      <c r="E272" s="15">
        <v>0.00674867025</v>
      </c>
      <c r="F272" s="15">
        <v>0.0117964391</v>
      </c>
      <c r="G272" s="15">
        <v>0.00644145859</v>
      </c>
      <c r="H272" s="15">
        <v>0.0114246216</v>
      </c>
      <c r="I272" s="15">
        <v>0.145111084</v>
      </c>
      <c r="J272" s="15">
        <v>0.159267381</v>
      </c>
      <c r="K272" s="15">
        <v>0.0397392251</v>
      </c>
      <c r="L272" s="15">
        <v>0.0402913</v>
      </c>
      <c r="M272" s="15">
        <v>0.0267747659</v>
      </c>
      <c r="N272" s="15">
        <v>0.0314409547</v>
      </c>
      <c r="O272" s="15">
        <v>0.0068906527</v>
      </c>
      <c r="P272" s="15">
        <v>0.0142921619</v>
      </c>
      <c r="Q272" s="15">
        <v>0.0828210264</v>
      </c>
      <c r="R272" s="15">
        <v>0.386026442</v>
      </c>
      <c r="S272" s="15">
        <v>1.00223113889</v>
      </c>
    </row>
    <row r="273" ht="15.75" customHeight="1">
      <c r="A273" s="2">
        <v>271.0</v>
      </c>
      <c r="B273" s="15">
        <v>0.0439747944</v>
      </c>
      <c r="C273" s="15">
        <v>0.0105529781</v>
      </c>
      <c r="D273" s="15">
        <v>0.0181830768</v>
      </c>
      <c r="E273" s="15">
        <v>0.0146009326</v>
      </c>
      <c r="F273" s="15">
        <v>0.0345289037</v>
      </c>
      <c r="G273" s="15">
        <v>0.00553655066</v>
      </c>
      <c r="H273" s="15">
        <v>0.0116156153</v>
      </c>
      <c r="I273" s="15">
        <v>0.352468431</v>
      </c>
      <c r="J273" s="15">
        <v>0.0694207475</v>
      </c>
      <c r="K273" s="15">
        <v>0.0909429863</v>
      </c>
      <c r="L273" s="15">
        <v>0.0249309372</v>
      </c>
      <c r="M273" s="15">
        <v>0.0196585506</v>
      </c>
      <c r="N273" s="15">
        <v>0.0702594519</v>
      </c>
      <c r="O273" s="15">
        <v>0.00712859677</v>
      </c>
      <c r="P273" s="15">
        <v>0.00877416786</v>
      </c>
      <c r="Q273" s="15">
        <v>0.130466357</v>
      </c>
      <c r="R273" s="15">
        <v>0.248321429</v>
      </c>
      <c r="S273" s="15">
        <v>1.16136450669</v>
      </c>
    </row>
    <row r="274" ht="15.75" customHeight="1">
      <c r="A274" s="2">
        <v>272.0</v>
      </c>
      <c r="B274" s="15">
        <v>0.0163768884</v>
      </c>
      <c r="C274" s="15">
        <v>0.083452262</v>
      </c>
      <c r="D274" s="15">
        <v>0.0105959736</v>
      </c>
      <c r="E274" s="15">
        <v>0.00871113315</v>
      </c>
      <c r="F274" s="15">
        <v>0.010792505</v>
      </c>
      <c r="G274" s="15">
        <v>0.032363914</v>
      </c>
      <c r="H274" s="15">
        <v>0.0378129296</v>
      </c>
      <c r="I274" s="15">
        <v>0.0644771531</v>
      </c>
      <c r="J274" s="15">
        <v>0.121723205</v>
      </c>
      <c r="K274" s="15">
        <v>0.0112648038</v>
      </c>
      <c r="L274" s="15">
        <v>0.0112499055</v>
      </c>
      <c r="M274" s="15">
        <v>0.41406405</v>
      </c>
      <c r="N274" s="15">
        <v>0.0305217654</v>
      </c>
      <c r="O274" s="15">
        <v>0.278718859</v>
      </c>
      <c r="P274" s="15">
        <v>0.167455435</v>
      </c>
      <c r="Q274" s="15">
        <v>0.0173731986</v>
      </c>
      <c r="R274" s="15">
        <v>0.0517853051</v>
      </c>
      <c r="S274" s="15">
        <v>1.3687392862499999</v>
      </c>
    </row>
    <row r="275" ht="15.75" customHeight="1">
      <c r="A275" s="2">
        <v>273.0</v>
      </c>
      <c r="B275" s="15">
        <v>0.0732392892</v>
      </c>
      <c r="C275" s="15">
        <v>0.00878292788</v>
      </c>
      <c r="D275" s="15">
        <v>0.0158070307</v>
      </c>
      <c r="E275" s="15">
        <v>0.0148668829</v>
      </c>
      <c r="F275" s="15">
        <v>0.0187435541</v>
      </c>
      <c r="G275" s="15">
        <v>0.00586977461</v>
      </c>
      <c r="H275" s="15">
        <v>0.0129926568</v>
      </c>
      <c r="I275" s="15">
        <v>0.517579854</v>
      </c>
      <c r="J275" s="15">
        <v>0.182838336</v>
      </c>
      <c r="K275" s="15">
        <v>0.0630745217</v>
      </c>
      <c r="L275" s="15">
        <v>0.0322028548</v>
      </c>
      <c r="M275" s="15">
        <v>0.0290283076</v>
      </c>
      <c r="N275" s="15">
        <v>0.0241976939</v>
      </c>
      <c r="O275" s="15">
        <v>0.00757811219</v>
      </c>
      <c r="P275" s="15">
        <v>0.0101373857</v>
      </c>
      <c r="Q275" s="15">
        <v>0.0291070174</v>
      </c>
      <c r="R275" s="15">
        <v>0.208338827</v>
      </c>
      <c r="S275" s="15">
        <v>1.2543850264799998</v>
      </c>
    </row>
    <row r="276" ht="15.75" customHeight="1">
      <c r="A276" s="2">
        <v>274.0</v>
      </c>
      <c r="B276" s="15">
        <v>0.0368901566</v>
      </c>
      <c r="C276" s="15">
        <v>0.769563</v>
      </c>
      <c r="D276" s="15">
        <v>0.0194376297</v>
      </c>
      <c r="E276" s="15">
        <v>0.0110649634</v>
      </c>
      <c r="F276" s="15">
        <v>0.0197091196</v>
      </c>
      <c r="G276" s="15">
        <v>0.0389421321</v>
      </c>
      <c r="H276" s="15">
        <v>0.0166413803</v>
      </c>
      <c r="I276" s="15">
        <v>0.0238983948</v>
      </c>
      <c r="J276" s="15">
        <v>0.0237191953</v>
      </c>
      <c r="K276" s="15">
        <v>0.0117448596</v>
      </c>
      <c r="L276" s="15">
        <v>0.0111624934</v>
      </c>
      <c r="M276" s="15">
        <v>0.126531437</v>
      </c>
      <c r="N276" s="15">
        <v>0.0317115672</v>
      </c>
      <c r="O276" s="15">
        <v>0.0203200076</v>
      </c>
      <c r="P276" s="15">
        <v>0.0673401579</v>
      </c>
      <c r="Q276" s="15">
        <v>0.0172679573</v>
      </c>
      <c r="R276" s="15">
        <v>0.0268525481</v>
      </c>
      <c r="S276" s="15">
        <v>1.2727969998999997</v>
      </c>
    </row>
    <row r="277" ht="15.75" customHeight="1">
      <c r="A277" s="2">
        <v>275.0</v>
      </c>
      <c r="B277" s="15">
        <v>0.0721748471</v>
      </c>
      <c r="C277" s="15">
        <v>0.140341192</v>
      </c>
      <c r="D277" s="15">
        <v>0.00674124667</v>
      </c>
      <c r="E277" s="15">
        <v>0.0058432864</v>
      </c>
      <c r="F277" s="15">
        <v>0.00606580731</v>
      </c>
      <c r="G277" s="15">
        <v>0.0157484449</v>
      </c>
      <c r="H277" s="15">
        <v>0.0224102326</v>
      </c>
      <c r="I277" s="15">
        <v>0.112470143</v>
      </c>
      <c r="J277" s="15">
        <v>0.134974271</v>
      </c>
      <c r="K277" s="15">
        <v>0.0119870035</v>
      </c>
      <c r="L277" s="15">
        <v>0.0177566297</v>
      </c>
      <c r="M277" s="15">
        <v>0.286505282</v>
      </c>
      <c r="N277" s="15">
        <v>0.0126511948</v>
      </c>
      <c r="O277" s="15">
        <v>0.00779746193</v>
      </c>
      <c r="P277" s="15">
        <v>0.0696314275</v>
      </c>
      <c r="Q277" s="15">
        <v>0.0110122254</v>
      </c>
      <c r="R277" s="15">
        <v>0.0570237637</v>
      </c>
      <c r="S277" s="15">
        <v>0.9911344595099999</v>
      </c>
    </row>
    <row r="278" ht="15.75" customHeight="1">
      <c r="A278" s="2">
        <v>276.0</v>
      </c>
      <c r="B278" s="15">
        <v>0.181909963</v>
      </c>
      <c r="C278" s="15">
        <v>0.328368664</v>
      </c>
      <c r="D278" s="15">
        <v>0.011565838</v>
      </c>
      <c r="E278" s="15">
        <v>0.00558696268</v>
      </c>
      <c r="F278" s="15">
        <v>0.0075654285</v>
      </c>
      <c r="G278" s="15">
        <v>0.0120847663</v>
      </c>
      <c r="H278" s="15">
        <v>0.00929469895</v>
      </c>
      <c r="I278" s="15">
        <v>0.0606968105</v>
      </c>
      <c r="J278" s="15">
        <v>0.0352134518</v>
      </c>
      <c r="K278" s="15">
        <v>0.0150013324</v>
      </c>
      <c r="L278" s="15">
        <v>0.0159813184</v>
      </c>
      <c r="M278" s="15">
        <v>0.0756996945</v>
      </c>
      <c r="N278" s="15">
        <v>0.0155920489</v>
      </c>
      <c r="O278" s="15">
        <v>0.00629613781</v>
      </c>
      <c r="P278" s="15">
        <v>0.0320491605</v>
      </c>
      <c r="Q278" s="15">
        <v>0.0115969898</v>
      </c>
      <c r="R278" s="15">
        <v>0.0445760116</v>
      </c>
      <c r="S278" s="15">
        <v>0.86907927764</v>
      </c>
    </row>
    <row r="279" ht="15.75" customHeight="1">
      <c r="A279" s="2">
        <v>277.0</v>
      </c>
      <c r="B279" s="15">
        <v>0.146150663</v>
      </c>
      <c r="C279" s="15">
        <v>0.00950332824</v>
      </c>
      <c r="D279" s="15">
        <v>0.00695572514</v>
      </c>
      <c r="E279" s="15">
        <v>0.0917898342</v>
      </c>
      <c r="F279" s="15">
        <v>0.0236483179</v>
      </c>
      <c r="G279" s="15">
        <v>0.00624941522</v>
      </c>
      <c r="H279" s="15">
        <v>0.00483284192</v>
      </c>
      <c r="I279" s="15">
        <v>0.0841946825</v>
      </c>
      <c r="J279" s="15">
        <v>0.0166609939</v>
      </c>
      <c r="K279" s="15">
        <v>0.318407416</v>
      </c>
      <c r="L279" s="15">
        <v>0.0253299344</v>
      </c>
      <c r="M279" s="15">
        <v>0.00772108696</v>
      </c>
      <c r="N279" s="15">
        <v>0.0134519907</v>
      </c>
      <c r="O279" s="15">
        <v>0.00507804379</v>
      </c>
      <c r="P279" s="15">
        <v>0.0078098746</v>
      </c>
      <c r="Q279" s="15">
        <v>0.0367588438</v>
      </c>
      <c r="R279" s="15">
        <v>0.0409168191</v>
      </c>
      <c r="S279" s="15">
        <v>0.8454598113699999</v>
      </c>
    </row>
    <row r="280" ht="15.75" customHeight="1">
      <c r="A280" s="2">
        <v>278.0</v>
      </c>
      <c r="B280" s="15">
        <v>0.013216285</v>
      </c>
      <c r="C280" s="15">
        <v>0.104866207</v>
      </c>
      <c r="D280" s="15">
        <v>0.00932139717</v>
      </c>
      <c r="E280" s="15">
        <v>0.0131602846</v>
      </c>
      <c r="F280" s="15">
        <v>0.00868482</v>
      </c>
      <c r="G280" s="15">
        <v>0.0193571113</v>
      </c>
      <c r="H280" s="15">
        <v>0.0186451357</v>
      </c>
      <c r="I280" s="15">
        <v>0.0474524088</v>
      </c>
      <c r="J280" s="15">
        <v>0.0990350917</v>
      </c>
      <c r="K280" s="15">
        <v>0.0103630405</v>
      </c>
      <c r="L280" s="15">
        <v>0.0245287586</v>
      </c>
      <c r="M280" s="15">
        <v>0.321672469</v>
      </c>
      <c r="N280" s="15">
        <v>0.0230030548</v>
      </c>
      <c r="O280" s="15">
        <v>0.0130931875</v>
      </c>
      <c r="P280" s="15">
        <v>0.526837111</v>
      </c>
      <c r="Q280" s="15">
        <v>0.0213090908</v>
      </c>
      <c r="R280" s="15">
        <v>0.0606013536</v>
      </c>
      <c r="S280" s="15">
        <v>1.33514680707</v>
      </c>
    </row>
    <row r="281" ht="15.75" customHeight="1">
      <c r="A281" s="2">
        <v>279.0</v>
      </c>
      <c r="B281" s="15">
        <v>0.0271704</v>
      </c>
      <c r="C281" s="15">
        <v>0.0272639561</v>
      </c>
      <c r="D281" s="15">
        <v>0.0116861342</v>
      </c>
      <c r="E281" s="15">
        <v>0.015006654</v>
      </c>
      <c r="F281" s="15">
        <v>0.0103244837</v>
      </c>
      <c r="G281" s="15">
        <v>0.0194522534</v>
      </c>
      <c r="H281" s="15">
        <v>0.0142924497</v>
      </c>
      <c r="I281" s="15">
        <v>0.0166504961</v>
      </c>
      <c r="J281" s="15">
        <v>0.0344073</v>
      </c>
      <c r="K281" s="15">
        <v>0.015244348</v>
      </c>
      <c r="L281" s="15">
        <v>0.665879667</v>
      </c>
      <c r="M281" s="15">
        <v>0.035211809</v>
      </c>
      <c r="N281" s="15">
        <v>0.0255237</v>
      </c>
      <c r="O281" s="15">
        <v>0.027833499</v>
      </c>
      <c r="P281" s="15">
        <v>0.227968395</v>
      </c>
      <c r="Q281" s="15">
        <v>0.013924432</v>
      </c>
      <c r="R281" s="15">
        <v>0.0211315565</v>
      </c>
      <c r="S281" s="15">
        <v>1.2089715337</v>
      </c>
    </row>
    <row r="282" ht="15.75" customHeight="1">
      <c r="A282" s="2">
        <v>280.0</v>
      </c>
      <c r="B282" s="15">
        <v>0.00977450702</v>
      </c>
      <c r="C282" s="15">
        <v>0.0829434469</v>
      </c>
      <c r="D282" s="15">
        <v>0.00530340616</v>
      </c>
      <c r="E282" s="15">
        <v>0.00853123609</v>
      </c>
      <c r="F282" s="15">
        <v>0.00862633903</v>
      </c>
      <c r="G282" s="15">
        <v>0.123731241</v>
      </c>
      <c r="H282" s="15">
        <v>0.0311810337</v>
      </c>
      <c r="I282" s="15">
        <v>0.0560707226</v>
      </c>
      <c r="J282" s="15">
        <v>0.117878139</v>
      </c>
      <c r="K282" s="15">
        <v>0.0134452069</v>
      </c>
      <c r="L282" s="15">
        <v>0.0185750853</v>
      </c>
      <c r="M282" s="15">
        <v>0.401688308</v>
      </c>
      <c r="N282" s="15">
        <v>0.0531031787</v>
      </c>
      <c r="O282" s="15">
        <v>0.0142122135</v>
      </c>
      <c r="P282" s="15">
        <v>0.198281</v>
      </c>
      <c r="Q282" s="15">
        <v>0.0137895336</v>
      </c>
      <c r="R282" s="15">
        <v>0.0991733894</v>
      </c>
      <c r="S282" s="15">
        <v>1.2563079869</v>
      </c>
    </row>
    <row r="283" ht="15.75" customHeight="1">
      <c r="A283" s="2">
        <v>281.0</v>
      </c>
      <c r="B283" s="15">
        <v>0.017940199</v>
      </c>
      <c r="C283" s="15">
        <v>0.0174632221</v>
      </c>
      <c r="D283" s="15">
        <v>0.0110610072</v>
      </c>
      <c r="E283" s="15">
        <v>0.0122092133</v>
      </c>
      <c r="F283" s="15">
        <v>0.0135156717</v>
      </c>
      <c r="G283" s="15">
        <v>0.0157575756</v>
      </c>
      <c r="H283" s="15">
        <v>0.00851814635</v>
      </c>
      <c r="I283" s="15">
        <v>0.0448578224</v>
      </c>
      <c r="J283" s="15">
        <v>0.0705782175</v>
      </c>
      <c r="K283" s="15">
        <v>0.0106528783</v>
      </c>
      <c r="L283" s="15">
        <v>0.0388874374</v>
      </c>
      <c r="M283" s="15">
        <v>0.0924193785</v>
      </c>
      <c r="N283" s="15">
        <v>0.0460732616</v>
      </c>
      <c r="O283" s="15">
        <v>0.56259954</v>
      </c>
      <c r="P283" s="15">
        <v>0.0605158769</v>
      </c>
      <c r="Q283" s="15">
        <v>0.0191778503</v>
      </c>
      <c r="R283" s="15">
        <v>0.0552451</v>
      </c>
      <c r="S283" s="15">
        <v>1.09747239815</v>
      </c>
    </row>
    <row r="284" ht="15.75" customHeight="1">
      <c r="A284" s="2">
        <v>282.0</v>
      </c>
      <c r="B284" s="15">
        <v>0.791367114</v>
      </c>
      <c r="C284" s="15">
        <v>0.0514539443</v>
      </c>
      <c r="D284" s="15">
        <v>0.0219082721</v>
      </c>
      <c r="E284" s="15">
        <v>0.0301323365</v>
      </c>
      <c r="F284" s="15">
        <v>0.0317018107</v>
      </c>
      <c r="G284" s="15">
        <v>0.0157398731</v>
      </c>
      <c r="H284" s="15">
        <v>0.00635679904</v>
      </c>
      <c r="I284" s="15">
        <v>0.0735274553</v>
      </c>
      <c r="J284" s="15">
        <v>0.0224194862</v>
      </c>
      <c r="K284" s="15">
        <v>0.0538176782</v>
      </c>
      <c r="L284" s="15">
        <v>0.0286250245</v>
      </c>
      <c r="M284" s="15">
        <v>0.0197063051</v>
      </c>
      <c r="N284" s="15">
        <v>0.0136815226</v>
      </c>
      <c r="O284" s="15">
        <v>0.00898611639</v>
      </c>
      <c r="P284" s="15">
        <v>0.0203254875</v>
      </c>
      <c r="Q284" s="15">
        <v>0.0243899077</v>
      </c>
      <c r="R284" s="15">
        <v>0.026885597</v>
      </c>
      <c r="S284" s="15">
        <v>1.24102473023</v>
      </c>
    </row>
    <row r="285" ht="15.75" customHeight="1">
      <c r="A285" s="2">
        <v>283.0</v>
      </c>
      <c r="B285" s="15">
        <v>0.0212357864</v>
      </c>
      <c r="C285" s="15">
        <v>0.0114596747</v>
      </c>
      <c r="D285" s="15">
        <v>0.0113818599</v>
      </c>
      <c r="E285" s="15">
        <v>0.00674444949</v>
      </c>
      <c r="F285" s="15">
        <v>0.00515273772</v>
      </c>
      <c r="G285" s="15">
        <v>0.0118636917</v>
      </c>
      <c r="H285" s="15">
        <v>0.0196291786</v>
      </c>
      <c r="I285" s="15">
        <v>0.0736542717</v>
      </c>
      <c r="J285" s="15">
        <v>0.120170467</v>
      </c>
      <c r="K285" s="15">
        <v>0.0207782444</v>
      </c>
      <c r="L285" s="15">
        <v>0.0501886941</v>
      </c>
      <c r="M285" s="15">
        <v>0.0387248546</v>
      </c>
      <c r="N285" s="15">
        <v>0.22157605</v>
      </c>
      <c r="O285" s="15">
        <v>0.00812229607</v>
      </c>
      <c r="P285" s="15">
        <v>0.0207835138</v>
      </c>
      <c r="Q285" s="15">
        <v>0.0164762419</v>
      </c>
      <c r="R285" s="15">
        <v>0.294214666</v>
      </c>
      <c r="S285" s="15">
        <v>0.95215667808</v>
      </c>
    </row>
    <row r="286" ht="15.75" customHeight="1">
      <c r="A286" s="2">
        <v>284.0</v>
      </c>
      <c r="B286" s="15">
        <v>0.00986171793</v>
      </c>
      <c r="C286" s="15">
        <v>0.0208106153</v>
      </c>
      <c r="D286" s="15">
        <v>0.00773163419</v>
      </c>
      <c r="E286" s="15">
        <v>0.00592236</v>
      </c>
      <c r="F286" s="15">
        <v>0.00696290517</v>
      </c>
      <c r="G286" s="15">
        <v>0.371652395</v>
      </c>
      <c r="H286" s="15">
        <v>0.0476692095</v>
      </c>
      <c r="I286" s="15">
        <v>0.0451080725</v>
      </c>
      <c r="J286" s="15">
        <v>0.138858676</v>
      </c>
      <c r="K286" s="15">
        <v>0.0103127528</v>
      </c>
      <c r="L286" s="15">
        <v>0.0226518419</v>
      </c>
      <c r="M286" s="15">
        <v>0.236541867</v>
      </c>
      <c r="N286" s="15">
        <v>0.0142470617</v>
      </c>
      <c r="O286" s="15">
        <v>0.0185765214</v>
      </c>
      <c r="P286" s="15">
        <v>0.0533922426</v>
      </c>
      <c r="Q286" s="15">
        <v>0.0117616374</v>
      </c>
      <c r="R286" s="15">
        <v>0.047077626</v>
      </c>
      <c r="S286" s="15">
        <v>1.0691391363900002</v>
      </c>
    </row>
    <row r="287" ht="15.75" customHeight="1">
      <c r="A287" s="2">
        <v>285.0</v>
      </c>
      <c r="B287" s="15">
        <v>0.0254642256</v>
      </c>
      <c r="C287" s="15">
        <v>0.0133492053</v>
      </c>
      <c r="D287" s="15">
        <v>0.0158371534</v>
      </c>
      <c r="E287" s="15">
        <v>0.497358352</v>
      </c>
      <c r="F287" s="15">
        <v>0.019668445</v>
      </c>
      <c r="G287" s="15">
        <v>0.00846807</v>
      </c>
      <c r="H287" s="15">
        <v>0.00921106711</v>
      </c>
      <c r="I287" s="15">
        <v>0.0342109874</v>
      </c>
      <c r="J287" s="15">
        <v>0.0321816169</v>
      </c>
      <c r="K287" s="15">
        <v>0.0166869964</v>
      </c>
      <c r="L287" s="15">
        <v>0.0314355083</v>
      </c>
      <c r="M287" s="15">
        <v>0.0287753455</v>
      </c>
      <c r="N287" s="15">
        <v>0.102865227</v>
      </c>
      <c r="O287" s="15">
        <v>0.167193741</v>
      </c>
      <c r="P287" s="15">
        <v>0.0319679379</v>
      </c>
      <c r="Q287" s="15">
        <v>0.0158152077</v>
      </c>
      <c r="R287" s="15">
        <v>0.038438309</v>
      </c>
      <c r="S287" s="15">
        <v>1.08892739551</v>
      </c>
    </row>
    <row r="288" ht="15.75" customHeight="1">
      <c r="A288" s="2">
        <v>286.0</v>
      </c>
      <c r="B288" s="15">
        <v>0.0219880864</v>
      </c>
      <c r="C288" s="15">
        <v>0.0205176286</v>
      </c>
      <c r="D288" s="15">
        <v>0.0167516917</v>
      </c>
      <c r="E288" s="15">
        <v>0.0149283241</v>
      </c>
      <c r="F288" s="15">
        <v>0.0206924155</v>
      </c>
      <c r="G288" s="15">
        <v>0.0251603276</v>
      </c>
      <c r="H288" s="15">
        <v>0.0586384796</v>
      </c>
      <c r="I288" s="15">
        <v>0.170361474</v>
      </c>
      <c r="J288" s="15">
        <v>0.239047095</v>
      </c>
      <c r="K288" s="15">
        <v>0.0147285862</v>
      </c>
      <c r="L288" s="15">
        <v>0.0206114128</v>
      </c>
      <c r="M288" s="15">
        <v>0.204456761</v>
      </c>
      <c r="N288" s="15">
        <v>0.020205114</v>
      </c>
      <c r="O288" s="15">
        <v>0.347638935</v>
      </c>
      <c r="P288" s="15">
        <v>0.0325571634</v>
      </c>
      <c r="Q288" s="15">
        <v>0.027542511</v>
      </c>
      <c r="R288" s="15">
        <v>0.0755065158</v>
      </c>
      <c r="S288" s="15">
        <v>1.3313325216999998</v>
      </c>
    </row>
    <row r="289" ht="15.75" customHeight="1">
      <c r="A289" s="2">
        <v>287.0</v>
      </c>
      <c r="B289" s="15">
        <v>0.0123607116</v>
      </c>
      <c r="C289" s="15">
        <v>0.0447902456</v>
      </c>
      <c r="D289" s="15">
        <v>0.00596638909</v>
      </c>
      <c r="E289" s="15">
        <v>0.0133692306</v>
      </c>
      <c r="F289" s="15">
        <v>0.00667380029</v>
      </c>
      <c r="G289" s="15">
        <v>0.0177515503</v>
      </c>
      <c r="H289" s="15">
        <v>0.0429703817</v>
      </c>
      <c r="I289" s="15">
        <v>0.0690364763</v>
      </c>
      <c r="J289" s="15">
        <v>0.194438666</v>
      </c>
      <c r="K289" s="15">
        <v>0.00992920622</v>
      </c>
      <c r="L289" s="15">
        <v>0.0429666303</v>
      </c>
      <c r="M289" s="15">
        <v>0.41319415</v>
      </c>
      <c r="N289" s="15">
        <v>0.0182645954</v>
      </c>
      <c r="O289" s="15">
        <v>0.0113361776</v>
      </c>
      <c r="P289" s="15">
        <v>0.429758519</v>
      </c>
      <c r="Q289" s="15">
        <v>0.012440932</v>
      </c>
      <c r="R289" s="15">
        <v>0.063388139</v>
      </c>
      <c r="S289" s="15">
        <v>1.408635801</v>
      </c>
    </row>
    <row r="290" ht="15.75" customHeight="1">
      <c r="A290" s="2">
        <v>288.0</v>
      </c>
      <c r="B290" s="15">
        <v>0.0134614725</v>
      </c>
      <c r="C290" s="15">
        <v>0.104300871</v>
      </c>
      <c r="D290" s="15">
        <v>0.00759757776</v>
      </c>
      <c r="E290" s="15">
        <v>0.0238284431</v>
      </c>
      <c r="F290" s="15">
        <v>0.0113400957</v>
      </c>
      <c r="G290" s="15">
        <v>0.0360406153</v>
      </c>
      <c r="H290" s="15">
        <v>0.0135249</v>
      </c>
      <c r="I290" s="15">
        <v>0.0214712303</v>
      </c>
      <c r="J290" s="15">
        <v>0.0297610778</v>
      </c>
      <c r="K290" s="15">
        <v>0.0103061656</v>
      </c>
      <c r="L290" s="15">
        <v>0.0233870633</v>
      </c>
      <c r="M290" s="15">
        <v>0.138476044</v>
      </c>
      <c r="N290" s="15">
        <v>0.0404432416</v>
      </c>
      <c r="O290" s="15">
        <v>0.028118467</v>
      </c>
      <c r="P290" s="15">
        <v>0.62163496</v>
      </c>
      <c r="Q290" s="15">
        <v>0.0112594049</v>
      </c>
      <c r="R290" s="15">
        <v>0.0221648626</v>
      </c>
      <c r="S290" s="15">
        <v>1.15711649246</v>
      </c>
    </row>
    <row r="291" ht="15.75" customHeight="1">
      <c r="A291" s="2">
        <v>289.0</v>
      </c>
      <c r="B291" s="15">
        <v>0.0215268694</v>
      </c>
      <c r="C291" s="15">
        <v>0.15977183</v>
      </c>
      <c r="D291" s="15">
        <v>0.00898033474</v>
      </c>
      <c r="E291" s="15">
        <v>0.00530762877</v>
      </c>
      <c r="F291" s="15">
        <v>0.00583853293</v>
      </c>
      <c r="G291" s="15">
        <v>0.0245791636</v>
      </c>
      <c r="H291" s="15">
        <v>0.00806737412</v>
      </c>
      <c r="I291" s="15">
        <v>0.0132318772</v>
      </c>
      <c r="J291" s="15">
        <v>0.0167204775</v>
      </c>
      <c r="K291" s="15">
        <v>0.00617789151</v>
      </c>
      <c r="L291" s="15">
        <v>0.0381446853</v>
      </c>
      <c r="M291" s="15">
        <v>0.0625379235</v>
      </c>
      <c r="N291" s="15">
        <v>0.265734404</v>
      </c>
      <c r="O291" s="15">
        <v>0.0171956029</v>
      </c>
      <c r="P291" s="15">
        <v>0.208962888</v>
      </c>
      <c r="Q291" s="15">
        <v>0.00820521</v>
      </c>
      <c r="R291" s="15">
        <v>0.0224330984</v>
      </c>
      <c r="S291" s="15">
        <v>0.8934157918699999</v>
      </c>
    </row>
    <row r="292" ht="15.75" customHeight="1">
      <c r="A292" s="2">
        <v>290.0</v>
      </c>
      <c r="B292" s="15">
        <v>0.0468529351</v>
      </c>
      <c r="C292" s="15">
        <v>0.76221621</v>
      </c>
      <c r="D292" s="15">
        <v>0.0346627682</v>
      </c>
      <c r="E292" s="15">
        <v>0.0107823042</v>
      </c>
      <c r="F292" s="15">
        <v>0.020607166</v>
      </c>
      <c r="G292" s="15">
        <v>0.0224978663</v>
      </c>
      <c r="H292" s="15">
        <v>0.013817179</v>
      </c>
      <c r="I292" s="15">
        <v>0.0211758167</v>
      </c>
      <c r="J292" s="15">
        <v>0.0211179499</v>
      </c>
      <c r="K292" s="15">
        <v>0.0108778439</v>
      </c>
      <c r="L292" s="15">
        <v>0.0124161821</v>
      </c>
      <c r="M292" s="15">
        <v>0.0700986162</v>
      </c>
      <c r="N292" s="15">
        <v>0.0235619489</v>
      </c>
      <c r="O292" s="15">
        <v>0.0152211515</v>
      </c>
      <c r="P292" s="15">
        <v>0.0496216975</v>
      </c>
      <c r="Q292" s="15">
        <v>0.0183561873</v>
      </c>
      <c r="R292" s="15">
        <v>0.0247579068</v>
      </c>
      <c r="S292" s="15">
        <v>1.1786417295999998</v>
      </c>
    </row>
    <row r="293" ht="15.75" customHeight="1">
      <c r="A293" s="2">
        <v>291.0</v>
      </c>
      <c r="B293" s="15">
        <v>0.00753695844</v>
      </c>
      <c r="C293" s="15">
        <v>0.00827317871</v>
      </c>
      <c r="D293" s="15">
        <v>0.00504795695</v>
      </c>
      <c r="E293" s="15">
        <v>0.00517769344</v>
      </c>
      <c r="F293" s="15">
        <v>0.00631057238</v>
      </c>
      <c r="G293" s="15">
        <v>0.0121218991</v>
      </c>
      <c r="H293" s="15">
        <v>0.358262837</v>
      </c>
      <c r="I293" s="15">
        <v>0.0736231506</v>
      </c>
      <c r="J293" s="15">
        <v>0.200278386</v>
      </c>
      <c r="K293" s="15">
        <v>0.0206359643</v>
      </c>
      <c r="L293" s="15">
        <v>0.0272977129</v>
      </c>
      <c r="M293" s="15">
        <v>0.100422084</v>
      </c>
      <c r="N293" s="15">
        <v>0.0290248021</v>
      </c>
      <c r="O293" s="15">
        <v>0.0111444499</v>
      </c>
      <c r="P293" s="15">
        <v>0.0254114196</v>
      </c>
      <c r="Q293" s="15">
        <v>0.0116019426</v>
      </c>
      <c r="R293" s="15">
        <v>0.119698845</v>
      </c>
      <c r="S293" s="15">
        <v>1.02186985302</v>
      </c>
    </row>
    <row r="294" ht="15.75" customHeight="1">
      <c r="A294" s="2">
        <v>292.0</v>
      </c>
      <c r="B294" s="15">
        <v>0.0129786236</v>
      </c>
      <c r="C294" s="15">
        <v>0.0475278907</v>
      </c>
      <c r="D294" s="15">
        <v>0.00939451065</v>
      </c>
      <c r="E294" s="15">
        <v>0.00993938</v>
      </c>
      <c r="F294" s="15">
        <v>0.0119031649</v>
      </c>
      <c r="G294" s="15">
        <v>0.0819973946</v>
      </c>
      <c r="H294" s="15">
        <v>0.0151047781</v>
      </c>
      <c r="I294" s="15">
        <v>0.0333981</v>
      </c>
      <c r="J294" s="15">
        <v>0.0490421131</v>
      </c>
      <c r="K294" s="15">
        <v>0.00650915224</v>
      </c>
      <c r="L294" s="15">
        <v>0.0278236624</v>
      </c>
      <c r="M294" s="15">
        <v>0.213916779</v>
      </c>
      <c r="N294" s="15">
        <v>0.0372470021</v>
      </c>
      <c r="O294" s="15">
        <v>0.408741802</v>
      </c>
      <c r="P294" s="15">
        <v>0.145946071</v>
      </c>
      <c r="Q294" s="15">
        <v>0.0107915951</v>
      </c>
      <c r="R294" s="15">
        <v>0.0252418071</v>
      </c>
      <c r="S294" s="15">
        <v>1.14750382659</v>
      </c>
    </row>
    <row r="295" ht="15.75" customHeight="1">
      <c r="A295" s="2">
        <v>293.0</v>
      </c>
      <c r="B295" s="15">
        <v>0.0135581819</v>
      </c>
      <c r="C295" s="15">
        <v>0.0560408458</v>
      </c>
      <c r="D295" s="15">
        <v>0.00614186376</v>
      </c>
      <c r="E295" s="15">
        <v>0.0144017078</v>
      </c>
      <c r="F295" s="15">
        <v>0.0159152765</v>
      </c>
      <c r="G295" s="15">
        <v>0.011590559</v>
      </c>
      <c r="H295" s="15">
        <v>0.0106505565</v>
      </c>
      <c r="I295" s="15">
        <v>0.0849612</v>
      </c>
      <c r="J295" s="15">
        <v>0.103104807</v>
      </c>
      <c r="K295" s="15">
        <v>0.0285258368</v>
      </c>
      <c r="L295" s="15">
        <v>0.016600322</v>
      </c>
      <c r="M295" s="15">
        <v>0.178769872</v>
      </c>
      <c r="N295" s="15">
        <v>0.0154766245</v>
      </c>
      <c r="O295" s="15">
        <v>0.00918232091</v>
      </c>
      <c r="P295" s="15">
        <v>0.133571684</v>
      </c>
      <c r="Q295" s="15">
        <v>0.0773367733</v>
      </c>
      <c r="R295" s="15">
        <v>0.143869042</v>
      </c>
      <c r="S295" s="15">
        <v>0.9196974737700001</v>
      </c>
    </row>
    <row r="296" ht="15.75" customHeight="1">
      <c r="A296" s="2">
        <v>294.0</v>
      </c>
      <c r="B296" s="15">
        <v>0.107957758</v>
      </c>
      <c r="C296" s="15">
        <v>0.0141691556</v>
      </c>
      <c r="D296" s="15">
        <v>0.0166432131</v>
      </c>
      <c r="E296" s="15">
        <v>0.0132934814</v>
      </c>
      <c r="F296" s="15">
        <v>0.0124985883</v>
      </c>
      <c r="G296" s="15">
        <v>0.00596852694</v>
      </c>
      <c r="H296" s="15">
        <v>0.0110784695</v>
      </c>
      <c r="I296" s="15">
        <v>0.393837363</v>
      </c>
      <c r="J296" s="15">
        <v>0.149343118</v>
      </c>
      <c r="K296" s="15">
        <v>0.0504635721</v>
      </c>
      <c r="L296" s="15">
        <v>0.0269283596</v>
      </c>
      <c r="M296" s="15">
        <v>0.0314776525</v>
      </c>
      <c r="N296" s="15">
        <v>0.0188748948</v>
      </c>
      <c r="O296" s="15">
        <v>0.00531342207</v>
      </c>
      <c r="P296" s="15">
        <v>0.0118180141</v>
      </c>
      <c r="Q296" s="15">
        <v>0.0209234785</v>
      </c>
      <c r="R296" s="15">
        <v>0.284972101</v>
      </c>
      <c r="S296" s="15">
        <v>1.1755611685099998</v>
      </c>
    </row>
    <row r="297" ht="15.75" customHeight="1">
      <c r="A297" s="2">
        <v>295.0</v>
      </c>
      <c r="B297" s="15">
        <v>0.185982183</v>
      </c>
      <c r="C297" s="15">
        <v>0.0259957369</v>
      </c>
      <c r="D297" s="15">
        <v>0.0300794318</v>
      </c>
      <c r="E297" s="15">
        <v>0.02597031</v>
      </c>
      <c r="F297" s="15">
        <v>0.584723473</v>
      </c>
      <c r="G297" s="15">
        <v>0.0077688871</v>
      </c>
      <c r="H297" s="15">
        <v>0.00673787296</v>
      </c>
      <c r="I297" s="15">
        <v>0.0853961259</v>
      </c>
      <c r="J297" s="15">
        <v>0.0131831178</v>
      </c>
      <c r="K297" s="15">
        <v>0.0546187945</v>
      </c>
      <c r="L297" s="15">
        <v>0.0150773935</v>
      </c>
      <c r="M297" s="15">
        <v>0.0113835977</v>
      </c>
      <c r="N297" s="15">
        <v>0.0122812148</v>
      </c>
      <c r="O297" s="15">
        <v>0.00787234</v>
      </c>
      <c r="P297" s="15">
        <v>0.0123969605</v>
      </c>
      <c r="Q297" s="15">
        <v>0.0634221509</v>
      </c>
      <c r="R297" s="15">
        <v>0.0134239336</v>
      </c>
      <c r="S297" s="15">
        <v>1.15631352396</v>
      </c>
    </row>
    <row r="298" ht="15.75" customHeight="1">
      <c r="A298" s="2">
        <v>296.0</v>
      </c>
      <c r="B298" s="15">
        <v>0.0229252055</v>
      </c>
      <c r="C298" s="15">
        <v>0.0117324572</v>
      </c>
      <c r="D298" s="15">
        <v>0.0170574822</v>
      </c>
      <c r="E298" s="15">
        <v>0.0247705448</v>
      </c>
      <c r="F298" s="15">
        <v>0.491734892</v>
      </c>
      <c r="G298" s="15">
        <v>0.00557473954</v>
      </c>
      <c r="H298" s="15">
        <v>0.00791702326</v>
      </c>
      <c r="I298" s="15">
        <v>0.0584061369</v>
      </c>
      <c r="J298" s="15">
        <v>0.0113698374</v>
      </c>
      <c r="K298" s="15">
        <v>0.131124273</v>
      </c>
      <c r="L298" s="15">
        <v>0.009525517</v>
      </c>
      <c r="M298" s="15">
        <v>0.00840393268</v>
      </c>
      <c r="N298" s="15">
        <v>0.00951114</v>
      </c>
      <c r="O298" s="15">
        <v>0.00752164284</v>
      </c>
      <c r="P298" s="15">
        <v>0.00806283485</v>
      </c>
      <c r="Q298" s="15">
        <v>0.322618693</v>
      </c>
      <c r="R298" s="15">
        <v>0.0173993632</v>
      </c>
      <c r="S298" s="15">
        <v>1.16565571537</v>
      </c>
    </row>
    <row r="299" ht="15.75" customHeight="1">
      <c r="A299" s="2">
        <v>297.0</v>
      </c>
      <c r="B299" s="15">
        <v>0.0200649053</v>
      </c>
      <c r="C299" s="15">
        <v>0.0102578299</v>
      </c>
      <c r="D299" s="15">
        <v>0.0119912624</v>
      </c>
      <c r="E299" s="15">
        <v>0.0660144761</v>
      </c>
      <c r="F299" s="15">
        <v>0.274530947</v>
      </c>
      <c r="G299" s="15">
        <v>0.0102782017</v>
      </c>
      <c r="H299" s="15">
        <v>0.00769109372</v>
      </c>
      <c r="I299" s="15">
        <v>0.0449495204</v>
      </c>
      <c r="J299" s="15">
        <v>0.0309539363</v>
      </c>
      <c r="K299" s="15">
        <v>0.0308331437</v>
      </c>
      <c r="L299" s="15">
        <v>0.249092668</v>
      </c>
      <c r="M299" s="15">
        <v>0.0232897867</v>
      </c>
      <c r="N299" s="15">
        <v>0.0194874611</v>
      </c>
      <c r="O299" s="15">
        <v>0.0211546943</v>
      </c>
      <c r="P299" s="15">
        <v>0.0499205478</v>
      </c>
      <c r="Q299" s="15">
        <v>0.0343205817</v>
      </c>
      <c r="R299" s="15">
        <v>0.0193760656</v>
      </c>
      <c r="S299" s="15">
        <v>0.9242071217199999</v>
      </c>
    </row>
    <row r="300" ht="15.75" customHeight="1">
      <c r="A300" s="2">
        <v>298.0</v>
      </c>
      <c r="B300" s="15">
        <v>0.035033159</v>
      </c>
      <c r="C300" s="15">
        <v>0.0170213655</v>
      </c>
      <c r="D300" s="15">
        <v>0.0432049036</v>
      </c>
      <c r="E300" s="15">
        <v>0.0208215788</v>
      </c>
      <c r="F300" s="15">
        <v>0.368426412</v>
      </c>
      <c r="G300" s="15">
        <v>0.0131820571</v>
      </c>
      <c r="H300" s="15">
        <v>0.00615780801</v>
      </c>
      <c r="I300" s="15">
        <v>0.0528817475</v>
      </c>
      <c r="J300" s="15">
        <v>0.0152739594</v>
      </c>
      <c r="K300" s="15">
        <v>0.0251651295</v>
      </c>
      <c r="L300" s="15">
        <v>0.0462058187</v>
      </c>
      <c r="M300" s="15">
        <v>0.0134042585</v>
      </c>
      <c r="N300" s="15">
        <v>0.256411791</v>
      </c>
      <c r="O300" s="15">
        <v>0.0379618146</v>
      </c>
      <c r="P300" s="15">
        <v>0.0158005785</v>
      </c>
      <c r="Q300" s="15">
        <v>0.062299259</v>
      </c>
      <c r="R300" s="15">
        <v>0.0273867697</v>
      </c>
      <c r="S300" s="15">
        <v>1.0566384104100002</v>
      </c>
    </row>
    <row r="301" ht="15.75" customHeight="1">
      <c r="A301" s="2">
        <v>299.0</v>
      </c>
      <c r="B301" s="15">
        <v>0.015646169</v>
      </c>
      <c r="C301" s="15">
        <v>0.014632863</v>
      </c>
      <c r="D301" s="15">
        <v>0.0167209487</v>
      </c>
      <c r="E301" s="15">
        <v>0.0125886705</v>
      </c>
      <c r="F301" s="15">
        <v>0.0129666943</v>
      </c>
      <c r="G301" s="15">
        <v>0.0155563131</v>
      </c>
      <c r="H301" s="15">
        <v>0.0265962686</v>
      </c>
      <c r="I301" s="15">
        <v>0.125580281</v>
      </c>
      <c r="J301" s="15">
        <v>0.165697202</v>
      </c>
      <c r="K301" s="15">
        <v>0.061025314</v>
      </c>
      <c r="L301" s="15">
        <v>0.0459359176</v>
      </c>
      <c r="M301" s="15">
        <v>0.0410690419</v>
      </c>
      <c r="N301" s="15">
        <v>0.0438700803</v>
      </c>
      <c r="O301" s="15">
        <v>0.0107417023</v>
      </c>
      <c r="P301" s="15">
        <v>0.0197893716</v>
      </c>
      <c r="Q301" s="15">
        <v>0.0526613146</v>
      </c>
      <c r="R301" s="15">
        <v>0.52863723</v>
      </c>
      <c r="S301" s="15">
        <v>1.2097153825</v>
      </c>
    </row>
    <row r="302" ht="15.75" customHeight="1">
      <c r="A302" s="2">
        <v>300.0</v>
      </c>
      <c r="B302" s="15">
        <v>0.0249636471</v>
      </c>
      <c r="C302" s="15">
        <v>0.212421253</v>
      </c>
      <c r="D302" s="15">
        <v>0.0120931603</v>
      </c>
      <c r="E302" s="15">
        <v>0.00723160338</v>
      </c>
      <c r="F302" s="15">
        <v>0.0100601017</v>
      </c>
      <c r="G302" s="15">
        <v>0.0253231302</v>
      </c>
      <c r="H302" s="15">
        <v>0.0245821364</v>
      </c>
      <c r="I302" s="15">
        <v>0.018299263</v>
      </c>
      <c r="J302" s="15">
        <v>0.0197469015</v>
      </c>
      <c r="K302" s="15">
        <v>0.00989826489</v>
      </c>
      <c r="L302" s="15">
        <v>0.0187703744</v>
      </c>
      <c r="M302" s="15">
        <v>0.0634411722</v>
      </c>
      <c r="N302" s="15">
        <v>0.509035408</v>
      </c>
      <c r="O302" s="15">
        <v>0.0171430688</v>
      </c>
      <c r="P302" s="15">
        <v>0.0504874177</v>
      </c>
      <c r="Q302" s="15">
        <v>0.0116470484</v>
      </c>
      <c r="R302" s="15">
        <v>0.0282650311</v>
      </c>
      <c r="S302" s="15">
        <v>1.0634089820700001</v>
      </c>
    </row>
    <row r="303" ht="15.75" customHeight="1">
      <c r="A303" s="2">
        <v>301.0</v>
      </c>
      <c r="B303" s="15">
        <v>0.0472019091</v>
      </c>
      <c r="C303" s="15">
        <v>0.320087254</v>
      </c>
      <c r="D303" s="15">
        <v>0.0156472474</v>
      </c>
      <c r="E303" s="15">
        <v>0.00711441</v>
      </c>
      <c r="F303" s="15">
        <v>0.0151723474</v>
      </c>
      <c r="G303" s="15">
        <v>0.0175965391</v>
      </c>
      <c r="H303" s="15">
        <v>0.0120157702</v>
      </c>
      <c r="I303" s="15">
        <v>0.0306152795</v>
      </c>
      <c r="J303" s="15">
        <v>0.0222563352</v>
      </c>
      <c r="K303" s="15">
        <v>0.0140290307</v>
      </c>
      <c r="L303" s="15">
        <v>0.019952327</v>
      </c>
      <c r="M303" s="15">
        <v>0.0511314236</v>
      </c>
      <c r="N303" s="15">
        <v>0.452621</v>
      </c>
      <c r="O303" s="15">
        <v>0.0197913889</v>
      </c>
      <c r="P303" s="15">
        <v>0.0388003886</v>
      </c>
      <c r="Q303" s="15">
        <v>0.015500213</v>
      </c>
      <c r="R303" s="15">
        <v>0.0515440106</v>
      </c>
      <c r="S303" s="15">
        <v>1.1510768743</v>
      </c>
    </row>
    <row r="304" ht="15.75" customHeight="1">
      <c r="A304" s="2">
        <v>302.0</v>
      </c>
      <c r="B304" s="15">
        <v>0.152871192</v>
      </c>
      <c r="C304" s="15">
        <v>0.737751722</v>
      </c>
      <c r="D304" s="15">
        <v>0.0272403844</v>
      </c>
      <c r="E304" s="15">
        <v>0.0102700759</v>
      </c>
      <c r="F304" s="15">
        <v>0.0184943322</v>
      </c>
      <c r="G304" s="15">
        <v>0.0246341377</v>
      </c>
      <c r="H304" s="15">
        <v>0.0118360473</v>
      </c>
      <c r="I304" s="15">
        <v>0.0229977351</v>
      </c>
      <c r="J304" s="15">
        <v>0.0215967596</v>
      </c>
      <c r="K304" s="15">
        <v>0.0129034379</v>
      </c>
      <c r="L304" s="15">
        <v>0.0220374949</v>
      </c>
      <c r="M304" s="15">
        <v>0.0609350391</v>
      </c>
      <c r="N304" s="15">
        <v>0.0243659467</v>
      </c>
      <c r="O304" s="15">
        <v>0.0126114925</v>
      </c>
      <c r="P304" s="15">
        <v>0.0518854707</v>
      </c>
      <c r="Q304" s="15">
        <v>0.0163855851</v>
      </c>
      <c r="R304" s="15">
        <v>0.0244037565</v>
      </c>
      <c r="S304" s="15">
        <v>1.2532206095999998</v>
      </c>
    </row>
    <row r="305" ht="15.75" customHeight="1">
      <c r="A305" s="2">
        <v>303.0</v>
      </c>
      <c r="B305" s="15">
        <v>0.0302821174</v>
      </c>
      <c r="C305" s="15">
        <v>0.401249707</v>
      </c>
      <c r="D305" s="15">
        <v>0.0174551811</v>
      </c>
      <c r="E305" s="15">
        <v>0.0083103925</v>
      </c>
      <c r="F305" s="15">
        <v>0.0129478071</v>
      </c>
      <c r="G305" s="15">
        <v>0.023110386</v>
      </c>
      <c r="H305" s="15">
        <v>0.0103843883</v>
      </c>
      <c r="I305" s="15">
        <v>0.0153241083</v>
      </c>
      <c r="J305" s="15">
        <v>0.0139987171</v>
      </c>
      <c r="K305" s="15">
        <v>0.00915651768</v>
      </c>
      <c r="L305" s="15">
        <v>0.0168459415</v>
      </c>
      <c r="M305" s="15">
        <v>0.0476927124</v>
      </c>
      <c r="N305" s="15">
        <v>0.306607068</v>
      </c>
      <c r="O305" s="15">
        <v>0.017626306</v>
      </c>
      <c r="P305" s="15">
        <v>0.061512325</v>
      </c>
      <c r="Q305" s="15">
        <v>0.0122419316</v>
      </c>
      <c r="R305" s="15">
        <v>0.0266143586</v>
      </c>
      <c r="S305" s="15">
        <v>1.03135996558</v>
      </c>
    </row>
    <row r="306" ht="15.75" customHeight="1">
      <c r="A306" s="2">
        <v>304.0</v>
      </c>
      <c r="B306" s="15">
        <v>0.0392555408</v>
      </c>
      <c r="C306" s="15">
        <v>0.0114077665</v>
      </c>
      <c r="D306" s="15">
        <v>0.00975038949</v>
      </c>
      <c r="E306" s="15">
        <v>0.0118230935</v>
      </c>
      <c r="F306" s="15">
        <v>0.031394843</v>
      </c>
      <c r="G306" s="15">
        <v>0.00966501702</v>
      </c>
      <c r="H306" s="15">
        <v>0.0115507105</v>
      </c>
      <c r="I306" s="15">
        <v>0.25053674</v>
      </c>
      <c r="J306" s="15">
        <v>0.0585787408</v>
      </c>
      <c r="K306" s="15">
        <v>0.275287569</v>
      </c>
      <c r="L306" s="15">
        <v>0.035730809</v>
      </c>
      <c r="M306" s="15">
        <v>0.0179005209</v>
      </c>
      <c r="N306" s="15">
        <v>0.0349105261</v>
      </c>
      <c r="O306" s="15">
        <v>0.0113841128</v>
      </c>
      <c r="P306" s="15">
        <v>0.00942772254</v>
      </c>
      <c r="Q306" s="15">
        <v>0.0671146587</v>
      </c>
      <c r="R306" s="15">
        <v>0.271150708</v>
      </c>
      <c r="S306" s="15">
        <v>1.15686946865</v>
      </c>
    </row>
    <row r="307" ht="15.75" customHeight="1">
      <c r="A307" s="2">
        <v>305.0</v>
      </c>
      <c r="B307" s="15">
        <v>0.47871995</v>
      </c>
      <c r="C307" s="15">
        <v>0.0429928266</v>
      </c>
      <c r="D307" s="15">
        <v>0.0189912692</v>
      </c>
      <c r="E307" s="15">
        <v>0.0377085246</v>
      </c>
      <c r="F307" s="15">
        <v>0.145986751</v>
      </c>
      <c r="G307" s="15">
        <v>0.0100280689</v>
      </c>
      <c r="H307" s="15">
        <v>0.00838726852</v>
      </c>
      <c r="I307" s="15">
        <v>0.198970929</v>
      </c>
      <c r="J307" s="15">
        <v>0.0299911052</v>
      </c>
      <c r="K307" s="15">
        <v>0.0579284318</v>
      </c>
      <c r="L307" s="15">
        <v>0.0332147963</v>
      </c>
      <c r="M307" s="15">
        <v>0.024059318</v>
      </c>
      <c r="N307" s="15">
        <v>0.0140656838</v>
      </c>
      <c r="O307" s="15">
        <v>0.00551411184</v>
      </c>
      <c r="P307" s="15">
        <v>0.0167354569</v>
      </c>
      <c r="Q307" s="15">
        <v>0.0142546576</v>
      </c>
      <c r="R307" s="15">
        <v>0.0380066037</v>
      </c>
      <c r="S307" s="15">
        <v>1.17555575296</v>
      </c>
    </row>
    <row r="308" ht="15.75" customHeight="1">
      <c r="A308" s="2">
        <v>306.0</v>
      </c>
      <c r="B308" s="15">
        <v>0.0158212278</v>
      </c>
      <c r="C308" s="15">
        <v>0.0242442563</v>
      </c>
      <c r="D308" s="15">
        <v>0.00451207301</v>
      </c>
      <c r="E308" s="15">
        <v>0.021202717</v>
      </c>
      <c r="F308" s="15">
        <v>0.0108299972</v>
      </c>
      <c r="G308" s="15">
        <v>0.0111463945</v>
      </c>
      <c r="H308" s="15">
        <v>0.0101290932</v>
      </c>
      <c r="I308" s="15">
        <v>0.182980955</v>
      </c>
      <c r="J308" s="15">
        <v>0.195311934</v>
      </c>
      <c r="K308" s="15">
        <v>0.0235787015</v>
      </c>
      <c r="L308" s="15">
        <v>0.0562266037</v>
      </c>
      <c r="M308" s="15">
        <v>0.224581704</v>
      </c>
      <c r="N308" s="15">
        <v>0.0166864879</v>
      </c>
      <c r="O308" s="15">
        <v>0.012653959</v>
      </c>
      <c r="P308" s="15">
        <v>0.148139894</v>
      </c>
      <c r="Q308" s="15">
        <v>0.0342308916</v>
      </c>
      <c r="R308" s="15">
        <v>0.152295992</v>
      </c>
      <c r="S308" s="15">
        <v>1.14457288171</v>
      </c>
    </row>
    <row r="309" ht="15.75" customHeight="1">
      <c r="A309" s="2">
        <v>307.0</v>
      </c>
      <c r="B309" s="15">
        <v>0.0248320252</v>
      </c>
      <c r="C309" s="15">
        <v>0.0133894281</v>
      </c>
      <c r="D309" s="15">
        <v>0.0225741509</v>
      </c>
      <c r="E309" s="15">
        <v>0.0432298854</v>
      </c>
      <c r="F309" s="15">
        <v>0.75374496</v>
      </c>
      <c r="G309" s="15">
        <v>0.00937369559</v>
      </c>
      <c r="H309" s="15">
        <v>0.0104766116</v>
      </c>
      <c r="I309" s="15">
        <v>0.0758436397</v>
      </c>
      <c r="J309" s="15">
        <v>0.0179983675</v>
      </c>
      <c r="K309" s="15">
        <v>0.0472214408</v>
      </c>
      <c r="L309" s="15">
        <v>0.0151750967</v>
      </c>
      <c r="M309" s="15">
        <v>0.0142402668</v>
      </c>
      <c r="N309" s="15">
        <v>0.0159145519</v>
      </c>
      <c r="O309" s="15">
        <v>0.0130127156</v>
      </c>
      <c r="P309" s="15">
        <v>0.0126509452</v>
      </c>
      <c r="Q309" s="15">
        <v>0.0560902953</v>
      </c>
      <c r="R309" s="15">
        <v>0.0188026298</v>
      </c>
      <c r="S309" s="15">
        <v>1.1645707060899997</v>
      </c>
    </row>
    <row r="310" ht="15.75" customHeight="1">
      <c r="A310" s="2">
        <v>308.0</v>
      </c>
      <c r="B310" s="15">
        <v>0.39387235</v>
      </c>
      <c r="C310" s="15">
        <v>0.0547648557</v>
      </c>
      <c r="D310" s="15">
        <v>0.020412825</v>
      </c>
      <c r="E310" s="15">
        <v>0.0216150768</v>
      </c>
      <c r="F310" s="15">
        <v>0.0464392863</v>
      </c>
      <c r="G310" s="15">
        <v>0.0182581022</v>
      </c>
      <c r="H310" s="15">
        <v>0.00711418036</v>
      </c>
      <c r="I310" s="15">
        <v>0.0421230942</v>
      </c>
      <c r="J310" s="15">
        <v>0.0149587868</v>
      </c>
      <c r="K310" s="15">
        <v>0.034553837</v>
      </c>
      <c r="L310" s="15">
        <v>0.0420619063</v>
      </c>
      <c r="M310" s="15">
        <v>0.0209688954</v>
      </c>
      <c r="N310" s="15">
        <v>0.302378</v>
      </c>
      <c r="O310" s="15">
        <v>0.0125132296</v>
      </c>
      <c r="P310" s="15">
        <v>0.0275886916</v>
      </c>
      <c r="Q310" s="15">
        <v>0.0186190344</v>
      </c>
      <c r="R310" s="15">
        <v>0.0273297057</v>
      </c>
      <c r="S310" s="15">
        <v>1.10557185736</v>
      </c>
    </row>
    <row r="311" ht="15.75" customHeight="1">
      <c r="A311" s="2">
        <v>309.0</v>
      </c>
      <c r="B311" s="15">
        <v>0.012640412</v>
      </c>
      <c r="C311" s="15">
        <v>0.077323</v>
      </c>
      <c r="D311" s="15">
        <v>0.0105019268</v>
      </c>
      <c r="E311" s="15">
        <v>0.0411491245</v>
      </c>
      <c r="F311" s="15">
        <v>0.0210314598</v>
      </c>
      <c r="G311" s="15">
        <v>0.0137534412</v>
      </c>
      <c r="H311" s="15">
        <v>0.011975335</v>
      </c>
      <c r="I311" s="15">
        <v>0.0271466374</v>
      </c>
      <c r="J311" s="15">
        <v>0.0331449956</v>
      </c>
      <c r="K311" s="15">
        <v>0.0249745268</v>
      </c>
      <c r="L311" s="15">
        <v>0.0271070655</v>
      </c>
      <c r="M311" s="15">
        <v>0.0847821</v>
      </c>
      <c r="N311" s="15">
        <v>0.0874675512</v>
      </c>
      <c r="O311" s="15">
        <v>0.036993172</v>
      </c>
      <c r="P311" s="15">
        <v>0.511570394</v>
      </c>
      <c r="Q311" s="15">
        <v>0.0253531896</v>
      </c>
      <c r="R311" s="15">
        <v>0.0428364761</v>
      </c>
      <c r="S311" s="15">
        <v>1.0897508075</v>
      </c>
    </row>
    <row r="312" ht="15.75" customHeight="1">
      <c r="A312" s="2">
        <v>310.0</v>
      </c>
      <c r="B312" s="15">
        <v>0.0371232368</v>
      </c>
      <c r="C312" s="15">
        <v>0.0159996022</v>
      </c>
      <c r="D312" s="15">
        <v>0.0886015296</v>
      </c>
      <c r="E312" s="15">
        <v>0.0204689186</v>
      </c>
      <c r="F312" s="15">
        <v>0.0347234681</v>
      </c>
      <c r="G312" s="15">
        <v>0.00532257557</v>
      </c>
      <c r="H312" s="15">
        <v>0.00422090385</v>
      </c>
      <c r="I312" s="15">
        <v>0.0928635076</v>
      </c>
      <c r="J312" s="15">
        <v>0.0532303527</v>
      </c>
      <c r="K312" s="15">
        <v>0.047218319</v>
      </c>
      <c r="L312" s="15">
        <v>0.0476363488</v>
      </c>
      <c r="M312" s="15">
        <v>0.0131692551</v>
      </c>
      <c r="N312" s="15">
        <v>0.0888991952</v>
      </c>
      <c r="O312" s="15">
        <v>0.00597468344</v>
      </c>
      <c r="P312" s="15">
        <v>0.0135335037</v>
      </c>
      <c r="Q312" s="15">
        <v>0.133596256</v>
      </c>
      <c r="R312" s="15">
        <v>0.325217962</v>
      </c>
      <c r="S312" s="15">
        <v>1.02779961826</v>
      </c>
    </row>
    <row r="313" ht="15.75" customHeight="1">
      <c r="A313" s="2">
        <v>311.0</v>
      </c>
      <c r="B313" s="15">
        <v>0.0203569345</v>
      </c>
      <c r="C313" s="15">
        <v>0.00788647216</v>
      </c>
      <c r="D313" s="15">
        <v>0.0159118418</v>
      </c>
      <c r="E313" s="15">
        <v>0.0123077165</v>
      </c>
      <c r="F313" s="15">
        <v>0.0157954544</v>
      </c>
      <c r="G313" s="15">
        <v>0.0107623339</v>
      </c>
      <c r="H313" s="15">
        <v>0.0275016818</v>
      </c>
      <c r="I313" s="15">
        <v>0.106606416</v>
      </c>
      <c r="J313" s="15">
        <v>0.164639801</v>
      </c>
      <c r="K313" s="15">
        <v>0.0312530622</v>
      </c>
      <c r="L313" s="15">
        <v>0.0808625221</v>
      </c>
      <c r="M313" s="15">
        <v>0.0417728573</v>
      </c>
      <c r="N313" s="15">
        <v>0.0371965766</v>
      </c>
      <c r="O313" s="15">
        <v>0.292821348</v>
      </c>
      <c r="P313" s="15">
        <v>0.0114957709</v>
      </c>
      <c r="Q313" s="15">
        <v>0.0293446817</v>
      </c>
      <c r="R313" s="15">
        <v>0.167640239</v>
      </c>
      <c r="S313" s="15">
        <v>1.0741557098599999</v>
      </c>
    </row>
    <row r="314" ht="15.75" customHeight="1">
      <c r="A314" s="2">
        <v>312.0</v>
      </c>
      <c r="B314" s="15">
        <v>0.0261824261</v>
      </c>
      <c r="C314" s="15">
        <v>0.694618225</v>
      </c>
      <c r="D314" s="15">
        <v>0.0188026242</v>
      </c>
      <c r="E314" s="15">
        <v>0.0089908652</v>
      </c>
      <c r="F314" s="15">
        <v>0.0116167059</v>
      </c>
      <c r="G314" s="15">
        <v>0.0260259584</v>
      </c>
      <c r="H314" s="15">
        <v>0.0174637772</v>
      </c>
      <c r="I314" s="15">
        <v>0.0210553408</v>
      </c>
      <c r="J314" s="15">
        <v>0.0271814838</v>
      </c>
      <c r="K314" s="15">
        <v>0.00849773269</v>
      </c>
      <c r="L314" s="15">
        <v>0.00988337304</v>
      </c>
      <c r="M314" s="15">
        <v>0.143514767</v>
      </c>
      <c r="N314" s="15">
        <v>0.0231253505</v>
      </c>
      <c r="O314" s="15">
        <v>0.0113119567</v>
      </c>
      <c r="P314" s="15">
        <v>0.104635291</v>
      </c>
      <c r="Q314" s="15">
        <v>0.0135430377</v>
      </c>
      <c r="R314" s="15">
        <v>0.0261951257</v>
      </c>
      <c r="S314" s="15">
        <v>1.1926440409299999</v>
      </c>
    </row>
    <row r="315" ht="15.75" customHeight="1">
      <c r="A315" s="2">
        <v>313.0</v>
      </c>
      <c r="B315" s="15">
        <v>0.0184860453</v>
      </c>
      <c r="C315" s="15">
        <v>0.0152397165</v>
      </c>
      <c r="D315" s="15">
        <v>0.0186332744</v>
      </c>
      <c r="E315" s="15">
        <v>0.0208688</v>
      </c>
      <c r="F315" s="15">
        <v>0.0393103212</v>
      </c>
      <c r="G315" s="15">
        <v>0.00763910078</v>
      </c>
      <c r="H315" s="15">
        <v>0.0094448328</v>
      </c>
      <c r="I315" s="15">
        <v>0.037548542</v>
      </c>
      <c r="J315" s="15">
        <v>0.0268325936</v>
      </c>
      <c r="K315" s="15">
        <v>0.086073108</v>
      </c>
      <c r="L315" s="15">
        <v>0.0144502763</v>
      </c>
      <c r="M315" s="15">
        <v>0.0137068015</v>
      </c>
      <c r="N315" s="15">
        <v>0.0127309039</v>
      </c>
      <c r="O315" s="15">
        <v>0.00961317867</v>
      </c>
      <c r="P315" s="15">
        <v>0.0134984413</v>
      </c>
      <c r="Q315" s="15">
        <v>0.734357059</v>
      </c>
      <c r="R315" s="15">
        <v>0.0598609969</v>
      </c>
      <c r="S315" s="15">
        <v>1.13829399215</v>
      </c>
    </row>
    <row r="316" ht="15.75" customHeight="1">
      <c r="A316" s="2">
        <v>314.0</v>
      </c>
      <c r="B316" s="15">
        <v>0.0218712371</v>
      </c>
      <c r="C316" s="15">
        <v>0.0410677083</v>
      </c>
      <c r="D316" s="15">
        <v>0.00665390305</v>
      </c>
      <c r="E316" s="15">
        <v>0.0140480259</v>
      </c>
      <c r="F316" s="15">
        <v>0.0147912288</v>
      </c>
      <c r="G316" s="15">
        <v>0.0247776359</v>
      </c>
      <c r="H316" s="15">
        <v>0.0118100205</v>
      </c>
      <c r="I316" s="15">
        <v>0.023766268</v>
      </c>
      <c r="J316" s="15">
        <v>0.0191082656</v>
      </c>
      <c r="K316" s="15">
        <v>0.0206199773</v>
      </c>
      <c r="L316" s="15">
        <v>0.0259756111</v>
      </c>
      <c r="M316" s="15">
        <v>0.0493912809</v>
      </c>
      <c r="N316" s="15">
        <v>0.723041892</v>
      </c>
      <c r="O316" s="15">
        <v>0.0239629447</v>
      </c>
      <c r="P316" s="15">
        <v>0.0952199772</v>
      </c>
      <c r="Q316" s="15">
        <v>0.0232551116</v>
      </c>
      <c r="R316" s="15">
        <v>0.0330577902</v>
      </c>
      <c r="S316" s="15">
        <v>1.17241887815</v>
      </c>
    </row>
    <row r="317" ht="15.75" customHeight="1">
      <c r="A317" s="2">
        <v>315.0</v>
      </c>
      <c r="B317" s="15">
        <v>0.343772829</v>
      </c>
      <c r="C317" s="15">
        <v>0.0382471234</v>
      </c>
      <c r="D317" s="15">
        <v>0.0193844307</v>
      </c>
      <c r="E317" s="15">
        <v>0.00931327697</v>
      </c>
      <c r="F317" s="15">
        <v>0.0106778936</v>
      </c>
      <c r="G317" s="15">
        <v>0.0277265236</v>
      </c>
      <c r="H317" s="15">
        <v>0.00572243</v>
      </c>
      <c r="I317" s="15">
        <v>0.0806258395</v>
      </c>
      <c r="J317" s="15">
        <v>0.0446874648</v>
      </c>
      <c r="K317" s="15">
        <v>0.0282172486</v>
      </c>
      <c r="L317" s="15">
        <v>0.0533929653</v>
      </c>
      <c r="M317" s="15">
        <v>0.0335873626</v>
      </c>
      <c r="N317" s="15">
        <v>0.0435057133</v>
      </c>
      <c r="O317" s="15">
        <v>0.043855533</v>
      </c>
      <c r="P317" s="15">
        <v>0.0230040345</v>
      </c>
      <c r="Q317" s="15">
        <v>0.0146356197</v>
      </c>
      <c r="R317" s="15">
        <v>0.115341954</v>
      </c>
      <c r="S317" s="15">
        <v>0.9356982425699999</v>
      </c>
    </row>
    <row r="318" ht="15.75" customHeight="1">
      <c r="A318" s="2">
        <v>316.0</v>
      </c>
      <c r="B318" s="15">
        <v>0.101254851</v>
      </c>
      <c r="C318" s="15">
        <v>0.0112950262</v>
      </c>
      <c r="D318" s="15">
        <v>0.0113263056</v>
      </c>
      <c r="E318" s="15">
        <v>0.011493274</v>
      </c>
      <c r="F318" s="15">
        <v>0.0207916852</v>
      </c>
      <c r="G318" s="15">
        <v>0.00603212137</v>
      </c>
      <c r="H318" s="15">
        <v>0.0131879449</v>
      </c>
      <c r="I318" s="15">
        <v>0.498293161</v>
      </c>
      <c r="J318" s="15">
        <v>0.09581808</v>
      </c>
      <c r="K318" s="15">
        <v>0.0912916437</v>
      </c>
      <c r="L318" s="15">
        <v>0.0335151218</v>
      </c>
      <c r="M318" s="15">
        <v>0.0250038486</v>
      </c>
      <c r="N318" s="15">
        <v>0.0301562753</v>
      </c>
      <c r="O318" s="15">
        <v>0.00822563842</v>
      </c>
      <c r="P318" s="15">
        <v>0.00854671</v>
      </c>
      <c r="Q318" s="15">
        <v>0.0355363488</v>
      </c>
      <c r="R318" s="15">
        <v>0.178358316</v>
      </c>
      <c r="S318" s="15">
        <v>1.18012635189</v>
      </c>
    </row>
    <row r="319" ht="15.75" customHeight="1">
      <c r="A319" s="2">
        <v>317.0</v>
      </c>
      <c r="B319" s="15">
        <v>0.0083408691</v>
      </c>
      <c r="C319" s="15">
        <v>0.0289187487</v>
      </c>
      <c r="D319" s="15">
        <v>0.0107445447</v>
      </c>
      <c r="E319" s="15">
        <v>0.00851335935</v>
      </c>
      <c r="F319" s="15">
        <v>0.011272327</v>
      </c>
      <c r="G319" s="15">
        <v>0.0315323956</v>
      </c>
      <c r="H319" s="15">
        <v>0.0240371935</v>
      </c>
      <c r="I319" s="15">
        <v>0.0181838442</v>
      </c>
      <c r="J319" s="15">
        <v>0.0315872617</v>
      </c>
      <c r="K319" s="15">
        <v>0.00723663718</v>
      </c>
      <c r="L319" s="15">
        <v>0.0153368358</v>
      </c>
      <c r="M319" s="15">
        <v>0.111972056</v>
      </c>
      <c r="N319" s="15">
        <v>0.0286054518</v>
      </c>
      <c r="O319" s="15">
        <v>0.643793821</v>
      </c>
      <c r="P319" s="15">
        <v>0.104089908</v>
      </c>
      <c r="Q319" s="15">
        <v>0.0173425283</v>
      </c>
      <c r="R319" s="15">
        <v>0.0231662206</v>
      </c>
      <c r="S319" s="15">
        <v>1.1246740025300002</v>
      </c>
    </row>
    <row r="320" ht="15.75" customHeight="1">
      <c r="A320" s="2">
        <v>318.0</v>
      </c>
      <c r="B320" s="15">
        <v>0.00985445734</v>
      </c>
      <c r="C320" s="15">
        <v>0.0265069511</v>
      </c>
      <c r="D320" s="15">
        <v>0.00362982322</v>
      </c>
      <c r="E320" s="15">
        <v>0.00687790196</v>
      </c>
      <c r="F320" s="15">
        <v>0.00555514591</v>
      </c>
      <c r="G320" s="15">
        <v>0.0139044635</v>
      </c>
      <c r="H320" s="15">
        <v>0.129893377</v>
      </c>
      <c r="I320" s="15">
        <v>0.0676380917</v>
      </c>
      <c r="J320" s="15">
        <v>0.203947306</v>
      </c>
      <c r="K320" s="15">
        <v>0.0116264988</v>
      </c>
      <c r="L320" s="15">
        <v>0.0295506176</v>
      </c>
      <c r="M320" s="15">
        <v>0.401502162</v>
      </c>
      <c r="N320" s="15">
        <v>0.035573855</v>
      </c>
      <c r="O320" s="15">
        <v>0.0126807783</v>
      </c>
      <c r="P320" s="15">
        <v>0.208968118</v>
      </c>
      <c r="Q320" s="15">
        <v>0.00883475691</v>
      </c>
      <c r="R320" s="15">
        <v>0.0461939611</v>
      </c>
      <c r="S320" s="15">
        <v>1.22273826544</v>
      </c>
    </row>
    <row r="321" ht="15.75" customHeight="1">
      <c r="A321" s="2">
        <v>319.0</v>
      </c>
      <c r="B321" s="15">
        <v>0.00742620742</v>
      </c>
      <c r="C321" s="15">
        <v>0.00926338695</v>
      </c>
      <c r="D321" s="15">
        <v>0.00767878117</v>
      </c>
      <c r="E321" s="15">
        <v>0.00728512742</v>
      </c>
      <c r="F321" s="15">
        <v>0.00747286389</v>
      </c>
      <c r="G321" s="15">
        <v>0.0138368607</v>
      </c>
      <c r="H321" s="15">
        <v>0.779891193</v>
      </c>
      <c r="I321" s="15">
        <v>0.0287853461</v>
      </c>
      <c r="J321" s="15">
        <v>0.0584382303</v>
      </c>
      <c r="K321" s="15">
        <v>0.0145018212</v>
      </c>
      <c r="L321" s="15">
        <v>0.0180649329</v>
      </c>
      <c r="M321" s="15">
        <v>0.0792230666</v>
      </c>
      <c r="N321" s="15">
        <v>0.0160851069</v>
      </c>
      <c r="O321" s="15">
        <v>0.0138721522</v>
      </c>
      <c r="P321" s="15">
        <v>0.0236811507</v>
      </c>
      <c r="Q321" s="15">
        <v>0.0098187374</v>
      </c>
      <c r="R321" s="15">
        <v>0.0203151461</v>
      </c>
      <c r="S321" s="15">
        <v>1.1156401109500003</v>
      </c>
    </row>
    <row r="322" ht="15.75" customHeight="1">
      <c r="A322" s="2">
        <v>320.0</v>
      </c>
      <c r="B322" s="15">
        <v>0.752989948</v>
      </c>
      <c r="C322" s="15">
        <v>0.0324397199</v>
      </c>
      <c r="D322" s="15">
        <v>0.0204001721</v>
      </c>
      <c r="E322" s="15">
        <v>0.0304620396</v>
      </c>
      <c r="F322" s="15">
        <v>0.0270136911</v>
      </c>
      <c r="G322" s="15">
        <v>0.0120393075</v>
      </c>
      <c r="H322" s="15">
        <v>0.00765300915</v>
      </c>
      <c r="I322" s="15">
        <v>0.0782088637</v>
      </c>
      <c r="J322" s="15">
        <v>0.0219199955</v>
      </c>
      <c r="K322" s="15">
        <v>0.0706882775</v>
      </c>
      <c r="L322" s="15">
        <v>0.0305007417</v>
      </c>
      <c r="M322" s="15">
        <v>0.0157584697</v>
      </c>
      <c r="N322" s="15">
        <v>0.0125281094</v>
      </c>
      <c r="O322" s="15">
        <v>0.0084843</v>
      </c>
      <c r="P322" s="15">
        <v>0.0165462848</v>
      </c>
      <c r="Q322" s="15">
        <v>0.0222076792</v>
      </c>
      <c r="R322" s="15">
        <v>0.0263907555</v>
      </c>
      <c r="S322" s="15">
        <v>1.1862313643500002</v>
      </c>
    </row>
    <row r="323" ht="15.75" customHeight="1">
      <c r="A323" s="2">
        <v>321.0</v>
      </c>
      <c r="B323" s="15">
        <v>0.658529758</v>
      </c>
      <c r="C323" s="15">
        <v>0.0371090956</v>
      </c>
      <c r="D323" s="15">
        <v>0.0104207918</v>
      </c>
      <c r="E323" s="15">
        <v>0.0177282095</v>
      </c>
      <c r="F323" s="15">
        <v>0.0120389285</v>
      </c>
      <c r="G323" s="15">
        <v>0.0145057328</v>
      </c>
      <c r="H323" s="15">
        <v>0.0120767588</v>
      </c>
      <c r="I323" s="15">
        <v>0.16576834</v>
      </c>
      <c r="J323" s="15">
        <v>0.0662533939</v>
      </c>
      <c r="K323" s="15">
        <v>0.0359320305</v>
      </c>
      <c r="L323" s="15">
        <v>0.0544844791</v>
      </c>
      <c r="M323" s="15">
        <v>0.0493862703</v>
      </c>
      <c r="N323" s="15">
        <v>0.0171715263</v>
      </c>
      <c r="O323" s="15">
        <v>0.00783087872</v>
      </c>
      <c r="P323" s="15">
        <v>0.03192202</v>
      </c>
      <c r="Q323" s="15">
        <v>0.0140562439</v>
      </c>
      <c r="R323" s="15">
        <v>0.0521275289</v>
      </c>
      <c r="S323" s="15">
        <v>1.2573419866200004</v>
      </c>
    </row>
    <row r="324" ht="15.75" customHeight="1">
      <c r="A324" s="2">
        <v>322.0</v>
      </c>
      <c r="B324" s="15">
        <v>0.0176055674</v>
      </c>
      <c r="C324" s="15">
        <v>0.0254991334</v>
      </c>
      <c r="D324" s="15">
        <v>0.014082225</v>
      </c>
      <c r="E324" s="15">
        <v>0.305624574</v>
      </c>
      <c r="F324" s="15">
        <v>0.0161155034</v>
      </c>
      <c r="G324" s="15">
        <v>0.0152713219</v>
      </c>
      <c r="H324" s="15">
        <v>0.0163796395</v>
      </c>
      <c r="I324" s="15">
        <v>0.141952068</v>
      </c>
      <c r="J324" s="15">
        <v>0.180228561</v>
      </c>
      <c r="K324" s="15">
        <v>0.0204942748</v>
      </c>
      <c r="L324" s="15">
        <v>0.0247059911</v>
      </c>
      <c r="M324" s="15">
        <v>0.185243234</v>
      </c>
      <c r="N324" s="15">
        <v>0.0222570561</v>
      </c>
      <c r="O324" s="15">
        <v>0.0115243895</v>
      </c>
      <c r="P324" s="15">
        <v>0.173641592</v>
      </c>
      <c r="Q324" s="15">
        <v>0.0242451522</v>
      </c>
      <c r="R324" s="15">
        <v>0.156640232</v>
      </c>
      <c r="S324" s="15">
        <v>1.3515105153</v>
      </c>
    </row>
    <row r="325" ht="15.75" customHeight="1">
      <c r="A325" s="2">
        <v>323.0</v>
      </c>
      <c r="B325" s="15">
        <v>0.0698947534</v>
      </c>
      <c r="C325" s="15">
        <v>0.072880514</v>
      </c>
      <c r="D325" s="15">
        <v>0.513548911</v>
      </c>
      <c r="E325" s="15">
        <v>0.0134868575</v>
      </c>
      <c r="F325" s="15">
        <v>0.0211566072</v>
      </c>
      <c r="G325" s="15">
        <v>0.0109680304</v>
      </c>
      <c r="H325" s="15">
        <v>0.00692261616</v>
      </c>
      <c r="I325" s="15">
        <v>0.0554993264</v>
      </c>
      <c r="J325" s="15">
        <v>0.0546698496</v>
      </c>
      <c r="K325" s="15">
        <v>0.00969274621</v>
      </c>
      <c r="L325" s="15">
        <v>0.0203861445</v>
      </c>
      <c r="M325" s="15">
        <v>0.0225476474</v>
      </c>
      <c r="N325" s="15">
        <v>0.0127793904</v>
      </c>
      <c r="O325" s="15">
        <v>0.00682653813</v>
      </c>
      <c r="P325" s="15">
        <v>0.0110283727</v>
      </c>
      <c r="Q325" s="15">
        <v>0.0161711462</v>
      </c>
      <c r="R325" s="15">
        <v>0.10510315</v>
      </c>
      <c r="S325" s="15">
        <v>1.0235626012</v>
      </c>
    </row>
    <row r="326" ht="15.75" customHeight="1">
      <c r="A326" s="2">
        <v>324.0</v>
      </c>
      <c r="B326" s="15">
        <v>0.0354085229</v>
      </c>
      <c r="C326" s="15">
        <v>0.246638373</v>
      </c>
      <c r="D326" s="15">
        <v>0.0410119295</v>
      </c>
      <c r="E326" s="15">
        <v>0.00697819376</v>
      </c>
      <c r="F326" s="15">
        <v>0.00543186627</v>
      </c>
      <c r="G326" s="15">
        <v>0.0136974761</v>
      </c>
      <c r="H326" s="15">
        <v>0.0101994323</v>
      </c>
      <c r="I326" s="15">
        <v>0.047385972</v>
      </c>
      <c r="J326" s="15">
        <v>0.0927374139</v>
      </c>
      <c r="K326" s="15">
        <v>0.00826361403</v>
      </c>
      <c r="L326" s="15">
        <v>0.0242090635</v>
      </c>
      <c r="M326" s="15">
        <v>0.0801313818</v>
      </c>
      <c r="N326" s="15">
        <v>0.0166763831</v>
      </c>
      <c r="O326" s="15">
        <v>0.00655210204</v>
      </c>
      <c r="P326" s="15">
        <v>0.0319884</v>
      </c>
      <c r="Q326" s="15">
        <v>0.0121931387</v>
      </c>
      <c r="R326" s="15">
        <v>0.15893358</v>
      </c>
      <c r="S326" s="15">
        <v>0.8384368429</v>
      </c>
    </row>
    <row r="327" ht="15.75" customHeight="1">
      <c r="A327" s="2">
        <v>325.0</v>
      </c>
      <c r="B327" s="15">
        <v>0.0123497378</v>
      </c>
      <c r="C327" s="15">
        <v>0.0989066064</v>
      </c>
      <c r="D327" s="15">
        <v>0.0340895057</v>
      </c>
      <c r="E327" s="15">
        <v>0.0106597496</v>
      </c>
      <c r="F327" s="15">
        <v>0.00380586064</v>
      </c>
      <c r="G327" s="15">
        <v>0.0151067441</v>
      </c>
      <c r="H327" s="15">
        <v>0.0144781582</v>
      </c>
      <c r="I327" s="15">
        <v>0.0406339876</v>
      </c>
      <c r="J327" s="15">
        <v>0.135550693</v>
      </c>
      <c r="K327" s="15">
        <v>0.00550997118</v>
      </c>
      <c r="L327" s="15">
        <v>0.0236411802</v>
      </c>
      <c r="M327" s="15">
        <v>0.148410454</v>
      </c>
      <c r="N327" s="15">
        <v>0.0170626715</v>
      </c>
      <c r="O327" s="15">
        <v>0.00660853414</v>
      </c>
      <c r="P327" s="15">
        <v>0.0591496155</v>
      </c>
      <c r="Q327" s="15">
        <v>0.00923414715</v>
      </c>
      <c r="R327" s="15">
        <v>0.159429923</v>
      </c>
      <c r="S327" s="15">
        <v>0.79462753971</v>
      </c>
    </row>
    <row r="328" ht="15.75" customHeight="1">
      <c r="A328" s="2">
        <v>326.0</v>
      </c>
      <c r="B328" s="15">
        <v>0.0628682</v>
      </c>
      <c r="C328" s="15">
        <v>0.764680684</v>
      </c>
      <c r="D328" s="15">
        <v>0.0414677411</v>
      </c>
      <c r="E328" s="15">
        <v>0.0102889808</v>
      </c>
      <c r="F328" s="15">
        <v>0.0239037555</v>
      </c>
      <c r="G328" s="15">
        <v>0.0226289518</v>
      </c>
      <c r="H328" s="15">
        <v>0.012360136</v>
      </c>
      <c r="I328" s="15">
        <v>0.0204488412</v>
      </c>
      <c r="J328" s="15">
        <v>0.0189077724</v>
      </c>
      <c r="K328" s="15">
        <v>0.0112446398</v>
      </c>
      <c r="L328" s="15">
        <v>0.014173964</v>
      </c>
      <c r="M328" s="15">
        <v>0.0537189171</v>
      </c>
      <c r="N328" s="15">
        <v>0.0265423488</v>
      </c>
      <c r="O328" s="15">
        <v>0.0148116369</v>
      </c>
      <c r="P328" s="15">
        <v>0.0443299301</v>
      </c>
      <c r="Q328" s="15">
        <v>0.0186173</v>
      </c>
      <c r="R328" s="15">
        <v>0.0248089675</v>
      </c>
      <c r="S328" s="15">
        <v>1.1858027670000002</v>
      </c>
    </row>
    <row r="329" ht="15.75" customHeight="1">
      <c r="A329" s="2">
        <v>327.0</v>
      </c>
      <c r="B329" s="15">
        <v>0.00948365685</v>
      </c>
      <c r="C329" s="15">
        <v>0.0171228256</v>
      </c>
      <c r="D329" s="15">
        <v>0.0314602628</v>
      </c>
      <c r="E329" s="15">
        <v>0.0414680243</v>
      </c>
      <c r="F329" s="15">
        <v>0.0102280276</v>
      </c>
      <c r="G329" s="15">
        <v>0.0220267586</v>
      </c>
      <c r="H329" s="15">
        <v>0.0226837303</v>
      </c>
      <c r="I329" s="15">
        <v>0.0503138825</v>
      </c>
      <c r="J329" s="15">
        <v>0.172955424</v>
      </c>
      <c r="K329" s="15">
        <v>0.0293370634</v>
      </c>
      <c r="L329" s="15">
        <v>0.0487406366</v>
      </c>
      <c r="M329" s="15">
        <v>0.0557479672</v>
      </c>
      <c r="N329" s="15">
        <v>0.0494826846</v>
      </c>
      <c r="O329" s="15">
        <v>0.0111827012</v>
      </c>
      <c r="P329" s="15">
        <v>0.0488747694</v>
      </c>
      <c r="Q329" s="15">
        <v>0.0381977223</v>
      </c>
      <c r="R329" s="15">
        <v>0.506959081</v>
      </c>
      <c r="S329" s="15">
        <v>1.16626521825</v>
      </c>
    </row>
    <row r="330" ht="15.75" customHeight="1">
      <c r="A330" s="2">
        <v>328.0</v>
      </c>
      <c r="B330" s="15">
        <v>0.0146525111</v>
      </c>
      <c r="C330" s="15">
        <v>0.0143503323</v>
      </c>
      <c r="D330" s="15">
        <v>0.0331808478</v>
      </c>
      <c r="E330" s="15">
        <v>0.0319750197</v>
      </c>
      <c r="F330" s="15">
        <v>0.00734933512</v>
      </c>
      <c r="G330" s="15">
        <v>0.0109183416</v>
      </c>
      <c r="H330" s="15">
        <v>0.00921596866</v>
      </c>
      <c r="I330" s="15">
        <v>0.0703054667</v>
      </c>
      <c r="J330" s="15">
        <v>0.178213358</v>
      </c>
      <c r="K330" s="15">
        <v>0.0200395938</v>
      </c>
      <c r="L330" s="15">
        <v>0.0887306258</v>
      </c>
      <c r="M330" s="15">
        <v>0.0560355037</v>
      </c>
      <c r="N330" s="15">
        <v>0.0177313983</v>
      </c>
      <c r="O330" s="15">
        <v>0.00823627319</v>
      </c>
      <c r="P330" s="15">
        <v>0.0421057045</v>
      </c>
      <c r="Q330" s="15">
        <v>0.0249194596</v>
      </c>
      <c r="R330" s="15">
        <v>0.380678535</v>
      </c>
      <c r="S330" s="15">
        <v>1.0086382748699998</v>
      </c>
    </row>
    <row r="331" ht="15.75" customHeight="1">
      <c r="A331" s="2">
        <v>329.0</v>
      </c>
      <c r="B331" s="15">
        <v>0.759405673</v>
      </c>
      <c r="C331" s="15">
        <v>0.0364032164</v>
      </c>
      <c r="D331" s="15">
        <v>0.0214663222</v>
      </c>
      <c r="E331" s="15">
        <v>0.0222354457</v>
      </c>
      <c r="F331" s="15">
        <v>0.0225734934</v>
      </c>
      <c r="G331" s="15">
        <v>0.0114845764</v>
      </c>
      <c r="H331" s="15">
        <v>0.00658295723</v>
      </c>
      <c r="I331" s="15">
        <v>0.105977133</v>
      </c>
      <c r="J331" s="15">
        <v>0.0297009256</v>
      </c>
      <c r="K331" s="15">
        <v>0.0596487559</v>
      </c>
      <c r="L331" s="15">
        <v>0.0383350961</v>
      </c>
      <c r="M331" s="15">
        <v>0.0180915743</v>
      </c>
      <c r="N331" s="15">
        <v>0.0107821412</v>
      </c>
      <c r="O331" s="15">
        <v>0.00854326785</v>
      </c>
      <c r="P331" s="15">
        <v>0.016171556</v>
      </c>
      <c r="Q331" s="15">
        <v>0.0268201511</v>
      </c>
      <c r="R331" s="15">
        <v>0.0378400907</v>
      </c>
      <c r="S331" s="15">
        <v>1.23206237608</v>
      </c>
    </row>
    <row r="332" ht="15.75" customHeight="1">
      <c r="A332" s="2">
        <v>330.0</v>
      </c>
      <c r="B332" s="15">
        <v>0.0662658662</v>
      </c>
      <c r="C332" s="15">
        <v>0.00943749212</v>
      </c>
      <c r="D332" s="15">
        <v>0.0153581649</v>
      </c>
      <c r="E332" s="15">
        <v>0.0138803404</v>
      </c>
      <c r="F332" s="15">
        <v>0.0187648907</v>
      </c>
      <c r="G332" s="15">
        <v>0.0063230684</v>
      </c>
      <c r="H332" s="15">
        <v>0.0113721751</v>
      </c>
      <c r="I332" s="15">
        <v>0.479735345</v>
      </c>
      <c r="J332" s="15">
        <v>0.16391</v>
      </c>
      <c r="K332" s="15">
        <v>0.0580040365</v>
      </c>
      <c r="L332" s="15">
        <v>0.0255301055</v>
      </c>
      <c r="M332" s="15">
        <v>0.0288206413</v>
      </c>
      <c r="N332" s="15">
        <v>0.0240970682</v>
      </c>
      <c r="O332" s="15">
        <v>0.00664890604</v>
      </c>
      <c r="P332" s="15">
        <v>0.00986461</v>
      </c>
      <c r="Q332" s="15">
        <v>0.0360567048</v>
      </c>
      <c r="R332" s="15">
        <v>0.303650707</v>
      </c>
      <c r="S332" s="15">
        <v>1.27772012216</v>
      </c>
    </row>
    <row r="333" ht="15.75" customHeight="1">
      <c r="A333" s="2">
        <v>331.0</v>
      </c>
      <c r="B333" s="15">
        <v>0.0177371465</v>
      </c>
      <c r="C333" s="15">
        <v>0.0168805346</v>
      </c>
      <c r="D333" s="15">
        <v>0.0204693377</v>
      </c>
      <c r="E333" s="15">
        <v>0.0230128411</v>
      </c>
      <c r="F333" s="15">
        <v>0.0447208732</v>
      </c>
      <c r="G333" s="15">
        <v>0.0102522252</v>
      </c>
      <c r="H333" s="15">
        <v>0.0138520878</v>
      </c>
      <c r="I333" s="15">
        <v>0.0325133577</v>
      </c>
      <c r="J333" s="15">
        <v>0.02440379</v>
      </c>
      <c r="K333" s="15">
        <v>0.0768007636</v>
      </c>
      <c r="L333" s="15">
        <v>0.0207093935</v>
      </c>
      <c r="M333" s="15">
        <v>0.0147887906</v>
      </c>
      <c r="N333" s="15">
        <v>0.0150663359</v>
      </c>
      <c r="O333" s="15">
        <v>0.0125791673</v>
      </c>
      <c r="P333" s="15">
        <v>0.0170224831</v>
      </c>
      <c r="Q333" s="15">
        <v>0.774005771</v>
      </c>
      <c r="R333" s="15">
        <v>0.0503859334</v>
      </c>
      <c r="S333" s="15">
        <v>1.1852008322</v>
      </c>
    </row>
    <row r="334" ht="15.75" customHeight="1">
      <c r="A334" s="2">
        <v>332.0</v>
      </c>
      <c r="B334" s="15">
        <v>0.01408331</v>
      </c>
      <c r="C334" s="15">
        <v>0.011930678</v>
      </c>
      <c r="D334" s="15">
        <v>0.0167930704</v>
      </c>
      <c r="E334" s="15">
        <v>0.434786171</v>
      </c>
      <c r="F334" s="15">
        <v>0.0124297887</v>
      </c>
      <c r="G334" s="15">
        <v>0.00550062535</v>
      </c>
      <c r="H334" s="15">
        <v>0.00823328923</v>
      </c>
      <c r="I334" s="15">
        <v>0.0816716</v>
      </c>
      <c r="J334" s="15">
        <v>0.0816759095</v>
      </c>
      <c r="K334" s="15">
        <v>0.0341405086</v>
      </c>
      <c r="L334" s="15">
        <v>0.0165730603</v>
      </c>
      <c r="M334" s="15">
        <v>0.0358524472</v>
      </c>
      <c r="N334" s="15">
        <v>0.0141645866</v>
      </c>
      <c r="O334" s="15">
        <v>0.00695056841</v>
      </c>
      <c r="P334" s="15">
        <v>0.0349916779</v>
      </c>
      <c r="Q334" s="15">
        <v>0.030004153</v>
      </c>
      <c r="R334" s="15">
        <v>0.140837878</v>
      </c>
      <c r="S334" s="15">
        <v>0.98061932219</v>
      </c>
    </row>
    <row r="335" ht="15.75" customHeight="1">
      <c r="A335" s="2">
        <v>333.0</v>
      </c>
      <c r="B335" s="15">
        <v>0.684280753</v>
      </c>
      <c r="C335" s="15">
        <v>0.0888499692</v>
      </c>
      <c r="D335" s="15">
        <v>0.0209148433</v>
      </c>
      <c r="E335" s="15">
        <v>0.0196943395</v>
      </c>
      <c r="F335" s="15">
        <v>0.0155010708</v>
      </c>
      <c r="G335" s="15">
        <v>0.0184941124</v>
      </c>
      <c r="H335" s="15">
        <v>0.00938851759</v>
      </c>
      <c r="I335" s="15">
        <v>0.0498248674</v>
      </c>
      <c r="J335" s="15">
        <v>0.0212881211</v>
      </c>
      <c r="K335" s="15">
        <v>0.0361755453</v>
      </c>
      <c r="L335" s="15">
        <v>0.0462780371</v>
      </c>
      <c r="M335" s="15">
        <v>0.0274478979</v>
      </c>
      <c r="N335" s="15">
        <v>0.115772724</v>
      </c>
      <c r="O335" s="15">
        <v>0.0116316276</v>
      </c>
      <c r="P335" s="15">
        <v>0.034147907</v>
      </c>
      <c r="Q335" s="15">
        <v>0.0156496353</v>
      </c>
      <c r="R335" s="15">
        <v>0.0396302268</v>
      </c>
      <c r="S335" s="15">
        <v>1.2549701952899996</v>
      </c>
    </row>
    <row r="336" ht="15.75" customHeight="1">
      <c r="A336" s="2">
        <v>334.0</v>
      </c>
      <c r="B336" s="15">
        <v>0.0293226335</v>
      </c>
      <c r="C336" s="15">
        <v>0.288428038</v>
      </c>
      <c r="D336" s="15">
        <v>0.0176440831</v>
      </c>
      <c r="E336" s="15">
        <v>0.0158710051</v>
      </c>
      <c r="F336" s="15">
        <v>0.0171562731</v>
      </c>
      <c r="G336" s="15">
        <v>0.0252000596</v>
      </c>
      <c r="H336" s="15">
        <v>0.0135108922</v>
      </c>
      <c r="I336" s="15">
        <v>0.0174090527</v>
      </c>
      <c r="J336" s="15">
        <v>0.0150744626</v>
      </c>
      <c r="K336" s="15">
        <v>0.0163092017</v>
      </c>
      <c r="L336" s="15">
        <v>0.0278983284</v>
      </c>
      <c r="M336" s="15">
        <v>0.0457356088</v>
      </c>
      <c r="N336" s="15">
        <v>0.580822766</v>
      </c>
      <c r="O336" s="15">
        <v>0.0238192305</v>
      </c>
      <c r="P336" s="15">
        <v>0.0654459372</v>
      </c>
      <c r="Q336" s="15">
        <v>0.0197674111</v>
      </c>
      <c r="R336" s="15">
        <v>0.0355663262</v>
      </c>
      <c r="S336" s="15">
        <v>1.2549813098000002</v>
      </c>
    </row>
    <row r="337" ht="15.75" customHeight="1">
      <c r="A337" s="2">
        <v>335.0</v>
      </c>
      <c r="B337" s="15">
        <v>0.12820074</v>
      </c>
      <c r="C337" s="15">
        <v>0.120064378</v>
      </c>
      <c r="D337" s="15">
        <v>0.0454149581</v>
      </c>
      <c r="E337" s="15">
        <v>0.0895467177</v>
      </c>
      <c r="F337" s="15">
        <v>0.0316524953</v>
      </c>
      <c r="G337" s="15">
        <v>0.00672468077</v>
      </c>
      <c r="H337" s="15">
        <v>0.00315789785</v>
      </c>
      <c r="I337" s="15">
        <v>0.129933044</v>
      </c>
      <c r="J337" s="15">
        <v>0.031353306</v>
      </c>
      <c r="K337" s="15">
        <v>0.0439195596</v>
      </c>
      <c r="L337" s="15">
        <v>0.00937207509</v>
      </c>
      <c r="M337" s="15">
        <v>0.0226188879</v>
      </c>
      <c r="N337" s="15">
        <v>0.00848677941</v>
      </c>
      <c r="O337" s="15">
        <v>0.00270604109</v>
      </c>
      <c r="P337" s="15">
        <v>0.0148556018</v>
      </c>
      <c r="Q337" s="15">
        <v>0.0656010732</v>
      </c>
      <c r="R337" s="15">
        <v>0.104884349</v>
      </c>
      <c r="S337" s="15">
        <v>0.85849258481</v>
      </c>
    </row>
    <row r="338" ht="15.75" customHeight="1">
      <c r="A338" s="2">
        <v>336.0</v>
      </c>
      <c r="B338" s="15">
        <v>0.0241572112</v>
      </c>
      <c r="C338" s="15">
        <v>0.0232748128</v>
      </c>
      <c r="D338" s="15">
        <v>0.53794986</v>
      </c>
      <c r="E338" s="15">
        <v>0.26074174</v>
      </c>
      <c r="F338" s="15">
        <v>0.0354715809</v>
      </c>
      <c r="G338" s="15">
        <v>0.0106525756</v>
      </c>
      <c r="H338" s="15">
        <v>0.00768925156</v>
      </c>
      <c r="I338" s="15">
        <v>0.024917366</v>
      </c>
      <c r="J338" s="15">
        <v>0.0178959779</v>
      </c>
      <c r="K338" s="15">
        <v>0.0144592356</v>
      </c>
      <c r="L338" s="15">
        <v>0.0126640266</v>
      </c>
      <c r="M338" s="15">
        <v>0.00888447464</v>
      </c>
      <c r="N338" s="15">
        <v>0.0136208562</v>
      </c>
      <c r="O338" s="15">
        <v>0.00821489654</v>
      </c>
      <c r="P338" s="15">
        <v>0.0103338808</v>
      </c>
      <c r="Q338" s="15">
        <v>0.0291576721</v>
      </c>
      <c r="R338" s="15">
        <v>0.0525264926</v>
      </c>
      <c r="S338" s="15">
        <v>1.0926119110399999</v>
      </c>
    </row>
    <row r="339" ht="15.75" customHeight="1">
      <c r="A339" s="2">
        <v>337.0</v>
      </c>
      <c r="B339" s="15">
        <v>0.0846191198</v>
      </c>
      <c r="C339" s="15">
        <v>0.270349413</v>
      </c>
      <c r="D339" s="15">
        <v>0.004387022</v>
      </c>
      <c r="E339" s="15">
        <v>0.0120410202</v>
      </c>
      <c r="F339" s="15">
        <v>0.0130007798</v>
      </c>
      <c r="G339" s="15">
        <v>0.0192953683</v>
      </c>
      <c r="H339" s="15">
        <v>0.0107987085</v>
      </c>
      <c r="I339" s="15">
        <v>0.113862976</v>
      </c>
      <c r="J339" s="15">
        <v>0.0525686182</v>
      </c>
      <c r="K339" s="15">
        <v>0.0211347472</v>
      </c>
      <c r="L339" s="15">
        <v>0.0140823973</v>
      </c>
      <c r="M339" s="15">
        <v>0.195402369</v>
      </c>
      <c r="N339" s="15">
        <v>0.0245154873</v>
      </c>
      <c r="O339" s="15">
        <v>0.00652619591</v>
      </c>
      <c r="P339" s="15">
        <v>0.115361698</v>
      </c>
      <c r="Q339" s="15">
        <v>0.0224723369</v>
      </c>
      <c r="R339" s="15">
        <v>0.047795821</v>
      </c>
      <c r="S339" s="15">
        <v>1.02821407841</v>
      </c>
    </row>
    <row r="340" ht="15.75" customHeight="1">
      <c r="A340" s="2">
        <v>338.0</v>
      </c>
      <c r="B340" s="15">
        <v>0.00797183532</v>
      </c>
      <c r="C340" s="15">
        <v>0.0304481126</v>
      </c>
      <c r="D340" s="15">
        <v>0.00465472974</v>
      </c>
      <c r="E340" s="15">
        <v>0.0119018033</v>
      </c>
      <c r="F340" s="15">
        <v>0.00646327808</v>
      </c>
      <c r="G340" s="15">
        <v>0.0138843749</v>
      </c>
      <c r="H340" s="15">
        <v>0.0186185651</v>
      </c>
      <c r="I340" s="15">
        <v>0.0682963356</v>
      </c>
      <c r="J340" s="15">
        <v>0.193697035</v>
      </c>
      <c r="K340" s="15">
        <v>0.0140360966</v>
      </c>
      <c r="L340" s="15">
        <v>0.0459269322</v>
      </c>
      <c r="M340" s="15">
        <v>0.270184487</v>
      </c>
      <c r="N340" s="15">
        <v>0.0303249881</v>
      </c>
      <c r="O340" s="15">
        <v>0.0104939919</v>
      </c>
      <c r="P340" s="15">
        <v>0.240071222</v>
      </c>
      <c r="Q340" s="15">
        <v>0.0135483006</v>
      </c>
      <c r="R340" s="15">
        <v>0.13605091</v>
      </c>
      <c r="S340" s="15">
        <v>1.1165729980399999</v>
      </c>
    </row>
    <row r="341" ht="15.75" customHeight="1">
      <c r="A341" s="2">
        <v>339.0</v>
      </c>
      <c r="B341" s="15">
        <v>0.0320155248</v>
      </c>
      <c r="C341" s="15">
        <v>0.158026263</v>
      </c>
      <c r="D341" s="15">
        <v>0.0148184244</v>
      </c>
      <c r="E341" s="15">
        <v>0.0160880815</v>
      </c>
      <c r="F341" s="15">
        <v>0.0157382097</v>
      </c>
      <c r="G341" s="15">
        <v>0.0228995532</v>
      </c>
      <c r="H341" s="15">
        <v>0.0126674781</v>
      </c>
      <c r="I341" s="15">
        <v>0.0178826395</v>
      </c>
      <c r="J341" s="15">
        <v>0.0149453934</v>
      </c>
      <c r="K341" s="15">
        <v>0.0151394503</v>
      </c>
      <c r="L341" s="15">
        <v>0.0303113144</v>
      </c>
      <c r="M341" s="15">
        <v>0.0387337059</v>
      </c>
      <c r="N341" s="15">
        <v>0.677396655</v>
      </c>
      <c r="O341" s="15">
        <v>0.0261455197</v>
      </c>
      <c r="P341" s="15">
        <v>0.0541994348</v>
      </c>
      <c r="Q341" s="15">
        <v>0.0170972608</v>
      </c>
      <c r="R341" s="15">
        <v>0.0303819813</v>
      </c>
      <c r="S341" s="15">
        <v>1.1944868898</v>
      </c>
    </row>
    <row r="342" ht="15.75" customHeight="1">
      <c r="A342" s="2">
        <v>340.0</v>
      </c>
      <c r="B342" s="15">
        <v>0.644471049</v>
      </c>
      <c r="C342" s="15">
        <v>0.025418248</v>
      </c>
      <c r="D342" s="15">
        <v>0.0195988808</v>
      </c>
      <c r="E342" s="15">
        <v>0.0219637062</v>
      </c>
      <c r="F342" s="15">
        <v>0.0179188978</v>
      </c>
      <c r="G342" s="15">
        <v>0.00958943646</v>
      </c>
      <c r="H342" s="15">
        <v>0.00555503</v>
      </c>
      <c r="I342" s="15">
        <v>0.166892335</v>
      </c>
      <c r="J342" s="15">
        <v>0.0352226309</v>
      </c>
      <c r="K342" s="15">
        <v>0.0507177599</v>
      </c>
      <c r="L342" s="15">
        <v>0.0237938259</v>
      </c>
      <c r="M342" s="15">
        <v>0.0198453777</v>
      </c>
      <c r="N342" s="15">
        <v>0.0151331732</v>
      </c>
      <c r="O342" s="15">
        <v>0.0071892594</v>
      </c>
      <c r="P342" s="15">
        <v>0.0126792267</v>
      </c>
      <c r="Q342" s="15">
        <v>0.0261021554</v>
      </c>
      <c r="R342" s="15">
        <v>0.0525106639</v>
      </c>
      <c r="S342" s="15">
        <v>1.15460165626</v>
      </c>
    </row>
    <row r="343" ht="15.75" customHeight="1">
      <c r="A343" s="2">
        <v>341.0</v>
      </c>
      <c r="B343" s="15">
        <v>0.0502973124</v>
      </c>
      <c r="C343" s="15">
        <v>0.0098734675</v>
      </c>
      <c r="D343" s="15">
        <v>0.00878953841</v>
      </c>
      <c r="E343" s="15">
        <v>0.0129294572</v>
      </c>
      <c r="F343" s="15">
        <v>0.0154465092</v>
      </c>
      <c r="G343" s="15">
        <v>0.00598179875</v>
      </c>
      <c r="H343" s="15">
        <v>0.0203384049</v>
      </c>
      <c r="I343" s="15">
        <v>0.422639579</v>
      </c>
      <c r="J343" s="15">
        <v>0.305747211</v>
      </c>
      <c r="K343" s="15">
        <v>0.044486966</v>
      </c>
      <c r="L343" s="15">
        <v>0.0667483434</v>
      </c>
      <c r="M343" s="15">
        <v>0.0571230091</v>
      </c>
      <c r="N343" s="15">
        <v>0.0114276046</v>
      </c>
      <c r="O343" s="15">
        <v>0.00585863832</v>
      </c>
      <c r="P343" s="15">
        <v>0.016846383</v>
      </c>
      <c r="Q343" s="15">
        <v>0.0192166362</v>
      </c>
      <c r="R343" s="15">
        <v>0.10981977</v>
      </c>
      <c r="S343" s="15">
        <v>1.18357062898</v>
      </c>
    </row>
    <row r="344" ht="15.75" customHeight="1">
      <c r="A344" s="2">
        <v>342.0</v>
      </c>
      <c r="B344" s="15">
        <v>0.0708257183</v>
      </c>
      <c r="C344" s="15">
        <v>0.0949300751</v>
      </c>
      <c r="D344" s="15">
        <v>0.00803052448</v>
      </c>
      <c r="E344" s="15">
        <v>0.0575765334</v>
      </c>
      <c r="F344" s="15">
        <v>0.0383594073</v>
      </c>
      <c r="G344" s="15">
        <v>0.0150127383</v>
      </c>
      <c r="H344" s="15">
        <v>0.00760822371</v>
      </c>
      <c r="I344" s="15">
        <v>0.307508379</v>
      </c>
      <c r="J344" s="15">
        <v>0.0764064491</v>
      </c>
      <c r="K344" s="15">
        <v>0.042005334</v>
      </c>
      <c r="L344" s="15">
        <v>0.0595017895</v>
      </c>
      <c r="M344" s="15">
        <v>0.194192901</v>
      </c>
      <c r="N344" s="15">
        <v>0.0245847423</v>
      </c>
      <c r="O344" s="15">
        <v>0.0544152744</v>
      </c>
      <c r="P344" s="15">
        <v>0.14521955</v>
      </c>
      <c r="Q344" s="15">
        <v>0.0290168468</v>
      </c>
      <c r="R344" s="15">
        <v>0.0559914298</v>
      </c>
      <c r="S344" s="15">
        <v>1.28118591649</v>
      </c>
    </row>
    <row r="345" ht="15.75" customHeight="1">
      <c r="A345" s="2">
        <v>343.0</v>
      </c>
      <c r="B345" s="15">
        <v>0.0571331196</v>
      </c>
      <c r="C345" s="15">
        <v>0.0765374228</v>
      </c>
      <c r="D345" s="15">
        <v>0.00771778449</v>
      </c>
      <c r="E345" s="15">
        <v>0.0575625263</v>
      </c>
      <c r="F345" s="15">
        <v>0.0104351304</v>
      </c>
      <c r="G345" s="15">
        <v>0.0160372499</v>
      </c>
      <c r="H345" s="15">
        <v>0.00946951285</v>
      </c>
      <c r="I345" s="15">
        <v>0.0321891382</v>
      </c>
      <c r="J345" s="15">
        <v>0.0343804322</v>
      </c>
      <c r="K345" s="15">
        <v>0.0175658036</v>
      </c>
      <c r="L345" s="15">
        <v>0.179122984</v>
      </c>
      <c r="M345" s="15">
        <v>0.0844190344</v>
      </c>
      <c r="N345" s="15">
        <v>0.0129792225</v>
      </c>
      <c r="O345" s="15">
        <v>0.0114146899</v>
      </c>
      <c r="P345" s="15">
        <v>0.41471082</v>
      </c>
      <c r="Q345" s="15">
        <v>0.0116755106</v>
      </c>
      <c r="R345" s="15">
        <v>0.0242213514</v>
      </c>
      <c r="S345" s="15">
        <v>1.05757173314</v>
      </c>
    </row>
    <row r="346" ht="15.75" customHeight="1">
      <c r="A346" s="2">
        <v>344.0</v>
      </c>
      <c r="B346" s="15">
        <v>0.00550428079</v>
      </c>
      <c r="C346" s="15">
        <v>0.0115981326</v>
      </c>
      <c r="D346" s="15">
        <v>0.00741473632</v>
      </c>
      <c r="E346" s="15">
        <v>0.00618001726</v>
      </c>
      <c r="F346" s="15">
        <v>0.00710790092</v>
      </c>
      <c r="G346" s="15">
        <v>0.0360897221</v>
      </c>
      <c r="H346" s="15">
        <v>0.0863658488</v>
      </c>
      <c r="I346" s="15">
        <v>0.0120196883</v>
      </c>
      <c r="J346" s="15">
        <v>0.0216528717</v>
      </c>
      <c r="K346" s="15">
        <v>0.00786094461</v>
      </c>
      <c r="L346" s="15">
        <v>0.0181457363</v>
      </c>
      <c r="M346" s="15">
        <v>0.0522534326</v>
      </c>
      <c r="N346" s="15">
        <v>0.111338601</v>
      </c>
      <c r="O346" s="15">
        <v>0.524711549</v>
      </c>
      <c r="P346" s="15">
        <v>0.0299439281</v>
      </c>
      <c r="Q346" s="15">
        <v>0.00956664886</v>
      </c>
      <c r="R346" s="15">
        <v>0.0170215331</v>
      </c>
      <c r="S346" s="15">
        <v>0.96477557236</v>
      </c>
    </row>
    <row r="347" ht="15.75" customHeight="1">
      <c r="A347" s="2">
        <v>345.0</v>
      </c>
      <c r="B347" s="15">
        <v>0.493457049</v>
      </c>
      <c r="C347" s="15">
        <v>0.028040627</v>
      </c>
      <c r="D347" s="15">
        <v>0.0303402171</v>
      </c>
      <c r="E347" s="15">
        <v>0.0269108806</v>
      </c>
      <c r="F347" s="15">
        <v>0.286265045</v>
      </c>
      <c r="G347" s="15">
        <v>0.00897118542</v>
      </c>
      <c r="H347" s="15">
        <v>0.00765202</v>
      </c>
      <c r="I347" s="15">
        <v>0.128619939</v>
      </c>
      <c r="J347" s="15">
        <v>0.0189790893</v>
      </c>
      <c r="K347" s="15">
        <v>0.0500553735</v>
      </c>
      <c r="L347" s="15">
        <v>0.0174379013</v>
      </c>
      <c r="M347" s="15">
        <v>0.014889135</v>
      </c>
      <c r="N347" s="15">
        <v>0.0105347363</v>
      </c>
      <c r="O347" s="15">
        <v>0.00728919497</v>
      </c>
      <c r="P347" s="15">
        <v>0.013301827</v>
      </c>
      <c r="Q347" s="15">
        <v>0.0372874029</v>
      </c>
      <c r="R347" s="15">
        <v>0.0191446021</v>
      </c>
      <c r="S347" s="15">
        <v>1.1991762254899998</v>
      </c>
    </row>
    <row r="348" ht="15.75" customHeight="1">
      <c r="A348" s="2">
        <v>346.0</v>
      </c>
      <c r="B348" s="15">
        <v>0.0146476245</v>
      </c>
      <c r="C348" s="15">
        <v>0.0333104208</v>
      </c>
      <c r="D348" s="15">
        <v>0.0205502976</v>
      </c>
      <c r="E348" s="15">
        <v>0.0101242587</v>
      </c>
      <c r="F348" s="15">
        <v>0.0233744513</v>
      </c>
      <c r="G348" s="15">
        <v>0.0951855406</v>
      </c>
      <c r="H348" s="15">
        <v>0.00805506948</v>
      </c>
      <c r="I348" s="15">
        <v>0.0258363672</v>
      </c>
      <c r="J348" s="15">
        <v>0.0243212786</v>
      </c>
      <c r="K348" s="15">
        <v>0.0237676725</v>
      </c>
      <c r="L348" s="15">
        <v>0.0157447569</v>
      </c>
      <c r="M348" s="15">
        <v>0.0315647088</v>
      </c>
      <c r="N348" s="15">
        <v>0.00660579232</v>
      </c>
      <c r="O348" s="15">
        <v>0.0106359906</v>
      </c>
      <c r="P348" s="15">
        <v>0.0190184936</v>
      </c>
      <c r="Q348" s="15">
        <v>0.243544281</v>
      </c>
      <c r="R348" s="15">
        <v>0.0511254668</v>
      </c>
      <c r="S348" s="15">
        <v>0.6574124713</v>
      </c>
    </row>
    <row r="349" ht="15.75" customHeight="1">
      <c r="A349" s="2">
        <v>347.0</v>
      </c>
      <c r="B349" s="15">
        <v>0.0530080125</v>
      </c>
      <c r="C349" s="15">
        <v>0.0546468832</v>
      </c>
      <c r="D349" s="15">
        <v>0.0067439992</v>
      </c>
      <c r="E349" s="15">
        <v>0.0128011629</v>
      </c>
      <c r="F349" s="15">
        <v>0.0611498021</v>
      </c>
      <c r="G349" s="15">
        <v>0.0093918182</v>
      </c>
      <c r="H349" s="15">
        <v>0.00627638306</v>
      </c>
      <c r="I349" s="15">
        <v>0.17327477</v>
      </c>
      <c r="J349" s="15">
        <v>0.0308351815</v>
      </c>
      <c r="K349" s="15">
        <v>0.150364786</v>
      </c>
      <c r="L349" s="15">
        <v>0.0238642041</v>
      </c>
      <c r="M349" s="15">
        <v>0.0579052866</v>
      </c>
      <c r="N349" s="15">
        <v>0.0437984429</v>
      </c>
      <c r="O349" s="15">
        <v>0.0204463191</v>
      </c>
      <c r="P349" s="15">
        <v>0.081250146</v>
      </c>
      <c r="Q349" s="15">
        <v>0.372696906</v>
      </c>
      <c r="R349" s="15">
        <v>0.0573713779</v>
      </c>
      <c r="S349" s="15">
        <v>1.21582548126</v>
      </c>
    </row>
    <row r="350" ht="15.75" customHeight="1">
      <c r="A350" s="2">
        <v>348.0</v>
      </c>
      <c r="B350" s="15">
        <v>0.0272848792</v>
      </c>
      <c r="C350" s="15">
        <v>0.01383234</v>
      </c>
      <c r="D350" s="15">
        <v>0.0150066111</v>
      </c>
      <c r="E350" s="15">
        <v>0.0141189229</v>
      </c>
      <c r="F350" s="15">
        <v>0.0269253701</v>
      </c>
      <c r="G350" s="15">
        <v>0.0067756623</v>
      </c>
      <c r="H350" s="15">
        <v>0.00445926376</v>
      </c>
      <c r="I350" s="15">
        <v>0.0573049858</v>
      </c>
      <c r="J350" s="15">
        <v>0.0237125736</v>
      </c>
      <c r="K350" s="15">
        <v>0.156570613</v>
      </c>
      <c r="L350" s="15">
        <v>0.0219116285</v>
      </c>
      <c r="M350" s="15">
        <v>0.0095272176</v>
      </c>
      <c r="N350" s="15">
        <v>0.0223796424</v>
      </c>
      <c r="O350" s="15">
        <v>0.00753569556</v>
      </c>
      <c r="P350" s="15">
        <v>0.0107905511</v>
      </c>
      <c r="Q350" s="15">
        <v>0.405561179</v>
      </c>
      <c r="R350" s="15">
        <v>0.115257137</v>
      </c>
      <c r="S350" s="15">
        <v>0.93895427292</v>
      </c>
    </row>
    <row r="351" ht="15.75" customHeight="1">
      <c r="A351" s="2">
        <v>349.0</v>
      </c>
      <c r="B351" s="15">
        <v>0.0212964825</v>
      </c>
      <c r="C351" s="15">
        <v>0.236154944</v>
      </c>
      <c r="D351" s="15">
        <v>0.0182263628</v>
      </c>
      <c r="E351" s="15">
        <v>0.0109875072</v>
      </c>
      <c r="F351" s="15">
        <v>0.0163388401</v>
      </c>
      <c r="G351" s="15">
        <v>0.0301489905</v>
      </c>
      <c r="H351" s="15">
        <v>0.0101740938</v>
      </c>
      <c r="I351" s="15">
        <v>0.0160756242</v>
      </c>
      <c r="J351" s="15">
        <v>0.0189257953</v>
      </c>
      <c r="K351" s="15">
        <v>0.00850751624</v>
      </c>
      <c r="L351" s="15">
        <v>0.0160842706</v>
      </c>
      <c r="M351" s="15">
        <v>0.0730597898</v>
      </c>
      <c r="N351" s="15">
        <v>0.0305749606</v>
      </c>
      <c r="O351" s="15">
        <v>0.553199</v>
      </c>
      <c r="P351" s="15">
        <v>0.0625978187</v>
      </c>
      <c r="Q351" s="15">
        <v>0.014053423</v>
      </c>
      <c r="R351" s="15">
        <v>0.0178742595</v>
      </c>
      <c r="S351" s="15">
        <v>1.15427967884</v>
      </c>
    </row>
    <row r="352" ht="15.75" customHeight="1">
      <c r="A352" s="2">
        <v>350.0</v>
      </c>
      <c r="B352" s="15">
        <v>0.0156387817</v>
      </c>
      <c r="C352" s="15">
        <v>0.00878338795</v>
      </c>
      <c r="D352" s="15">
        <v>0.0125797298</v>
      </c>
      <c r="E352" s="15">
        <v>0.0148577793</v>
      </c>
      <c r="F352" s="15">
        <v>0.00883045699</v>
      </c>
      <c r="G352" s="15">
        <v>0.00753104687</v>
      </c>
      <c r="H352" s="15">
        <v>0.0301743317</v>
      </c>
      <c r="I352" s="15">
        <v>0.138715938</v>
      </c>
      <c r="J352" s="15">
        <v>0.534599364</v>
      </c>
      <c r="K352" s="15">
        <v>0.0140518183</v>
      </c>
      <c r="L352" s="15">
        <v>0.0439523794</v>
      </c>
      <c r="M352" s="15">
        <v>0.0940397903</v>
      </c>
      <c r="N352" s="15">
        <v>0.0152473962</v>
      </c>
      <c r="O352" s="15">
        <v>0.00869318563</v>
      </c>
      <c r="P352" s="15">
        <v>0.0281987451</v>
      </c>
      <c r="Q352" s="15">
        <v>0.0182395652</v>
      </c>
      <c r="R352" s="15">
        <v>0.157827362</v>
      </c>
      <c r="S352" s="15">
        <v>1.15196105844</v>
      </c>
    </row>
    <row r="353" ht="15.75" customHeight="1">
      <c r="A353" s="2">
        <v>351.0</v>
      </c>
      <c r="B353" s="15">
        <v>0.735883474</v>
      </c>
      <c r="C353" s="15">
        <v>0.0444039442</v>
      </c>
      <c r="D353" s="15">
        <v>0.0270796455</v>
      </c>
      <c r="E353" s="15">
        <v>0.0278246924</v>
      </c>
      <c r="F353" s="15">
        <v>0.0451286659</v>
      </c>
      <c r="G353" s="15">
        <v>0.01596695</v>
      </c>
      <c r="H353" s="15">
        <v>0.00899061</v>
      </c>
      <c r="I353" s="15">
        <v>0.0523856394</v>
      </c>
      <c r="J353" s="15">
        <v>0.0192774031</v>
      </c>
      <c r="K353" s="15">
        <v>0.0401177742</v>
      </c>
      <c r="L353" s="15">
        <v>0.0277732629</v>
      </c>
      <c r="M353" s="15">
        <v>0.0175135937</v>
      </c>
      <c r="N353" s="15">
        <v>0.0135734826</v>
      </c>
      <c r="O353" s="15">
        <v>0.010654225</v>
      </c>
      <c r="P353" s="15">
        <v>0.0202153083</v>
      </c>
      <c r="Q353" s="15">
        <v>0.0204816666</v>
      </c>
      <c r="R353" s="15">
        <v>0.0209932681</v>
      </c>
      <c r="S353" s="15">
        <v>1.1482636059</v>
      </c>
    </row>
    <row r="354" ht="15.75" customHeight="1">
      <c r="A354" s="2">
        <v>352.0</v>
      </c>
      <c r="B354" s="15">
        <v>0.0589910597</v>
      </c>
      <c r="C354" s="15">
        <v>0.0136286272</v>
      </c>
      <c r="D354" s="15">
        <v>0.006223212</v>
      </c>
      <c r="E354" s="15">
        <v>0.0283207539</v>
      </c>
      <c r="F354" s="15">
        <v>0.12217173</v>
      </c>
      <c r="G354" s="15">
        <v>0.0171980057</v>
      </c>
      <c r="H354" s="15">
        <v>0.0248835</v>
      </c>
      <c r="I354" s="15">
        <v>0.0626029074</v>
      </c>
      <c r="J354" s="15">
        <v>0.0134941358</v>
      </c>
      <c r="K354" s="15">
        <v>0.685450494</v>
      </c>
      <c r="L354" s="15">
        <v>0.0191753302</v>
      </c>
      <c r="M354" s="15">
        <v>0.0145821525</v>
      </c>
      <c r="N354" s="15">
        <v>0.014283143</v>
      </c>
      <c r="O354" s="15">
        <v>0.0102193085</v>
      </c>
      <c r="P354" s="15">
        <v>0.00984477</v>
      </c>
      <c r="Q354" s="15">
        <v>0.0655445755</v>
      </c>
      <c r="R354" s="15">
        <v>0.0188830737</v>
      </c>
      <c r="S354" s="15">
        <v>1.1854967791</v>
      </c>
    </row>
    <row r="355" ht="15.75" customHeight="1">
      <c r="A355" s="2">
        <v>353.0</v>
      </c>
      <c r="B355" s="15">
        <v>0.0254984275</v>
      </c>
      <c r="C355" s="15">
        <v>0.0325830393</v>
      </c>
      <c r="D355" s="15">
        <v>0.00398159446</v>
      </c>
      <c r="E355" s="15">
        <v>0.0231990423</v>
      </c>
      <c r="F355" s="15">
        <v>0.0120761544</v>
      </c>
      <c r="G355" s="15">
        <v>0.0151927378</v>
      </c>
      <c r="H355" s="15">
        <v>0.0252686907</v>
      </c>
      <c r="I355" s="15">
        <v>0.204325423</v>
      </c>
      <c r="J355" s="15">
        <v>0.195157081</v>
      </c>
      <c r="K355" s="15">
        <v>0.100519672</v>
      </c>
      <c r="L355" s="15">
        <v>0.0579097234</v>
      </c>
      <c r="M355" s="15">
        <v>0.206319436</v>
      </c>
      <c r="N355" s="15">
        <v>0.00980265</v>
      </c>
      <c r="O355" s="15">
        <v>0.00649512187</v>
      </c>
      <c r="P355" s="15">
        <v>0.14511095</v>
      </c>
      <c r="Q355" s="15">
        <v>0.0191036034</v>
      </c>
      <c r="R355" s="15">
        <v>0.129942924</v>
      </c>
      <c r="S355" s="15">
        <v>1.2124862711300002</v>
      </c>
    </row>
    <row r="356" ht="15.75" customHeight="1">
      <c r="A356" s="2">
        <v>354.0</v>
      </c>
      <c r="B356" s="15">
        <v>0.0238127094</v>
      </c>
      <c r="C356" s="15">
        <v>0.0381563753</v>
      </c>
      <c r="D356" s="15">
        <v>0.858555734</v>
      </c>
      <c r="E356" s="15">
        <v>0.0223569833</v>
      </c>
      <c r="F356" s="15">
        <v>0.0323568322</v>
      </c>
      <c r="G356" s="15">
        <v>0.0278092194</v>
      </c>
      <c r="H356" s="15">
        <v>0.0191373024</v>
      </c>
      <c r="I356" s="15">
        <v>0.0201649349</v>
      </c>
      <c r="J356" s="15">
        <v>0.023165185</v>
      </c>
      <c r="K356" s="15">
        <v>0.0109405415</v>
      </c>
      <c r="L356" s="15">
        <v>0.0188032445</v>
      </c>
      <c r="M356" s="15">
        <v>0.0169070568</v>
      </c>
      <c r="N356" s="15">
        <v>0.0142344963</v>
      </c>
      <c r="O356" s="15">
        <v>0.0211711563</v>
      </c>
      <c r="P356" s="15">
        <v>0.0132830516</v>
      </c>
      <c r="Q356" s="15">
        <v>0.0255599879</v>
      </c>
      <c r="R356" s="15">
        <v>0.0449531861</v>
      </c>
      <c r="S356" s="15">
        <v>1.2313679969</v>
      </c>
    </row>
    <row r="357" ht="15.75" customHeight="1">
      <c r="A357" s="2">
        <v>355.0</v>
      </c>
      <c r="B357" s="15">
        <v>0.0120217726</v>
      </c>
      <c r="C357" s="15">
        <v>0.0102474364</v>
      </c>
      <c r="D357" s="15">
        <v>0.014819161</v>
      </c>
      <c r="E357" s="15">
        <v>0.0121965166</v>
      </c>
      <c r="F357" s="15">
        <v>0.0155198071</v>
      </c>
      <c r="G357" s="15">
        <v>0.0119349062</v>
      </c>
      <c r="H357" s="15">
        <v>0.020017</v>
      </c>
      <c r="I357" s="15">
        <v>0.119014248</v>
      </c>
      <c r="J357" s="15">
        <v>0.132346034</v>
      </c>
      <c r="K357" s="15">
        <v>0.0819015503</v>
      </c>
      <c r="L357" s="15">
        <v>0.0376367792</v>
      </c>
      <c r="M357" s="15">
        <v>0.0289497</v>
      </c>
      <c r="N357" s="15">
        <v>0.0385022648</v>
      </c>
      <c r="O357" s="15">
        <v>0.0110666528</v>
      </c>
      <c r="P357" s="15">
        <v>0.015486924</v>
      </c>
      <c r="Q357" s="15">
        <v>0.126570076</v>
      </c>
      <c r="R357" s="15">
        <v>0.47974965</v>
      </c>
      <c r="S357" s="15">
        <v>1.1679804790000001</v>
      </c>
    </row>
    <row r="358" ht="15.75" customHeight="1">
      <c r="A358" s="2">
        <v>356.0</v>
      </c>
      <c r="B358" s="15">
        <v>0.0108536426</v>
      </c>
      <c r="C358" s="15">
        <v>0.0253569074</v>
      </c>
      <c r="D358" s="15">
        <v>0.00364654674</v>
      </c>
      <c r="E358" s="15">
        <v>0.012127189</v>
      </c>
      <c r="F358" s="15">
        <v>0.00964809302</v>
      </c>
      <c r="G358" s="15">
        <v>0.0116516976</v>
      </c>
      <c r="H358" s="15">
        <v>0.0105126854</v>
      </c>
      <c r="I358" s="15">
        <v>0.04332982</v>
      </c>
      <c r="J358" s="15">
        <v>0.0661086589</v>
      </c>
      <c r="K358" s="15">
        <v>0.0219234303</v>
      </c>
      <c r="L358" s="15">
        <v>0.126380339</v>
      </c>
      <c r="M358" s="15">
        <v>0.110021561</v>
      </c>
      <c r="N358" s="15">
        <v>0.131907657</v>
      </c>
      <c r="O358" s="15">
        <v>0.0195398293</v>
      </c>
      <c r="P358" s="15">
        <v>0.254760563</v>
      </c>
      <c r="Q358" s="15">
        <v>0.0194891971</v>
      </c>
      <c r="R358" s="15">
        <v>0.0832824185</v>
      </c>
      <c r="S358" s="15">
        <v>0.9605402358599998</v>
      </c>
    </row>
    <row r="359" ht="15.75" customHeight="1">
      <c r="A359" s="2">
        <v>357.0</v>
      </c>
      <c r="B359" s="15">
        <v>0.0104615651</v>
      </c>
      <c r="C359" s="15">
        <v>0.027902985</v>
      </c>
      <c r="D359" s="15">
        <v>0.0111207021</v>
      </c>
      <c r="E359" s="15">
        <v>0.0184912346</v>
      </c>
      <c r="F359" s="15">
        <v>0.0228866041</v>
      </c>
      <c r="G359" s="15">
        <v>0.0142725855</v>
      </c>
      <c r="H359" s="15">
        <v>0.00642649224</v>
      </c>
      <c r="I359" s="15">
        <v>0.0260175802</v>
      </c>
      <c r="J359" s="15">
        <v>0.0281476211</v>
      </c>
      <c r="K359" s="15">
        <v>0.0261997078</v>
      </c>
      <c r="L359" s="15">
        <v>0.0653024241</v>
      </c>
      <c r="M359" s="15">
        <v>0.0474221371</v>
      </c>
      <c r="N359" s="15">
        <v>0.129043356</v>
      </c>
      <c r="O359" s="15">
        <v>0.0362672918</v>
      </c>
      <c r="P359" s="15">
        <v>0.209990218</v>
      </c>
      <c r="Q359" s="15">
        <v>0.111865386</v>
      </c>
      <c r="R359" s="15">
        <v>0.0801454857</v>
      </c>
      <c r="S359" s="15">
        <v>0.87196337644</v>
      </c>
    </row>
    <row r="360" ht="15.75" customHeight="1">
      <c r="A360" s="2">
        <v>358.0</v>
      </c>
      <c r="B360" s="15">
        <v>0.0240649451</v>
      </c>
      <c r="C360" s="15">
        <v>0.0166719891</v>
      </c>
      <c r="D360" s="15">
        <v>0.00838087313</v>
      </c>
      <c r="E360" s="15">
        <v>0.0119333984</v>
      </c>
      <c r="F360" s="15">
        <v>0.00903173164</v>
      </c>
      <c r="G360" s="15">
        <v>0.0188517962</v>
      </c>
      <c r="H360" s="15">
        <v>0.01816006</v>
      </c>
      <c r="I360" s="15">
        <v>0.0245441031</v>
      </c>
      <c r="J360" s="15">
        <v>0.0769607872</v>
      </c>
      <c r="K360" s="15">
        <v>0.0251174532</v>
      </c>
      <c r="L360" s="15">
        <v>0.788372576</v>
      </c>
      <c r="M360" s="15">
        <v>0.0382622257</v>
      </c>
      <c r="N360" s="15">
        <v>0.030784497</v>
      </c>
      <c r="O360" s="15">
        <v>0.0195450038</v>
      </c>
      <c r="P360" s="15">
        <v>0.081378445</v>
      </c>
      <c r="Q360" s="15">
        <v>0.0186803285</v>
      </c>
      <c r="R360" s="15">
        <v>0.0520167761</v>
      </c>
      <c r="S360" s="15">
        <v>1.26275698917</v>
      </c>
    </row>
    <row r="361" ht="15.75" customHeight="1">
      <c r="A361" s="2">
        <v>359.0</v>
      </c>
      <c r="B361" s="15">
        <v>0.0283425432</v>
      </c>
      <c r="C361" s="15">
        <v>0.241376624</v>
      </c>
      <c r="D361" s="15">
        <v>0.0080395313</v>
      </c>
      <c r="E361" s="15">
        <v>0.0104225576</v>
      </c>
      <c r="F361" s="15">
        <v>0.0153855188</v>
      </c>
      <c r="G361" s="15">
        <v>0.0195823759</v>
      </c>
      <c r="H361" s="15">
        <v>0.0179651827</v>
      </c>
      <c r="I361" s="15">
        <v>0.0716921091</v>
      </c>
      <c r="J361" s="15">
        <v>0.0880468</v>
      </c>
      <c r="K361" s="15">
        <v>0.0128488177</v>
      </c>
      <c r="L361" s="15">
        <v>0.0119710425</v>
      </c>
      <c r="M361" s="15">
        <v>0.372394413</v>
      </c>
      <c r="N361" s="15">
        <v>0.0109592462</v>
      </c>
      <c r="O361" s="15">
        <v>0.0141987717</v>
      </c>
      <c r="P361" s="15">
        <v>0.128191248</v>
      </c>
      <c r="Q361" s="15">
        <v>0.0164807234</v>
      </c>
      <c r="R361" s="15">
        <v>0.0396465361</v>
      </c>
      <c r="S361" s="15">
        <v>1.1075440412</v>
      </c>
    </row>
    <row r="362" ht="15.75" customHeight="1">
      <c r="A362" s="2">
        <v>360.0</v>
      </c>
      <c r="B362" s="15">
        <v>0.0211982317</v>
      </c>
      <c r="C362" s="15">
        <v>0.0203016829</v>
      </c>
      <c r="D362" s="15">
        <v>0.0131003316</v>
      </c>
      <c r="E362" s="15">
        <v>0.0124261137</v>
      </c>
      <c r="F362" s="15">
        <v>0.0128318164</v>
      </c>
      <c r="G362" s="15">
        <v>0.0175179094</v>
      </c>
      <c r="H362" s="15">
        <v>0.0189410783</v>
      </c>
      <c r="I362" s="15">
        <v>0.029845316</v>
      </c>
      <c r="J362" s="15">
        <v>0.0290436205</v>
      </c>
      <c r="K362" s="15">
        <v>0.0207039211</v>
      </c>
      <c r="L362" s="15">
        <v>0.0436098129</v>
      </c>
      <c r="M362" s="15">
        <v>0.0271225609</v>
      </c>
      <c r="N362" s="15">
        <v>0.792918146</v>
      </c>
      <c r="O362" s="15">
        <v>0.0204807948</v>
      </c>
      <c r="P362" s="15">
        <v>0.0272630379</v>
      </c>
      <c r="Q362" s="15">
        <v>0.0206950679</v>
      </c>
      <c r="R362" s="15">
        <v>0.0543479286</v>
      </c>
      <c r="S362" s="15">
        <v>1.1823473706</v>
      </c>
    </row>
    <row r="363" ht="15.75" customHeight="1">
      <c r="A363" s="2">
        <v>361.0</v>
      </c>
      <c r="B363" s="15">
        <v>0.0095525356</v>
      </c>
      <c r="C363" s="15">
        <v>0.0228655264</v>
      </c>
      <c r="D363" s="15">
        <v>0.00989323854</v>
      </c>
      <c r="E363" s="15">
        <v>0.00946876593</v>
      </c>
      <c r="F363" s="15">
        <v>0.0108135147</v>
      </c>
      <c r="G363" s="15">
        <v>0.0291764867</v>
      </c>
      <c r="H363" s="15">
        <v>0.0246196482</v>
      </c>
      <c r="I363" s="15">
        <v>0.0225081556</v>
      </c>
      <c r="J363" s="15">
        <v>0.0410754569</v>
      </c>
      <c r="K363" s="15">
        <v>0.00778974453</v>
      </c>
      <c r="L363" s="15">
        <v>0.0233865585</v>
      </c>
      <c r="M363" s="15">
        <v>0.11609979</v>
      </c>
      <c r="N363" s="15">
        <v>0.0341103598</v>
      </c>
      <c r="O363" s="15">
        <v>0.693863094</v>
      </c>
      <c r="P363" s="15">
        <v>0.0853415951</v>
      </c>
      <c r="Q363" s="15">
        <v>0.0120194172</v>
      </c>
      <c r="R363" s="15">
        <v>0.0231391303</v>
      </c>
      <c r="S363" s="15">
        <v>1.175723018</v>
      </c>
    </row>
    <row r="364" ht="15.75" customHeight="1">
      <c r="A364" s="2">
        <v>362.0</v>
      </c>
      <c r="B364" s="15">
        <v>0.0142770484</v>
      </c>
      <c r="C364" s="15">
        <v>0.111185655</v>
      </c>
      <c r="D364" s="15">
        <v>0.00808783714</v>
      </c>
      <c r="E364" s="15">
        <v>0.0150592402</v>
      </c>
      <c r="F364" s="15">
        <v>0.0085171964</v>
      </c>
      <c r="G364" s="15">
        <v>0.0365576409</v>
      </c>
      <c r="H364" s="15">
        <v>0.0229014829</v>
      </c>
      <c r="I364" s="15">
        <v>0.0257121362</v>
      </c>
      <c r="J364" s="15">
        <v>0.0489453673</v>
      </c>
      <c r="K364" s="15">
        <v>0.00909058843</v>
      </c>
      <c r="L364" s="15">
        <v>0.0261517279</v>
      </c>
      <c r="M364" s="15">
        <v>0.246158764</v>
      </c>
      <c r="N364" s="15">
        <v>0.0339466929</v>
      </c>
      <c r="O364" s="15">
        <v>0.0217453</v>
      </c>
      <c r="P364" s="15">
        <v>0.63463515</v>
      </c>
      <c r="Q364" s="15">
        <v>0.0113149965</v>
      </c>
      <c r="R364" s="15">
        <v>0.0271001607</v>
      </c>
      <c r="S364" s="15">
        <v>1.30138698487</v>
      </c>
    </row>
    <row r="365" ht="15.75" customHeight="1">
      <c r="A365" s="2">
        <v>363.0</v>
      </c>
      <c r="B365" s="15">
        <v>0.0127199059</v>
      </c>
      <c r="C365" s="15">
        <v>0.0149620054</v>
      </c>
      <c r="D365" s="15">
        <v>0.0212073792</v>
      </c>
      <c r="E365" s="15">
        <v>0.0165970623</v>
      </c>
      <c r="F365" s="15">
        <v>0.0154774468</v>
      </c>
      <c r="G365" s="15">
        <v>0.0162444878</v>
      </c>
      <c r="H365" s="15">
        <v>0.0301959403</v>
      </c>
      <c r="I365" s="15">
        <v>0.0889047</v>
      </c>
      <c r="J365" s="15">
        <v>0.144308433</v>
      </c>
      <c r="K365" s="15">
        <v>0.0730238929</v>
      </c>
      <c r="L365" s="15">
        <v>0.0470253862</v>
      </c>
      <c r="M365" s="15">
        <v>0.0436080247</v>
      </c>
      <c r="N365" s="15">
        <v>0.0503303818</v>
      </c>
      <c r="O365" s="15">
        <v>0.0141056534</v>
      </c>
      <c r="P365" s="15">
        <v>0.0256314985</v>
      </c>
      <c r="Q365" s="15">
        <v>0.0465065949</v>
      </c>
      <c r="R365" s="15">
        <v>0.506326795</v>
      </c>
      <c r="S365" s="15">
        <v>1.1671755881</v>
      </c>
    </row>
    <row r="366" ht="15.75" customHeight="1">
      <c r="A366" s="2">
        <v>364.0</v>
      </c>
      <c r="B366" s="15">
        <v>0.744084656</v>
      </c>
      <c r="C366" s="15">
        <v>0.0352428108</v>
      </c>
      <c r="D366" s="15">
        <v>0.0182212405</v>
      </c>
      <c r="E366" s="15">
        <v>0.023260992</v>
      </c>
      <c r="F366" s="15">
        <v>0.0169627536</v>
      </c>
      <c r="G366" s="15">
        <v>0.0129651986</v>
      </c>
      <c r="H366" s="15">
        <v>0.00801383238</v>
      </c>
      <c r="I366" s="15">
        <v>0.0914765522</v>
      </c>
      <c r="J366" s="15">
        <v>0.0342643708</v>
      </c>
      <c r="K366" s="15">
        <v>0.0428023823</v>
      </c>
      <c r="L366" s="15">
        <v>0.0408465303</v>
      </c>
      <c r="M366" s="15">
        <v>0.0210444331</v>
      </c>
      <c r="N366" s="15">
        <v>0.012474007</v>
      </c>
      <c r="O366" s="15">
        <v>0.00967737939</v>
      </c>
      <c r="P366" s="15">
        <v>0.0196172</v>
      </c>
      <c r="Q366" s="15">
        <v>0.0157504119</v>
      </c>
      <c r="R366" s="15">
        <v>0.0390414149</v>
      </c>
      <c r="S366" s="15">
        <v>1.1857461657700001</v>
      </c>
    </row>
    <row r="367" ht="15.75" customHeight="1">
      <c r="A367" s="2">
        <v>365.0</v>
      </c>
      <c r="B367" s="15">
        <v>0.054112874</v>
      </c>
      <c r="C367" s="15">
        <v>0.78102833</v>
      </c>
      <c r="D367" s="15">
        <v>0.0349029</v>
      </c>
      <c r="E367" s="15">
        <v>0.0112025496</v>
      </c>
      <c r="F367" s="15">
        <v>0.0231907293</v>
      </c>
      <c r="G367" s="15">
        <v>0.027287418</v>
      </c>
      <c r="H367" s="15">
        <v>0.0164537</v>
      </c>
      <c r="I367" s="15">
        <v>0.0232039373</v>
      </c>
      <c r="J367" s="15">
        <v>0.0219173338</v>
      </c>
      <c r="K367" s="15">
        <v>0.012406691</v>
      </c>
      <c r="L367" s="15">
        <v>0.0140109826</v>
      </c>
      <c r="M367" s="15">
        <v>0.0777175</v>
      </c>
      <c r="N367" s="15">
        <v>0.0293954648</v>
      </c>
      <c r="O367" s="15">
        <v>0.0186547916</v>
      </c>
      <c r="P367" s="15">
        <v>0.0466453545</v>
      </c>
      <c r="Q367" s="15">
        <v>0.0186942909</v>
      </c>
      <c r="R367" s="15">
        <v>0.0260225181</v>
      </c>
      <c r="S367" s="15">
        <v>1.2368473655</v>
      </c>
    </row>
    <row r="368" ht="15.75" customHeight="1">
      <c r="A368" s="2">
        <v>366.0</v>
      </c>
      <c r="B368" s="15">
        <v>0.0174155049</v>
      </c>
      <c r="C368" s="15">
        <v>0.0138969272</v>
      </c>
      <c r="D368" s="15">
        <v>0.0302173328</v>
      </c>
      <c r="E368" s="15">
        <v>0.0235287417</v>
      </c>
      <c r="F368" s="15">
        <v>0.0270407405</v>
      </c>
      <c r="G368" s="15">
        <v>0.0127892662</v>
      </c>
      <c r="H368" s="15">
        <v>0.0194953457</v>
      </c>
      <c r="I368" s="15">
        <v>0.103215978</v>
      </c>
      <c r="J368" s="15">
        <v>0.095735833</v>
      </c>
      <c r="K368" s="15">
        <v>0.131385133</v>
      </c>
      <c r="L368" s="15">
        <v>0.0456695072</v>
      </c>
      <c r="M368" s="15">
        <v>0.0254558362</v>
      </c>
      <c r="N368" s="15">
        <v>0.0426966585</v>
      </c>
      <c r="O368" s="15">
        <v>0.0117856823</v>
      </c>
      <c r="P368" s="15">
        <v>0.016442785</v>
      </c>
      <c r="Q368" s="15">
        <v>0.0639081448</v>
      </c>
      <c r="R368" s="15">
        <v>0.496308297</v>
      </c>
      <c r="S368" s="15">
        <v>1.176987714</v>
      </c>
    </row>
    <row r="369" ht="15.75" customHeight="1">
      <c r="A369" s="2">
        <v>367.0</v>
      </c>
      <c r="B369" s="15">
        <v>0.022337731</v>
      </c>
      <c r="C369" s="15">
        <v>0.011990957</v>
      </c>
      <c r="D369" s="15">
        <v>0.0254097618</v>
      </c>
      <c r="E369" s="15">
        <v>0.0812625512</v>
      </c>
      <c r="F369" s="15">
        <v>0.730330288</v>
      </c>
      <c r="G369" s="15">
        <v>0.00943768397</v>
      </c>
      <c r="H369" s="15">
        <v>0.0100706918</v>
      </c>
      <c r="I369" s="15">
        <v>0.0646660924</v>
      </c>
      <c r="J369" s="15">
        <v>0.0161065161</v>
      </c>
      <c r="K369" s="15">
        <v>0.0440024324</v>
      </c>
      <c r="L369" s="15">
        <v>0.013772645</v>
      </c>
      <c r="M369" s="15">
        <v>0.0133469496</v>
      </c>
      <c r="N369" s="15">
        <v>0.0143653722</v>
      </c>
      <c r="O369" s="15">
        <v>0.0131500261</v>
      </c>
      <c r="P369" s="15">
        <v>0.0128085408</v>
      </c>
      <c r="Q369" s="15">
        <v>0.0481278</v>
      </c>
      <c r="R369" s="15">
        <v>0.0162888188</v>
      </c>
      <c r="S369" s="15">
        <v>1.14747485817</v>
      </c>
    </row>
    <row r="370" ht="15.75" customHeight="1">
      <c r="A370" s="2">
        <v>368.0</v>
      </c>
      <c r="B370" s="15">
        <v>0.00949644949</v>
      </c>
      <c r="C370" s="15">
        <v>0.0268993881</v>
      </c>
      <c r="D370" s="15">
        <v>0.00420461083</v>
      </c>
      <c r="E370" s="15">
        <v>0.006637685</v>
      </c>
      <c r="F370" s="15">
        <v>0.00524684926</v>
      </c>
      <c r="G370" s="15">
        <v>0.0177597571</v>
      </c>
      <c r="H370" s="15">
        <v>0.166423827</v>
      </c>
      <c r="I370" s="15">
        <v>0.0503590852</v>
      </c>
      <c r="J370" s="15">
        <v>0.196676865</v>
      </c>
      <c r="K370" s="15">
        <v>0.00992414448</v>
      </c>
      <c r="L370" s="15">
        <v>0.0244533177</v>
      </c>
      <c r="M370" s="15">
        <v>0.380762726</v>
      </c>
      <c r="N370" s="15">
        <v>0.0170773603</v>
      </c>
      <c r="O370" s="15">
        <v>0.0129982587</v>
      </c>
      <c r="P370" s="15">
        <v>0.135201931</v>
      </c>
      <c r="Q370" s="15">
        <v>0.00742408074</v>
      </c>
      <c r="R370" s="15">
        <v>0.0277411621</v>
      </c>
      <c r="S370" s="15">
        <v>1.099287498</v>
      </c>
    </row>
    <row r="371" ht="15.75" customHeight="1">
      <c r="A371" s="2">
        <v>369.0</v>
      </c>
      <c r="B371" s="15">
        <v>0.0333984047</v>
      </c>
      <c r="C371" s="15">
        <v>0.0254094079</v>
      </c>
      <c r="D371" s="15">
        <v>0.00594326574</v>
      </c>
      <c r="E371" s="15">
        <v>0.0133634945</v>
      </c>
      <c r="F371" s="15">
        <v>0.00952632632</v>
      </c>
      <c r="G371" s="15">
        <v>0.00928809214</v>
      </c>
      <c r="H371" s="15">
        <v>0.0189283621</v>
      </c>
      <c r="I371" s="15">
        <v>0.264984697</v>
      </c>
      <c r="J371" s="15">
        <v>0.312206239</v>
      </c>
      <c r="K371" s="15">
        <v>0.021666104</v>
      </c>
      <c r="L371" s="15">
        <v>0.035675481</v>
      </c>
      <c r="M371" s="15">
        <v>0.22761789</v>
      </c>
      <c r="N371" s="15">
        <v>0.0114295883</v>
      </c>
      <c r="O371" s="15">
        <v>0.00619965233</v>
      </c>
      <c r="P371" s="15">
        <v>0.0744115189</v>
      </c>
      <c r="Q371" s="15">
        <v>0.0109118596</v>
      </c>
      <c r="R371" s="15">
        <v>0.0928234681</v>
      </c>
      <c r="S371" s="15">
        <v>1.1737838516299999</v>
      </c>
    </row>
    <row r="372" ht="15.75" customHeight="1">
      <c r="A372" s="2">
        <v>370.0</v>
      </c>
      <c r="B372" s="15">
        <v>0.0125646181</v>
      </c>
      <c r="C372" s="15">
        <v>0.00979384128</v>
      </c>
      <c r="D372" s="15">
        <v>0.0154374614</v>
      </c>
      <c r="E372" s="15">
        <v>0.0118621541</v>
      </c>
      <c r="F372" s="15">
        <v>0.0136290202</v>
      </c>
      <c r="G372" s="15">
        <v>0.00691142399</v>
      </c>
      <c r="H372" s="15">
        <v>0.0115522016</v>
      </c>
      <c r="I372" s="15">
        <v>0.10842929</v>
      </c>
      <c r="J372" s="15">
        <v>0.1446089</v>
      </c>
      <c r="K372" s="15">
        <v>0.0355652049</v>
      </c>
      <c r="L372" s="15">
        <v>0.0376584232</v>
      </c>
      <c r="M372" s="15">
        <v>0.0273882151</v>
      </c>
      <c r="N372" s="15">
        <v>0.040410798</v>
      </c>
      <c r="O372" s="15">
        <v>0.0065958458</v>
      </c>
      <c r="P372" s="15">
        <v>0.0167401414</v>
      </c>
      <c r="Q372" s="15">
        <v>0.0784099102</v>
      </c>
      <c r="R372" s="15">
        <v>0.437253743</v>
      </c>
      <c r="S372" s="15">
        <v>1.01481119227</v>
      </c>
    </row>
    <row r="373" ht="15.75" customHeight="1">
      <c r="A373" s="2">
        <v>371.0</v>
      </c>
      <c r="B373" s="15">
        <v>0.0101447375</v>
      </c>
      <c r="C373" s="15">
        <v>0.00921239</v>
      </c>
      <c r="D373" s="15">
        <v>0.0258695222</v>
      </c>
      <c r="E373" s="15">
        <v>0.291217953</v>
      </c>
      <c r="F373" s="15">
        <v>0.0156010734</v>
      </c>
      <c r="G373" s="15">
        <v>0.0147855254</v>
      </c>
      <c r="H373" s="15">
        <v>0.0138051249</v>
      </c>
      <c r="I373" s="15">
        <v>0.0818248</v>
      </c>
      <c r="J373" s="15">
        <v>0.191687733</v>
      </c>
      <c r="K373" s="15">
        <v>0.0221055467</v>
      </c>
      <c r="L373" s="15">
        <v>0.0443949848</v>
      </c>
      <c r="M373" s="15">
        <v>0.0614819713</v>
      </c>
      <c r="N373" s="15">
        <v>0.0182832647</v>
      </c>
      <c r="O373" s="15">
        <v>0.00989834</v>
      </c>
      <c r="P373" s="15">
        <v>0.0687957183</v>
      </c>
      <c r="Q373" s="15">
        <v>0.0535982288</v>
      </c>
      <c r="R373" s="15">
        <v>0.296323419</v>
      </c>
      <c r="S373" s="15">
        <v>1.2290303329999999</v>
      </c>
    </row>
    <row r="374" ht="15.75" customHeight="1">
      <c r="A374" s="2">
        <v>372.0</v>
      </c>
      <c r="B374" s="15">
        <v>0.575213969</v>
      </c>
      <c r="C374" s="15">
        <v>0.017728176</v>
      </c>
      <c r="D374" s="15">
        <v>0.0286727399</v>
      </c>
      <c r="E374" s="15">
        <v>0.0189666953</v>
      </c>
      <c r="F374" s="15">
        <v>0.0170180406</v>
      </c>
      <c r="G374" s="15">
        <v>0.00790630467</v>
      </c>
      <c r="H374" s="15">
        <v>0.00662176963</v>
      </c>
      <c r="I374" s="15">
        <v>0.204170495</v>
      </c>
      <c r="J374" s="15">
        <v>0.052799914</v>
      </c>
      <c r="K374" s="15">
        <v>0.0507365428</v>
      </c>
      <c r="L374" s="15">
        <v>0.0285465438</v>
      </c>
      <c r="M374" s="15">
        <v>0.0180144254</v>
      </c>
      <c r="N374" s="15">
        <v>0.00945586711</v>
      </c>
      <c r="O374" s="15">
        <v>0.00577534</v>
      </c>
      <c r="P374" s="15">
        <v>0.011012096</v>
      </c>
      <c r="Q374" s="15">
        <v>0.0206946563</v>
      </c>
      <c r="R374" s="15">
        <v>0.0724392831</v>
      </c>
      <c r="S374" s="15">
        <v>1.14577285861</v>
      </c>
    </row>
    <row r="375" ht="15.75" customHeight="1">
      <c r="A375" s="2">
        <v>373.0</v>
      </c>
      <c r="B375" s="15">
        <v>0.0241168626</v>
      </c>
      <c r="C375" s="15">
        <v>0.0254919156</v>
      </c>
      <c r="D375" s="15">
        <v>0.529782</v>
      </c>
      <c r="E375" s="15">
        <v>0.0291300341</v>
      </c>
      <c r="F375" s="15">
        <v>0.0181467161</v>
      </c>
      <c r="G375" s="15">
        <v>0.01206908</v>
      </c>
      <c r="H375" s="15">
        <v>0.00926959421</v>
      </c>
      <c r="I375" s="15">
        <v>0.0561273806</v>
      </c>
      <c r="J375" s="15">
        <v>0.0960710272</v>
      </c>
      <c r="K375" s="15">
        <v>0.0138153136</v>
      </c>
      <c r="L375" s="15">
        <v>0.0302139781</v>
      </c>
      <c r="M375" s="15">
        <v>0.0206397232</v>
      </c>
      <c r="N375" s="15">
        <v>0.0197171681</v>
      </c>
      <c r="O375" s="15">
        <v>0.00785508938</v>
      </c>
      <c r="P375" s="15">
        <v>0.0127895195</v>
      </c>
      <c r="Q375" s="15">
        <v>0.032883212</v>
      </c>
      <c r="R375" s="15">
        <v>0.270916</v>
      </c>
      <c r="S375" s="15">
        <v>1.20903461429</v>
      </c>
    </row>
    <row r="376" ht="15.75" customHeight="1">
      <c r="A376" s="2">
        <v>374.0</v>
      </c>
      <c r="B376" s="15">
        <v>0.00924952</v>
      </c>
      <c r="C376" s="15">
        <v>0.0236792</v>
      </c>
      <c r="D376" s="15">
        <v>0.0127122663</v>
      </c>
      <c r="E376" s="15">
        <v>0.00683101639</v>
      </c>
      <c r="F376" s="15">
        <v>0.00696540158</v>
      </c>
      <c r="G376" s="15">
        <v>0.214015454</v>
      </c>
      <c r="H376" s="15">
        <v>0.0150901657</v>
      </c>
      <c r="I376" s="15">
        <v>0.042112764</v>
      </c>
      <c r="J376" s="15">
        <v>0.104874969</v>
      </c>
      <c r="K376" s="15">
        <v>0.0112361507</v>
      </c>
      <c r="L376" s="15">
        <v>0.0319144912</v>
      </c>
      <c r="M376" s="15">
        <v>0.125380293</v>
      </c>
      <c r="N376" s="15">
        <v>0.0187265947</v>
      </c>
      <c r="O376" s="15">
        <v>0.00868005</v>
      </c>
      <c r="P376" s="15">
        <v>0.0610221326</v>
      </c>
      <c r="Q376" s="15">
        <v>0.0131093469</v>
      </c>
      <c r="R376" s="15">
        <v>0.140756369</v>
      </c>
      <c r="S376" s="15">
        <v>0.84635618507</v>
      </c>
    </row>
    <row r="377" ht="15.75" customHeight="1">
      <c r="A377" s="2">
        <v>375.0</v>
      </c>
      <c r="B377" s="15">
        <v>0.136847079</v>
      </c>
      <c r="C377" s="15">
        <v>0.0113072647</v>
      </c>
      <c r="D377" s="15">
        <v>0.0206876174</v>
      </c>
      <c r="E377" s="15">
        <v>0.155260131</v>
      </c>
      <c r="F377" s="15">
        <v>0.268538237</v>
      </c>
      <c r="G377" s="15">
        <v>0.00542146387</v>
      </c>
      <c r="H377" s="15">
        <v>0.00440711435</v>
      </c>
      <c r="I377" s="15">
        <v>0.0918109864</v>
      </c>
      <c r="J377" s="15">
        <v>0.0125198821</v>
      </c>
      <c r="K377" s="15">
        <v>0.100556709</v>
      </c>
      <c r="L377" s="15">
        <v>0.0155687314</v>
      </c>
      <c r="M377" s="15">
        <v>0.00784206484</v>
      </c>
      <c r="N377" s="15">
        <v>0.0093032727</v>
      </c>
      <c r="O377" s="15">
        <v>0.00526687736</v>
      </c>
      <c r="P377" s="15">
        <v>0.00779104186</v>
      </c>
      <c r="Q377" s="15">
        <v>0.030009171</v>
      </c>
      <c r="R377" s="15">
        <v>0.0182555821</v>
      </c>
      <c r="S377" s="15">
        <v>0.9013932260799999</v>
      </c>
    </row>
    <row r="378" ht="15.75" customHeight="1">
      <c r="A378" s="2">
        <v>376.0</v>
      </c>
      <c r="B378" s="15">
        <v>0.235762849</v>
      </c>
      <c r="C378" s="15">
        <v>0.0109474119</v>
      </c>
      <c r="D378" s="15">
        <v>0.0160906781</v>
      </c>
      <c r="E378" s="15">
        <v>0.0347760618</v>
      </c>
      <c r="F378" s="15">
        <v>0.0125160804</v>
      </c>
      <c r="G378" s="15">
        <v>0.00559769105</v>
      </c>
      <c r="H378" s="15">
        <v>0.00778761832</v>
      </c>
      <c r="I378" s="15">
        <v>0.257860273</v>
      </c>
      <c r="J378" s="15">
        <v>0.0644376278</v>
      </c>
      <c r="K378" s="15">
        <v>0.068433091</v>
      </c>
      <c r="L378" s="15">
        <v>0.0248670112</v>
      </c>
      <c r="M378" s="15">
        <v>0.0136928903</v>
      </c>
      <c r="N378" s="15">
        <v>0.0111610619</v>
      </c>
      <c r="O378" s="15">
        <v>0.00424786704</v>
      </c>
      <c r="P378" s="15">
        <v>0.00767751969</v>
      </c>
      <c r="Q378" s="15">
        <v>0.0210882556</v>
      </c>
      <c r="R378" s="15">
        <v>0.153540581</v>
      </c>
      <c r="S378" s="15">
        <v>0.9504845691</v>
      </c>
    </row>
    <row r="379" ht="15.75" customHeight="1">
      <c r="A379" s="2">
        <v>377.0</v>
      </c>
      <c r="B379" s="15">
        <v>0.0112988716</v>
      </c>
      <c r="C379" s="15">
        <v>0.0107280593</v>
      </c>
      <c r="D379" s="15">
        <v>0.0220367741</v>
      </c>
      <c r="E379" s="15">
        <v>0.0122677395</v>
      </c>
      <c r="F379" s="15">
        <v>0.0164555218</v>
      </c>
      <c r="G379" s="15">
        <v>0.00931642298</v>
      </c>
      <c r="H379" s="15">
        <v>0.0159534607</v>
      </c>
      <c r="I379" s="15">
        <v>0.0786699876</v>
      </c>
      <c r="J379" s="15">
        <v>0.117946155</v>
      </c>
      <c r="K379" s="15">
        <v>0.0548325144</v>
      </c>
      <c r="L379" s="15">
        <v>0.0433926098</v>
      </c>
      <c r="M379" s="15">
        <v>0.026682768</v>
      </c>
      <c r="N379" s="15">
        <v>0.0442130044</v>
      </c>
      <c r="O379" s="15">
        <v>0.00784873</v>
      </c>
      <c r="P379" s="15">
        <v>0.0179827735</v>
      </c>
      <c r="Q379" s="15">
        <v>0.129061848</v>
      </c>
      <c r="R379" s="15">
        <v>0.462614477</v>
      </c>
      <c r="S379" s="15">
        <v>1.0813017176800002</v>
      </c>
    </row>
    <row r="380" ht="15.75" customHeight="1">
      <c r="A380" s="2">
        <v>378.0</v>
      </c>
      <c r="B380" s="15">
        <v>0.0388420857</v>
      </c>
      <c r="C380" s="15">
        <v>0.012501061</v>
      </c>
      <c r="D380" s="15">
        <v>0.0109195607</v>
      </c>
      <c r="E380" s="15">
        <v>0.0150295431</v>
      </c>
      <c r="F380" s="15">
        <v>0.0116889821</v>
      </c>
      <c r="G380" s="15">
        <v>0.007933883</v>
      </c>
      <c r="H380" s="15">
        <v>0.0221366752</v>
      </c>
      <c r="I380" s="15">
        <v>0.377389729</v>
      </c>
      <c r="J380" s="15">
        <v>0.476576269</v>
      </c>
      <c r="K380" s="15">
        <v>0.0249085557</v>
      </c>
      <c r="L380" s="15">
        <v>0.051463604</v>
      </c>
      <c r="M380" s="15">
        <v>0.1169829</v>
      </c>
      <c r="N380" s="15">
        <v>0.00846052263</v>
      </c>
      <c r="O380" s="15">
        <v>0.00723781204</v>
      </c>
      <c r="P380" s="15">
        <v>0.0300598759</v>
      </c>
      <c r="Q380" s="15">
        <v>0.0168035664</v>
      </c>
      <c r="R380" s="15">
        <v>0.150026262</v>
      </c>
      <c r="S380" s="15">
        <v>1.37896088747</v>
      </c>
    </row>
    <row r="381" ht="15.75" customHeight="1">
      <c r="A381" s="2">
        <v>379.0</v>
      </c>
      <c r="B381" s="15">
        <v>0.0191160366</v>
      </c>
      <c r="C381" s="15">
        <v>0.0149581973</v>
      </c>
      <c r="D381" s="15">
        <v>0.0108797681</v>
      </c>
      <c r="E381" s="15">
        <v>0.00974407047</v>
      </c>
      <c r="F381" s="15">
        <v>0.0103137558</v>
      </c>
      <c r="G381" s="15">
        <v>0.0124942055</v>
      </c>
      <c r="H381" s="15">
        <v>0.0159537606</v>
      </c>
      <c r="I381" s="15">
        <v>0.0424246639</v>
      </c>
      <c r="J381" s="15">
        <v>0.045395337</v>
      </c>
      <c r="K381" s="15">
        <v>0.017058976</v>
      </c>
      <c r="L381" s="15">
        <v>0.0519915037</v>
      </c>
      <c r="M381" s="15">
        <v>0.0280377939</v>
      </c>
      <c r="N381" s="15">
        <v>0.698531687</v>
      </c>
      <c r="O381" s="15">
        <v>0.019577872</v>
      </c>
      <c r="P381" s="15">
        <v>0.0242408589</v>
      </c>
      <c r="Q381" s="15">
        <v>0.0188644454</v>
      </c>
      <c r="R381" s="15">
        <v>0.0880371705</v>
      </c>
      <c r="S381" s="15">
        <v>1.1276201026700001</v>
      </c>
    </row>
    <row r="382" ht="15.75" customHeight="1">
      <c r="A382" s="2">
        <v>380.0</v>
      </c>
      <c r="B382" s="15">
        <v>0.759259939</v>
      </c>
      <c r="C382" s="15">
        <v>0.0443598367</v>
      </c>
      <c r="D382" s="15">
        <v>0.0192681774</v>
      </c>
      <c r="E382" s="15">
        <v>0.0296452809</v>
      </c>
      <c r="F382" s="15">
        <v>0.0264211111</v>
      </c>
      <c r="G382" s="15">
        <v>0.0157440323</v>
      </c>
      <c r="H382" s="15">
        <v>0.00760471448</v>
      </c>
      <c r="I382" s="15">
        <v>0.0564067811</v>
      </c>
      <c r="J382" s="15">
        <v>0.0207414776</v>
      </c>
      <c r="K382" s="15">
        <v>0.0513090566</v>
      </c>
      <c r="L382" s="15">
        <v>0.0320287086</v>
      </c>
      <c r="M382" s="15">
        <v>0.0185287185</v>
      </c>
      <c r="N382" s="15">
        <v>0.0131096244</v>
      </c>
      <c r="O382" s="15">
        <v>0.0100968797</v>
      </c>
      <c r="P382" s="15">
        <v>0.0216074139</v>
      </c>
      <c r="Q382" s="15">
        <v>0.0222603977</v>
      </c>
      <c r="R382" s="15">
        <v>0.0233807415</v>
      </c>
      <c r="S382" s="15">
        <v>1.1717728914799999</v>
      </c>
    </row>
    <row r="383" ht="15.75" customHeight="1">
      <c r="A383" s="2">
        <v>381.0</v>
      </c>
      <c r="B383" s="15">
        <v>0.754720867</v>
      </c>
      <c r="C383" s="15">
        <v>0.0346693844</v>
      </c>
      <c r="D383" s="15">
        <v>0.0225019455</v>
      </c>
      <c r="E383" s="15">
        <v>0.0267073326</v>
      </c>
      <c r="F383" s="15">
        <v>0.0286544152</v>
      </c>
      <c r="G383" s="15">
        <v>0.0136736548</v>
      </c>
      <c r="H383" s="15">
        <v>0.00815905</v>
      </c>
      <c r="I383" s="15">
        <v>0.0630771071</v>
      </c>
      <c r="J383" s="15">
        <v>0.0215824265</v>
      </c>
      <c r="K383" s="15">
        <v>0.0552166738</v>
      </c>
      <c r="L383" s="15">
        <v>0.0312331636</v>
      </c>
      <c r="M383" s="15">
        <v>0.0164304599</v>
      </c>
      <c r="N383" s="15">
        <v>0.0122669358</v>
      </c>
      <c r="O383" s="15">
        <v>0.0092622051</v>
      </c>
      <c r="P383" s="15">
        <v>0.0179655869</v>
      </c>
      <c r="Q383" s="15">
        <v>0.0229305532</v>
      </c>
      <c r="R383" s="15">
        <v>0.0246751476</v>
      </c>
      <c r="S383" s="15">
        <v>1.163726909</v>
      </c>
    </row>
    <row r="384" ht="15.75" customHeight="1">
      <c r="A384" s="2">
        <v>382.0</v>
      </c>
      <c r="B384" s="15">
        <v>0.144210711</v>
      </c>
      <c r="C384" s="15">
        <v>0.0126125682</v>
      </c>
      <c r="D384" s="15">
        <v>0.0128018549</v>
      </c>
      <c r="E384" s="15">
        <v>0.0147747844</v>
      </c>
      <c r="F384" s="15">
        <v>0.0218736455</v>
      </c>
      <c r="G384" s="15">
        <v>0.00886840746</v>
      </c>
      <c r="H384" s="15">
        <v>0.0194928683</v>
      </c>
      <c r="I384" s="15">
        <v>0.545409679</v>
      </c>
      <c r="J384" s="15">
        <v>0.0881003588</v>
      </c>
      <c r="K384" s="15">
        <v>0.104859427</v>
      </c>
      <c r="L384" s="15">
        <v>0.0260438677</v>
      </c>
      <c r="M384" s="15">
        <v>0.0294272304</v>
      </c>
      <c r="N384" s="15">
        <v>0.0458266363</v>
      </c>
      <c r="O384" s="15">
        <v>0.00899613</v>
      </c>
      <c r="P384" s="15">
        <v>0.00989430305</v>
      </c>
      <c r="Q384" s="15">
        <v>0.0324890874</v>
      </c>
      <c r="R384" s="15">
        <v>0.159019113</v>
      </c>
      <c r="S384" s="15">
        <v>1.28470067241</v>
      </c>
    </row>
    <row r="385" ht="15.75" customHeight="1">
      <c r="A385" s="2">
        <v>383.0</v>
      </c>
      <c r="B385" s="15">
        <v>0.106083006</v>
      </c>
      <c r="C385" s="15">
        <v>0.0127663072</v>
      </c>
      <c r="D385" s="15">
        <v>0.0103151379</v>
      </c>
      <c r="E385" s="15">
        <v>0.0134590287</v>
      </c>
      <c r="F385" s="15">
        <v>0.0198571552</v>
      </c>
      <c r="G385" s="15">
        <v>0.00869135372</v>
      </c>
      <c r="H385" s="15">
        <v>0.0241697431</v>
      </c>
      <c r="I385" s="15">
        <v>0.53559047</v>
      </c>
      <c r="J385" s="15">
        <v>0.102032967</v>
      </c>
      <c r="K385" s="15">
        <v>0.0870393813</v>
      </c>
      <c r="L385" s="15">
        <v>0.0217434894</v>
      </c>
      <c r="M385" s="15">
        <v>0.0357633717</v>
      </c>
      <c r="N385" s="15">
        <v>0.0425117798</v>
      </c>
      <c r="O385" s="15">
        <v>0.0090317782</v>
      </c>
      <c r="P385" s="15">
        <v>0.0107249534</v>
      </c>
      <c r="Q385" s="15">
        <v>0.027954476</v>
      </c>
      <c r="R385" s="15">
        <v>0.142195761</v>
      </c>
      <c r="S385" s="15">
        <v>1.20993015962</v>
      </c>
    </row>
    <row r="386" ht="15.75" customHeight="1">
      <c r="A386" s="2">
        <v>384.0</v>
      </c>
      <c r="B386" s="15">
        <v>0.00970157515</v>
      </c>
      <c r="C386" s="15">
        <v>0.0196191743</v>
      </c>
      <c r="D386" s="15">
        <v>0.00852178782</v>
      </c>
      <c r="E386" s="15">
        <v>0.00689929817</v>
      </c>
      <c r="F386" s="15">
        <v>0.00642593531</v>
      </c>
      <c r="G386" s="15">
        <v>0.491487592</v>
      </c>
      <c r="H386" s="15">
        <v>0.0311213247</v>
      </c>
      <c r="I386" s="15">
        <v>0.0289287586</v>
      </c>
      <c r="J386" s="15">
        <v>0.0812153891</v>
      </c>
      <c r="K386" s="15">
        <v>0.0118547566</v>
      </c>
      <c r="L386" s="15">
        <v>0.0240121037</v>
      </c>
      <c r="M386" s="15">
        <v>0.130446672</v>
      </c>
      <c r="N386" s="15">
        <v>0.0136380158</v>
      </c>
      <c r="O386" s="15">
        <v>0.0102261547</v>
      </c>
      <c r="P386" s="15">
        <v>0.0386537872</v>
      </c>
      <c r="Q386" s="15">
        <v>0.0100359349</v>
      </c>
      <c r="R386" s="15">
        <v>0.0503768027</v>
      </c>
      <c r="S386" s="15">
        <v>0.9731650627499999</v>
      </c>
    </row>
    <row r="387" ht="15.75" customHeight="1">
      <c r="A387" s="2">
        <v>385.0</v>
      </c>
      <c r="B387" s="15">
        <v>0.0209940039</v>
      </c>
      <c r="C387" s="15">
        <v>0.222664624</v>
      </c>
      <c r="D387" s="15">
        <v>0.00628117</v>
      </c>
      <c r="E387" s="15">
        <v>0.00946908444</v>
      </c>
      <c r="F387" s="15">
        <v>0.00985957682</v>
      </c>
      <c r="G387" s="15">
        <v>0.0228003971</v>
      </c>
      <c r="H387" s="15">
        <v>0.0145650813</v>
      </c>
      <c r="I387" s="15">
        <v>0.0361549146</v>
      </c>
      <c r="J387" s="15">
        <v>0.0514169522</v>
      </c>
      <c r="K387" s="15">
        <v>0.0100705773</v>
      </c>
      <c r="L387" s="15">
        <v>0.0142382653</v>
      </c>
      <c r="M387" s="15">
        <v>0.314783037</v>
      </c>
      <c r="N387" s="15">
        <v>0.0287998617</v>
      </c>
      <c r="O387" s="15">
        <v>0.015880594</v>
      </c>
      <c r="P387" s="15">
        <v>0.348113209</v>
      </c>
      <c r="Q387" s="15">
        <v>0.0110542504</v>
      </c>
      <c r="R387" s="15">
        <v>0.0308346655</v>
      </c>
      <c r="S387" s="15">
        <v>1.16798026456</v>
      </c>
    </row>
    <row r="388" ht="15.75" customHeight="1">
      <c r="A388" s="2">
        <v>386.0</v>
      </c>
      <c r="B388" s="15">
        <v>0.76614356</v>
      </c>
      <c r="C388" s="15">
        <v>0.0332280807</v>
      </c>
      <c r="D388" s="15">
        <v>0.0216771439</v>
      </c>
      <c r="E388" s="15">
        <v>0.0240512062</v>
      </c>
      <c r="F388" s="15">
        <v>0.0228810962</v>
      </c>
      <c r="G388" s="15">
        <v>0.0130261034</v>
      </c>
      <c r="H388" s="15">
        <v>0.00847479142</v>
      </c>
      <c r="I388" s="15">
        <v>0.0902626812</v>
      </c>
      <c r="J388" s="15">
        <v>0.0268794261</v>
      </c>
      <c r="K388" s="15">
        <v>0.0521091</v>
      </c>
      <c r="L388" s="15">
        <v>0.0333875231</v>
      </c>
      <c r="M388" s="15">
        <v>0.0174903236</v>
      </c>
      <c r="N388" s="15">
        <v>0.0131892106</v>
      </c>
      <c r="O388" s="15">
        <v>0.00932322</v>
      </c>
      <c r="P388" s="15">
        <v>0.0164732747</v>
      </c>
      <c r="Q388" s="15">
        <v>0.0201319903</v>
      </c>
      <c r="R388" s="15">
        <v>0.0334229507</v>
      </c>
      <c r="S388" s="15">
        <v>1.2021516821199998</v>
      </c>
    </row>
    <row r="389" ht="15.75" customHeight="1">
      <c r="A389" s="2">
        <v>387.0</v>
      </c>
      <c r="B389" s="15">
        <v>0.0225561205</v>
      </c>
      <c r="C389" s="15">
        <v>0.0132048149</v>
      </c>
      <c r="D389" s="15">
        <v>0.0905097872</v>
      </c>
      <c r="E389" s="15">
        <v>0.0502666496</v>
      </c>
      <c r="F389" s="15">
        <v>0.0442935</v>
      </c>
      <c r="G389" s="15">
        <v>0.00500250747</v>
      </c>
      <c r="H389" s="15">
        <v>0.012371649</v>
      </c>
      <c r="I389" s="15">
        <v>0.123944052</v>
      </c>
      <c r="J389" s="15">
        <v>0.293336183</v>
      </c>
      <c r="K389" s="15">
        <v>0.0115497895</v>
      </c>
      <c r="L389" s="15">
        <v>0.0423886515</v>
      </c>
      <c r="M389" s="15">
        <v>0.0457241125</v>
      </c>
      <c r="N389" s="15">
        <v>0.00615247</v>
      </c>
      <c r="O389" s="15">
        <v>0.00908024795</v>
      </c>
      <c r="P389" s="15">
        <v>0.0199796651</v>
      </c>
      <c r="Q389" s="15">
        <v>0.0251390208</v>
      </c>
      <c r="R389" s="15">
        <v>0.113367632</v>
      </c>
      <c r="S389" s="15">
        <v>0.9288668530199998</v>
      </c>
    </row>
    <row r="390" ht="15.75" customHeight="1">
      <c r="A390" s="2">
        <v>388.0</v>
      </c>
      <c r="B390" s="15">
        <v>0.0179356039</v>
      </c>
      <c r="C390" s="15">
        <v>0.01006003</v>
      </c>
      <c r="D390" s="15">
        <v>0.0175246</v>
      </c>
      <c r="E390" s="15">
        <v>0.0190513711</v>
      </c>
      <c r="F390" s="15">
        <v>0.0107300337</v>
      </c>
      <c r="G390" s="15">
        <v>0.00696505513</v>
      </c>
      <c r="H390" s="15">
        <v>0.0383359119</v>
      </c>
      <c r="I390" s="15">
        <v>0.155111507</v>
      </c>
      <c r="J390" s="15">
        <v>0.556235194</v>
      </c>
      <c r="K390" s="15">
        <v>0.0131372306</v>
      </c>
      <c r="L390" s="15">
        <v>0.04859218</v>
      </c>
      <c r="M390" s="15">
        <v>0.116814911</v>
      </c>
      <c r="N390" s="15">
        <v>0.00896142703</v>
      </c>
      <c r="O390" s="15">
        <v>0.0109492186</v>
      </c>
      <c r="P390" s="15">
        <v>0.0357124358</v>
      </c>
      <c r="Q390" s="15">
        <v>0.0186688378</v>
      </c>
      <c r="R390" s="15">
        <v>0.104585</v>
      </c>
      <c r="S390" s="15">
        <v>1.18937054756</v>
      </c>
    </row>
    <row r="391" ht="15.75" customHeight="1">
      <c r="A391" s="2">
        <v>389.0</v>
      </c>
      <c r="B391" s="15">
        <v>0.01560451</v>
      </c>
      <c r="C391" s="15">
        <v>0.0169314295</v>
      </c>
      <c r="D391" s="15">
        <v>0.0199887231</v>
      </c>
      <c r="E391" s="15">
        <v>0.0150717935</v>
      </c>
      <c r="F391" s="15">
        <v>0.0178999938</v>
      </c>
      <c r="G391" s="15">
        <v>0.0160913263</v>
      </c>
      <c r="H391" s="15">
        <v>0.0289383307</v>
      </c>
      <c r="I391" s="15">
        <v>0.0848042294</v>
      </c>
      <c r="J391" s="15">
        <v>0.118923165</v>
      </c>
      <c r="K391" s="15">
        <v>0.0791702345</v>
      </c>
      <c r="L391" s="15">
        <v>0.0491215326</v>
      </c>
      <c r="M391" s="15">
        <v>0.0405130386</v>
      </c>
      <c r="N391" s="15">
        <v>0.0837066695</v>
      </c>
      <c r="O391" s="15">
        <v>0.0132195046</v>
      </c>
      <c r="P391" s="15">
        <v>0.0269198418</v>
      </c>
      <c r="Q391" s="15">
        <v>0.0471566059</v>
      </c>
      <c r="R391" s="15">
        <v>0.482501566</v>
      </c>
      <c r="S391" s="15">
        <v>1.1565624948</v>
      </c>
    </row>
    <row r="392" ht="15.75" customHeight="1">
      <c r="A392" s="2">
        <v>390.0</v>
      </c>
      <c r="B392" s="15">
        <v>0.0191799048</v>
      </c>
      <c r="C392" s="15">
        <v>0.00869090948</v>
      </c>
      <c r="D392" s="15">
        <v>0.0143233575</v>
      </c>
      <c r="E392" s="15">
        <v>0.0157331079</v>
      </c>
      <c r="F392" s="15">
        <v>0.00918772258</v>
      </c>
      <c r="G392" s="15">
        <v>0.00991746131</v>
      </c>
      <c r="H392" s="15">
        <v>0.0409351178</v>
      </c>
      <c r="I392" s="15">
        <v>0.113349982</v>
      </c>
      <c r="J392" s="15">
        <v>0.54900986</v>
      </c>
      <c r="K392" s="15">
        <v>0.0142934099</v>
      </c>
      <c r="L392" s="15">
        <v>0.0836304501</v>
      </c>
      <c r="M392" s="15">
        <v>0.088183634</v>
      </c>
      <c r="N392" s="15">
        <v>0.0106732156</v>
      </c>
      <c r="O392" s="15">
        <v>0.00910868589</v>
      </c>
      <c r="P392" s="15">
        <v>0.0289952792</v>
      </c>
      <c r="Q392" s="15">
        <v>0.0166430883</v>
      </c>
      <c r="R392" s="15">
        <v>0.116822802</v>
      </c>
      <c r="S392" s="15">
        <v>1.14867798836</v>
      </c>
    </row>
    <row r="393" ht="15.75" customHeight="1">
      <c r="A393" s="2">
        <v>391.0</v>
      </c>
      <c r="B393" s="15">
        <v>0.0142964143</v>
      </c>
      <c r="C393" s="15">
        <v>0.00820771325</v>
      </c>
      <c r="D393" s="15">
        <v>0.00951190852</v>
      </c>
      <c r="E393" s="15">
        <v>0.00950365514</v>
      </c>
      <c r="F393" s="15">
        <v>0.00647103367</v>
      </c>
      <c r="G393" s="15">
        <v>0.00957844779</v>
      </c>
      <c r="H393" s="15">
        <v>0.0546368733</v>
      </c>
      <c r="I393" s="15">
        <v>0.0968877226</v>
      </c>
      <c r="J393" s="15">
        <v>0.481147915</v>
      </c>
      <c r="K393" s="15">
        <v>0.013749335</v>
      </c>
      <c r="L393" s="15">
        <v>0.062923342</v>
      </c>
      <c r="M393" s="15">
        <v>0.0894552618</v>
      </c>
      <c r="N393" s="15">
        <v>0.0107302768</v>
      </c>
      <c r="O393" s="15">
        <v>0.00863682944</v>
      </c>
      <c r="P393" s="15">
        <v>0.0261828266</v>
      </c>
      <c r="Q393" s="15">
        <v>0.0129967779</v>
      </c>
      <c r="R393" s="15">
        <v>0.147372738</v>
      </c>
      <c r="S393" s="15">
        <v>1.06228907111</v>
      </c>
    </row>
    <row r="394" ht="15.75" customHeight="1">
      <c r="A394" s="2">
        <v>392.0</v>
      </c>
      <c r="B394" s="15">
        <v>0.0259637</v>
      </c>
      <c r="C394" s="15">
        <v>0.0490283631</v>
      </c>
      <c r="D394" s="15">
        <v>0.00262126885</v>
      </c>
      <c r="E394" s="15">
        <v>0.00690506725</v>
      </c>
      <c r="F394" s="15">
        <v>0.00584956398</v>
      </c>
      <c r="G394" s="15">
        <v>0.012254918</v>
      </c>
      <c r="H394" s="15">
        <v>0.0198364779</v>
      </c>
      <c r="I394" s="15">
        <v>0.161340207</v>
      </c>
      <c r="J394" s="15">
        <v>0.148448408</v>
      </c>
      <c r="K394" s="15">
        <v>0.0181834884</v>
      </c>
      <c r="L394" s="15">
        <v>0.0229641814</v>
      </c>
      <c r="M394" s="15">
        <v>0.202188224</v>
      </c>
      <c r="N394" s="15">
        <v>0.0272982977</v>
      </c>
      <c r="O394" s="15">
        <v>0.00573652</v>
      </c>
      <c r="P394" s="15">
        <v>0.0861842558</v>
      </c>
      <c r="Q394" s="15">
        <v>0.0105259912</v>
      </c>
      <c r="R394" s="15">
        <v>0.090237923</v>
      </c>
      <c r="S394" s="15">
        <v>0.89556685558</v>
      </c>
    </row>
    <row r="395" ht="15.75" customHeight="1">
      <c r="A395" s="2">
        <v>393.0</v>
      </c>
      <c r="B395" s="15">
        <v>0.016748175</v>
      </c>
      <c r="C395" s="15">
        <v>0.011695765</v>
      </c>
      <c r="D395" s="15">
        <v>0.0118291071</v>
      </c>
      <c r="E395" s="15">
        <v>0.322990894</v>
      </c>
      <c r="F395" s="15">
        <v>0.0109522911</v>
      </c>
      <c r="G395" s="15">
        <v>0.0104836328</v>
      </c>
      <c r="H395" s="15">
        <v>0.00795607269</v>
      </c>
      <c r="I395" s="15">
        <v>0.0579997711</v>
      </c>
      <c r="J395" s="15">
        <v>0.0832256451</v>
      </c>
      <c r="K395" s="15">
        <v>0.0162812099</v>
      </c>
      <c r="L395" s="15">
        <v>0.146757707</v>
      </c>
      <c r="M395" s="15">
        <v>0.0560528152</v>
      </c>
      <c r="N395" s="15">
        <v>0.012539966</v>
      </c>
      <c r="O395" s="15">
        <v>0.00985448901</v>
      </c>
      <c r="P395" s="15">
        <v>0.110163808</v>
      </c>
      <c r="Q395" s="15">
        <v>0.0162704214</v>
      </c>
      <c r="R395" s="15">
        <v>0.0711573958</v>
      </c>
      <c r="S395" s="15">
        <v>0.9729591662</v>
      </c>
    </row>
    <row r="396" ht="15.75" customHeight="1">
      <c r="A396" s="2">
        <v>394.0</v>
      </c>
      <c r="B396" s="15">
        <v>0.0509646274</v>
      </c>
      <c r="C396" s="15">
        <v>0.0153001593</v>
      </c>
      <c r="D396" s="15">
        <v>0.0782905445</v>
      </c>
      <c r="E396" s="15">
        <v>0.083082</v>
      </c>
      <c r="F396" s="15">
        <v>0.0145315491</v>
      </c>
      <c r="G396" s="15">
        <v>0.00814317446</v>
      </c>
      <c r="H396" s="15">
        <v>0.00421901047</v>
      </c>
      <c r="I396" s="15">
        <v>0.0582470335</v>
      </c>
      <c r="J396" s="15">
        <v>0.0808998495</v>
      </c>
      <c r="K396" s="15">
        <v>0.0185168199</v>
      </c>
      <c r="L396" s="15">
        <v>0.241956115</v>
      </c>
      <c r="M396" s="15">
        <v>0.0248664375</v>
      </c>
      <c r="N396" s="15">
        <v>0.0070164185</v>
      </c>
      <c r="O396" s="15">
        <v>0.00610964233</v>
      </c>
      <c r="P396" s="15">
        <v>0.0317964703</v>
      </c>
      <c r="Q396" s="15">
        <v>0.0282537844</v>
      </c>
      <c r="R396" s="15">
        <v>0.102550007</v>
      </c>
      <c r="S396" s="15">
        <v>0.85474364316</v>
      </c>
    </row>
    <row r="397" ht="15.75" customHeight="1">
      <c r="A397" s="2">
        <v>395.0</v>
      </c>
      <c r="B397" s="15">
        <v>0.679014504</v>
      </c>
      <c r="C397" s="15">
        <v>0.174822092</v>
      </c>
      <c r="D397" s="15">
        <v>0.0140539967</v>
      </c>
      <c r="E397" s="15">
        <v>0.0387643762</v>
      </c>
      <c r="F397" s="15">
        <v>0.0201460496</v>
      </c>
      <c r="G397" s="15">
        <v>0.0155612351</v>
      </c>
      <c r="H397" s="15">
        <v>0.00583177479</v>
      </c>
      <c r="I397" s="15">
        <v>0.0751647279</v>
      </c>
      <c r="J397" s="15">
        <v>0.0276489</v>
      </c>
      <c r="K397" s="15">
        <v>0.0377441533</v>
      </c>
      <c r="L397" s="15">
        <v>0.0529230312</v>
      </c>
      <c r="M397" s="15">
        <v>0.0406809673</v>
      </c>
      <c r="N397" s="15">
        <v>0.0135457264</v>
      </c>
      <c r="O397" s="15">
        <v>0.0074816579</v>
      </c>
      <c r="P397" s="15">
        <v>0.048053626</v>
      </c>
      <c r="Q397" s="15">
        <v>0.0186178591</v>
      </c>
      <c r="R397" s="15">
        <v>0.029007934</v>
      </c>
      <c r="S397" s="15">
        <v>1.2990626114899997</v>
      </c>
    </row>
    <row r="398" ht="15.75" customHeight="1">
      <c r="A398" s="2">
        <v>396.0</v>
      </c>
      <c r="B398" s="15">
        <v>0.0614293478</v>
      </c>
      <c r="C398" s="15">
        <v>0.100332692</v>
      </c>
      <c r="D398" s="15">
        <v>0.00488762697</v>
      </c>
      <c r="E398" s="15">
        <v>0.0295405611</v>
      </c>
      <c r="F398" s="15">
        <v>0.0282965451</v>
      </c>
      <c r="G398" s="15">
        <v>0.0210470781</v>
      </c>
      <c r="H398" s="15">
        <v>0.00455488777</v>
      </c>
      <c r="I398" s="15">
        <v>0.0393841639</v>
      </c>
      <c r="J398" s="15">
        <v>0.019641947</v>
      </c>
      <c r="K398" s="15">
        <v>0.075225167</v>
      </c>
      <c r="L398" s="15">
        <v>0.14159137</v>
      </c>
      <c r="M398" s="15">
        <v>0.0526948981</v>
      </c>
      <c r="N398" s="15">
        <v>0.0246263482</v>
      </c>
      <c r="O398" s="15">
        <v>0.0137588941</v>
      </c>
      <c r="P398" s="15">
        <v>0.230541974</v>
      </c>
      <c r="Q398" s="15">
        <v>0.053826265</v>
      </c>
      <c r="R398" s="15">
        <v>0.0340200476</v>
      </c>
      <c r="S398" s="15">
        <v>0.9353998137399998</v>
      </c>
    </row>
    <row r="399" ht="15.75" customHeight="1">
      <c r="A399" s="2">
        <v>397.0</v>
      </c>
      <c r="B399" s="15">
        <v>0.0112298159</v>
      </c>
      <c r="C399" s="15">
        <v>0.0200092457</v>
      </c>
      <c r="D399" s="15">
        <v>0.00645555183</v>
      </c>
      <c r="E399" s="15">
        <v>0.0221213903</v>
      </c>
      <c r="F399" s="15">
        <v>0.0138619663</v>
      </c>
      <c r="G399" s="15">
        <v>0.0181217771</v>
      </c>
      <c r="H399" s="15">
        <v>0.0152222719</v>
      </c>
      <c r="I399" s="15">
        <v>0.0436814576</v>
      </c>
      <c r="J399" s="15">
        <v>0.116488151</v>
      </c>
      <c r="K399" s="15">
        <v>0.0287877731</v>
      </c>
      <c r="L399" s="15">
        <v>0.24160336</v>
      </c>
      <c r="M399" s="15">
        <v>0.131401971</v>
      </c>
      <c r="N399" s="15">
        <v>0.0154152354</v>
      </c>
      <c r="O399" s="15">
        <v>0.0152411396</v>
      </c>
      <c r="P399" s="15">
        <v>0.29972893</v>
      </c>
      <c r="Q399" s="15">
        <v>0.0556861088</v>
      </c>
      <c r="R399" s="15">
        <v>0.0975360125</v>
      </c>
      <c r="S399" s="15">
        <v>1.1525921580299998</v>
      </c>
    </row>
    <row r="400" ht="15.75" customHeight="1">
      <c r="A400" s="2">
        <v>398.0</v>
      </c>
      <c r="B400" s="15">
        <v>0.0271894746</v>
      </c>
      <c r="C400" s="15">
        <v>0.0140886744</v>
      </c>
      <c r="D400" s="15">
        <v>0.00915695447</v>
      </c>
      <c r="E400" s="15">
        <v>0.0216857325</v>
      </c>
      <c r="F400" s="15">
        <v>0.0125267692</v>
      </c>
      <c r="G400" s="15">
        <v>0.0131869577</v>
      </c>
      <c r="H400" s="15">
        <v>0.0140264845</v>
      </c>
      <c r="I400" s="15">
        <v>0.0284356661</v>
      </c>
      <c r="J400" s="15">
        <v>0.0608278066</v>
      </c>
      <c r="K400" s="15">
        <v>0.0242946949</v>
      </c>
      <c r="L400" s="15">
        <v>0.770263612</v>
      </c>
      <c r="M400" s="15">
        <v>0.0353498571</v>
      </c>
      <c r="N400" s="15">
        <v>0.0233415123</v>
      </c>
      <c r="O400" s="15">
        <v>0.0208203923</v>
      </c>
      <c r="P400" s="15">
        <v>0.083459042</v>
      </c>
      <c r="Q400" s="15">
        <v>0.019965861</v>
      </c>
      <c r="R400" s="15">
        <v>0.0354071259</v>
      </c>
      <c r="S400" s="15">
        <v>1.21402661757</v>
      </c>
    </row>
    <row r="401" ht="15.75" customHeight="1">
      <c r="A401" s="2">
        <v>399.0</v>
      </c>
      <c r="B401" s="15">
        <v>0.0270115677</v>
      </c>
      <c r="C401" s="15">
        <v>0.0145604685</v>
      </c>
      <c r="D401" s="15">
        <v>0.00945081748</v>
      </c>
      <c r="E401" s="15">
        <v>0.0117539577</v>
      </c>
      <c r="F401" s="15">
        <v>0.0127294846</v>
      </c>
      <c r="G401" s="15">
        <v>0.0122528011</v>
      </c>
      <c r="H401" s="15">
        <v>0.00959403068</v>
      </c>
      <c r="I401" s="15">
        <v>0.0252674818</v>
      </c>
      <c r="J401" s="15">
        <v>0.0481047966</v>
      </c>
      <c r="K401" s="15">
        <v>0.0389471352</v>
      </c>
      <c r="L401" s="15">
        <v>0.725921035</v>
      </c>
      <c r="M401" s="15">
        <v>0.0234890487</v>
      </c>
      <c r="N401" s="15">
        <v>0.0441938229</v>
      </c>
      <c r="O401" s="15">
        <v>0.0239444319</v>
      </c>
      <c r="P401" s="15">
        <v>0.0680618808</v>
      </c>
      <c r="Q401" s="15">
        <v>0.0392080657</v>
      </c>
      <c r="R401" s="15">
        <v>0.0598896779</v>
      </c>
      <c r="S401" s="15">
        <v>1.19438050426</v>
      </c>
    </row>
    <row r="402" ht="15.75" customHeight="1">
      <c r="A402" s="2">
        <v>400.0</v>
      </c>
      <c r="B402" s="15">
        <v>0.0199982263</v>
      </c>
      <c r="C402" s="15">
        <v>0.0111491801</v>
      </c>
      <c r="D402" s="15">
        <v>0.0146915223</v>
      </c>
      <c r="E402" s="15">
        <v>0.0850713551</v>
      </c>
      <c r="F402" s="15">
        <v>0.645622611</v>
      </c>
      <c r="G402" s="15">
        <v>0.00897260942</v>
      </c>
      <c r="H402" s="15">
        <v>0.00840717554</v>
      </c>
      <c r="I402" s="15">
        <v>0.0600944608</v>
      </c>
      <c r="J402" s="15">
        <v>0.0170787759</v>
      </c>
      <c r="K402" s="15">
        <v>0.0514418334</v>
      </c>
      <c r="L402" s="15">
        <v>0.0241134912</v>
      </c>
      <c r="M402" s="15">
        <v>0.0145282922</v>
      </c>
      <c r="N402" s="15">
        <v>0.0167281479</v>
      </c>
      <c r="O402" s="15">
        <v>0.0170117225</v>
      </c>
      <c r="P402" s="15">
        <v>0.0178382192</v>
      </c>
      <c r="Q402" s="15">
        <v>0.0442338698</v>
      </c>
      <c r="R402" s="15">
        <v>0.0152759319</v>
      </c>
      <c r="S402" s="15">
        <v>1.0722574245599998</v>
      </c>
    </row>
    <row r="403" ht="15.75" customHeight="1">
      <c r="A403" s="2">
        <v>401.0</v>
      </c>
      <c r="B403" s="15">
        <v>0.490273774</v>
      </c>
      <c r="C403" s="15">
        <v>0.428933054</v>
      </c>
      <c r="D403" s="15">
        <v>0.0153559586</v>
      </c>
      <c r="E403" s="15">
        <v>0.0140331266</v>
      </c>
      <c r="F403" s="15">
        <v>0.0159606282</v>
      </c>
      <c r="G403" s="15">
        <v>0.0193039514</v>
      </c>
      <c r="H403" s="15">
        <v>0.00719913654</v>
      </c>
      <c r="I403" s="15">
        <v>0.0390778594</v>
      </c>
      <c r="J403" s="15">
        <v>0.024785094</v>
      </c>
      <c r="K403" s="15">
        <v>0.0220071897</v>
      </c>
      <c r="L403" s="15">
        <v>0.0283837691</v>
      </c>
      <c r="M403" s="15">
        <v>0.0487968139</v>
      </c>
      <c r="N403" s="15">
        <v>0.0189010035</v>
      </c>
      <c r="O403" s="15">
        <v>0.00862906408</v>
      </c>
      <c r="P403" s="15">
        <v>0.043868579</v>
      </c>
      <c r="Q403" s="15">
        <v>0.0147050982</v>
      </c>
      <c r="R403" s="15">
        <v>0.0293077286</v>
      </c>
      <c r="S403" s="15">
        <v>1.26952182882</v>
      </c>
    </row>
    <row r="404" ht="15.75" customHeight="1">
      <c r="A404" s="2">
        <v>402.0</v>
      </c>
      <c r="B404" s="15">
        <v>0.013356681</v>
      </c>
      <c r="C404" s="15">
        <v>0.045628231</v>
      </c>
      <c r="D404" s="15">
        <v>0.00497221714</v>
      </c>
      <c r="E404" s="15">
        <v>0.0113852527</v>
      </c>
      <c r="F404" s="15">
        <v>0.00714852288</v>
      </c>
      <c r="G404" s="15">
        <v>0.022997</v>
      </c>
      <c r="H404" s="15">
        <v>0.0169700924</v>
      </c>
      <c r="I404" s="15">
        <v>0.0288674161</v>
      </c>
      <c r="J404" s="15">
        <v>0.0529976971</v>
      </c>
      <c r="K404" s="15">
        <v>0.00804670621</v>
      </c>
      <c r="L404" s="15">
        <v>0.0601405911</v>
      </c>
      <c r="M404" s="15">
        <v>0.18754603</v>
      </c>
      <c r="N404" s="15">
        <v>0.195033699</v>
      </c>
      <c r="O404" s="15">
        <v>0.0162256528</v>
      </c>
      <c r="P404" s="15">
        <v>0.428733408</v>
      </c>
      <c r="Q404" s="15">
        <v>0.00921874214</v>
      </c>
      <c r="R404" s="15">
        <v>0.0355040245</v>
      </c>
      <c r="S404" s="15">
        <v>1.14477196407</v>
      </c>
    </row>
    <row r="405" ht="15.75" customHeight="1">
      <c r="A405" s="2">
        <v>403.0</v>
      </c>
      <c r="B405" s="15">
        <v>0.582157195</v>
      </c>
      <c r="C405" s="15">
        <v>0.0556279421</v>
      </c>
      <c r="D405" s="15">
        <v>0.0104467431</v>
      </c>
      <c r="E405" s="15">
        <v>0.0118972566</v>
      </c>
      <c r="F405" s="15">
        <v>0.0109058609</v>
      </c>
      <c r="G405" s="15">
        <v>0.037756</v>
      </c>
      <c r="H405" s="15">
        <v>0.0112778665</v>
      </c>
      <c r="I405" s="15">
        <v>0.105468996</v>
      </c>
      <c r="J405" s="15">
        <v>0.042912703</v>
      </c>
      <c r="K405" s="15">
        <v>0.0365255363</v>
      </c>
      <c r="L405" s="15">
        <v>0.0688196421</v>
      </c>
      <c r="M405" s="15">
        <v>0.0485029891</v>
      </c>
      <c r="N405" s="15">
        <v>0.0229018889</v>
      </c>
      <c r="O405" s="15">
        <v>0.0089595</v>
      </c>
      <c r="P405" s="15">
        <v>0.0318637714</v>
      </c>
      <c r="Q405" s="15">
        <v>0.0106203211</v>
      </c>
      <c r="R405" s="15">
        <v>0.0641999245</v>
      </c>
      <c r="S405" s="15">
        <v>1.1608441366000002</v>
      </c>
    </row>
    <row r="406" ht="15.75" customHeight="1">
      <c r="A406" s="2">
        <v>404.0</v>
      </c>
      <c r="B406" s="15">
        <v>0.0114105036</v>
      </c>
      <c r="C406" s="15">
        <v>0.0481060185</v>
      </c>
      <c r="D406" s="15">
        <v>0.0051309336</v>
      </c>
      <c r="E406" s="15">
        <v>0.0160470195</v>
      </c>
      <c r="F406" s="15">
        <v>0.00754229631</v>
      </c>
      <c r="G406" s="15">
        <v>0.0192942452</v>
      </c>
      <c r="H406" s="15">
        <v>0.0215383731</v>
      </c>
      <c r="I406" s="15">
        <v>0.0672214925</v>
      </c>
      <c r="J406" s="15">
        <v>0.154290214</v>
      </c>
      <c r="K406" s="15">
        <v>0.0151339052</v>
      </c>
      <c r="L406" s="15">
        <v>0.0536606386</v>
      </c>
      <c r="M406" s="15">
        <v>0.306971103</v>
      </c>
      <c r="N406" s="15">
        <v>0.0235003307</v>
      </c>
      <c r="O406" s="15">
        <v>0.0111670941</v>
      </c>
      <c r="P406" s="15">
        <v>0.380499929</v>
      </c>
      <c r="Q406" s="15">
        <v>0.0183148179</v>
      </c>
      <c r="R406" s="15">
        <v>0.120401397</v>
      </c>
      <c r="S406" s="15">
        <v>1.28023031181</v>
      </c>
    </row>
    <row r="407" ht="15.75" customHeight="1">
      <c r="A407" s="2">
        <v>405.0</v>
      </c>
      <c r="B407" s="15">
        <v>0.0331730917</v>
      </c>
      <c r="C407" s="15">
        <v>0.0985641629</v>
      </c>
      <c r="D407" s="15">
        <v>0.429547101</v>
      </c>
      <c r="E407" s="15">
        <v>0.01490633</v>
      </c>
      <c r="F407" s="15">
        <v>0.0292924438</v>
      </c>
      <c r="G407" s="15">
        <v>0.01828981</v>
      </c>
      <c r="H407" s="15">
        <v>0.00577750942</v>
      </c>
      <c r="I407" s="15">
        <v>0.0250569545</v>
      </c>
      <c r="J407" s="15">
        <v>0.024857074</v>
      </c>
      <c r="K407" s="15">
        <v>0.00869609136</v>
      </c>
      <c r="L407" s="15">
        <v>0.0113157006</v>
      </c>
      <c r="M407" s="15">
        <v>0.020878356</v>
      </c>
      <c r="N407" s="15">
        <v>0.00460135518</v>
      </c>
      <c r="O407" s="15">
        <v>0.0104489708</v>
      </c>
      <c r="P407" s="15">
        <v>0.0176532846</v>
      </c>
      <c r="Q407" s="15">
        <v>0.0363295749</v>
      </c>
      <c r="R407" s="15">
        <v>0.0496675558</v>
      </c>
      <c r="S407" s="15">
        <v>0.83905536656</v>
      </c>
    </row>
    <row r="408" ht="15.75" customHeight="1">
      <c r="A408" s="2">
        <v>406.0</v>
      </c>
      <c r="B408" s="15">
        <v>0.00972240511</v>
      </c>
      <c r="C408" s="15">
        <v>0.0089988</v>
      </c>
      <c r="D408" s="15">
        <v>0.014426942</v>
      </c>
      <c r="E408" s="15">
        <v>0.010246749</v>
      </c>
      <c r="F408" s="15">
        <v>0.00988894142</v>
      </c>
      <c r="G408" s="15">
        <v>0.0122380937</v>
      </c>
      <c r="H408" s="15">
        <v>0.0521288402</v>
      </c>
      <c r="I408" s="15">
        <v>0.0845043957</v>
      </c>
      <c r="J408" s="15">
        <v>0.215149835</v>
      </c>
      <c r="K408" s="15">
        <v>0.0384919308</v>
      </c>
      <c r="L408" s="15">
        <v>0.0408670455</v>
      </c>
      <c r="M408" s="15">
        <v>0.0450515412</v>
      </c>
      <c r="N408" s="15">
        <v>0.0302487202</v>
      </c>
      <c r="O408" s="15">
        <v>0.0108675817</v>
      </c>
      <c r="P408" s="15">
        <v>0.0200362373</v>
      </c>
      <c r="Q408" s="15">
        <v>0.028177049</v>
      </c>
      <c r="R408" s="15">
        <v>0.403210849</v>
      </c>
      <c r="S408" s="15">
        <v>1.03425595683</v>
      </c>
    </row>
    <row r="409" ht="15.75" customHeight="1">
      <c r="A409" s="2">
        <v>407.0</v>
      </c>
      <c r="B409" s="15">
        <v>0.00977436826</v>
      </c>
      <c r="C409" s="15">
        <v>0.0169200767</v>
      </c>
      <c r="D409" s="15">
        <v>0.00971529167</v>
      </c>
      <c r="E409" s="15">
        <v>0.00896742661</v>
      </c>
      <c r="F409" s="15">
        <v>0.0125105837</v>
      </c>
      <c r="G409" s="15">
        <v>0.0246562213</v>
      </c>
      <c r="H409" s="15">
        <v>0.0168135129</v>
      </c>
      <c r="I409" s="15">
        <v>0.0122800237</v>
      </c>
      <c r="J409" s="15">
        <v>0.0145860258</v>
      </c>
      <c r="K409" s="15">
        <v>0.0115307309</v>
      </c>
      <c r="L409" s="15">
        <v>0.0218528491</v>
      </c>
      <c r="M409" s="15">
        <v>0.0263484214</v>
      </c>
      <c r="N409" s="15">
        <v>0.105413139</v>
      </c>
      <c r="O409" s="15">
        <v>0.709212124</v>
      </c>
      <c r="P409" s="15">
        <v>0.0249642506</v>
      </c>
      <c r="Q409" s="15">
        <v>0.0144472411</v>
      </c>
      <c r="R409" s="15">
        <v>0.0182234887</v>
      </c>
      <c r="S409" s="15">
        <v>1.0582157754400001</v>
      </c>
    </row>
    <row r="410" ht="15.75" customHeight="1">
      <c r="A410" s="2">
        <v>408.0</v>
      </c>
      <c r="B410" s="15">
        <v>0.0516642481</v>
      </c>
      <c r="C410" s="15">
        <v>0.0073310947</v>
      </c>
      <c r="D410" s="15">
        <v>0.014366054</v>
      </c>
      <c r="E410" s="15">
        <v>0.0174125675</v>
      </c>
      <c r="F410" s="15">
        <v>0.0309241619</v>
      </c>
      <c r="G410" s="15">
        <v>0.00510631595</v>
      </c>
      <c r="H410" s="15">
        <v>0.0097157089</v>
      </c>
      <c r="I410" s="15">
        <v>0.515693724</v>
      </c>
      <c r="J410" s="15">
        <v>0.154244721</v>
      </c>
      <c r="K410" s="15">
        <v>0.0732750744</v>
      </c>
      <c r="L410" s="15">
        <v>0.0208191723</v>
      </c>
      <c r="M410" s="15">
        <v>0.0291990377</v>
      </c>
      <c r="N410" s="15">
        <v>0.0109654088</v>
      </c>
      <c r="O410" s="15">
        <v>0.00614076899</v>
      </c>
      <c r="P410" s="15">
        <v>0.0102801472</v>
      </c>
      <c r="Q410" s="15">
        <v>0.0524069928</v>
      </c>
      <c r="R410" s="15">
        <v>0.153404072</v>
      </c>
      <c r="S410" s="15">
        <v>1.1629492702400002</v>
      </c>
    </row>
    <row r="411" ht="15.75" customHeight="1">
      <c r="A411" s="2">
        <v>409.0</v>
      </c>
      <c r="B411" s="15">
        <v>0.0141089633</v>
      </c>
      <c r="C411" s="15">
        <v>0.0136661138</v>
      </c>
      <c r="D411" s="15">
        <v>0.0244661123</v>
      </c>
      <c r="E411" s="15">
        <v>0.0963008925</v>
      </c>
      <c r="F411" s="15">
        <v>0.0102574388</v>
      </c>
      <c r="G411" s="15">
        <v>0.0186007414</v>
      </c>
      <c r="H411" s="15">
        <v>0.0170140266</v>
      </c>
      <c r="I411" s="15">
        <v>0.105649963</v>
      </c>
      <c r="J411" s="15">
        <v>0.229874328</v>
      </c>
      <c r="K411" s="15">
        <v>0.026796367</v>
      </c>
      <c r="L411" s="15">
        <v>0.0353156962</v>
      </c>
      <c r="M411" s="15">
        <v>0.0677804425</v>
      </c>
      <c r="N411" s="15">
        <v>0.0328462347</v>
      </c>
      <c r="O411" s="15">
        <v>0.00792601</v>
      </c>
      <c r="P411" s="15">
        <v>0.0437039584</v>
      </c>
      <c r="Q411" s="15">
        <v>0.0268747061</v>
      </c>
      <c r="R411" s="15">
        <v>0.470697761</v>
      </c>
      <c r="S411" s="15">
        <v>1.2418797556</v>
      </c>
    </row>
    <row r="412" ht="15.75" customHeight="1">
      <c r="A412" s="2">
        <v>410.0</v>
      </c>
      <c r="B412" s="15">
        <v>0.0281403605</v>
      </c>
      <c r="C412" s="15">
        <v>0.693243682</v>
      </c>
      <c r="D412" s="15">
        <v>0.0131663168</v>
      </c>
      <c r="E412" s="15">
        <v>0.00686121359</v>
      </c>
      <c r="F412" s="15">
        <v>0.00999609102</v>
      </c>
      <c r="G412" s="15">
        <v>0.0492304675</v>
      </c>
      <c r="H412" s="15">
        <v>0.0119594363</v>
      </c>
      <c r="I412" s="15">
        <v>0.0177594</v>
      </c>
      <c r="J412" s="15">
        <v>0.0262613185</v>
      </c>
      <c r="K412" s="15">
        <v>0.00843768381</v>
      </c>
      <c r="L412" s="15">
        <v>0.0180397239</v>
      </c>
      <c r="M412" s="15">
        <v>0.136487201</v>
      </c>
      <c r="N412" s="15">
        <v>0.029417444</v>
      </c>
      <c r="O412" s="15">
        <v>0.0170002282</v>
      </c>
      <c r="P412" s="15">
        <v>0.138475969</v>
      </c>
      <c r="Q412" s="15">
        <v>0.00980653334</v>
      </c>
      <c r="R412" s="15">
        <v>0.023633752</v>
      </c>
      <c r="S412" s="15">
        <v>1.2379168214599998</v>
      </c>
    </row>
    <row r="413" ht="15.75" customHeight="1">
      <c r="A413" s="2">
        <v>411.0</v>
      </c>
      <c r="B413" s="15">
        <v>0.244733304</v>
      </c>
      <c r="C413" s="15">
        <v>0.0147322398</v>
      </c>
      <c r="D413" s="15">
        <v>0.0107192937</v>
      </c>
      <c r="E413" s="15">
        <v>0.0155583713</v>
      </c>
      <c r="F413" s="15">
        <v>0.0171114579</v>
      </c>
      <c r="G413" s="15">
        <v>0.00597808557</v>
      </c>
      <c r="H413" s="15">
        <v>0.00771594094</v>
      </c>
      <c r="I413" s="15">
        <v>0.340716183</v>
      </c>
      <c r="J413" s="15">
        <v>0.051092729</v>
      </c>
      <c r="K413" s="15">
        <v>0.0912076384</v>
      </c>
      <c r="L413" s="15">
        <v>0.0196315236</v>
      </c>
      <c r="M413" s="15">
        <v>0.0158790518</v>
      </c>
      <c r="N413" s="15">
        <v>0.0123828575</v>
      </c>
      <c r="O413" s="15">
        <v>0.00448915828</v>
      </c>
      <c r="P413" s="15">
        <v>0.00828932784</v>
      </c>
      <c r="Q413" s="15">
        <v>0.0248716474</v>
      </c>
      <c r="R413" s="15">
        <v>0.121766374</v>
      </c>
      <c r="S413" s="15">
        <v>1.00687518403</v>
      </c>
    </row>
    <row r="414" ht="15.75" customHeight="1">
      <c r="A414" s="2">
        <v>412.0</v>
      </c>
      <c r="B414" s="15">
        <v>0.00822787173</v>
      </c>
      <c r="C414" s="15">
        <v>0.0325274505</v>
      </c>
      <c r="D414" s="15">
        <v>0.00915587321</v>
      </c>
      <c r="E414" s="15">
        <v>0.033750359</v>
      </c>
      <c r="F414" s="15">
        <v>0.00903758872</v>
      </c>
      <c r="G414" s="15">
        <v>0.0170258675</v>
      </c>
      <c r="H414" s="15">
        <v>0.0138636213</v>
      </c>
      <c r="I414" s="15">
        <v>0.034643773</v>
      </c>
      <c r="J414" s="15">
        <v>0.0930892229</v>
      </c>
      <c r="K414" s="15">
        <v>0.0120851016</v>
      </c>
      <c r="L414" s="15">
        <v>0.0524040721</v>
      </c>
      <c r="M414" s="15">
        <v>0.169132531</v>
      </c>
      <c r="N414" s="15">
        <v>0.0288217794</v>
      </c>
      <c r="O414" s="15">
        <v>0.0139087737</v>
      </c>
      <c r="P414" s="15">
        <v>0.451075941</v>
      </c>
      <c r="Q414" s="15">
        <v>0.019872399</v>
      </c>
      <c r="R414" s="15">
        <v>0.094078742</v>
      </c>
      <c r="S414" s="15">
        <v>1.09270096766</v>
      </c>
    </row>
    <row r="415" ht="15.75" customHeight="1">
      <c r="A415" s="2">
        <v>413.0</v>
      </c>
      <c r="B415" s="15">
        <v>0.0235216506</v>
      </c>
      <c r="C415" s="15">
        <v>0.0154861482</v>
      </c>
      <c r="D415" s="15">
        <v>0.020197168</v>
      </c>
      <c r="E415" s="15">
        <v>0.0103330379</v>
      </c>
      <c r="F415" s="15">
        <v>0.0115414802</v>
      </c>
      <c r="G415" s="15">
        <v>0.0145628033</v>
      </c>
      <c r="H415" s="15">
        <v>0.00971645676</v>
      </c>
      <c r="I415" s="15">
        <v>0.0328005105</v>
      </c>
      <c r="J415" s="15">
        <v>0.0315323509</v>
      </c>
      <c r="K415" s="15">
        <v>0.0224951301</v>
      </c>
      <c r="L415" s="15">
        <v>0.0685455874</v>
      </c>
      <c r="M415" s="15">
        <v>0.0198231619</v>
      </c>
      <c r="N415" s="15">
        <v>0.702179551</v>
      </c>
      <c r="O415" s="15">
        <v>0.0180466622</v>
      </c>
      <c r="P415" s="15">
        <v>0.021003589</v>
      </c>
      <c r="Q415" s="15">
        <v>0.0316566266</v>
      </c>
      <c r="R415" s="15">
        <v>0.0999833718</v>
      </c>
      <c r="S415" s="15">
        <v>1.15342528636</v>
      </c>
    </row>
    <row r="416" ht="15.75" customHeight="1">
      <c r="A416" s="2">
        <v>414.0</v>
      </c>
      <c r="B416" s="15">
        <v>0.0132685117</v>
      </c>
      <c r="C416" s="15">
        <v>0.0152123254</v>
      </c>
      <c r="D416" s="15">
        <v>0.0204873569</v>
      </c>
      <c r="E416" s="15">
        <v>0.0212583505</v>
      </c>
      <c r="F416" s="15">
        <v>0.0299260747</v>
      </c>
      <c r="G416" s="15">
        <v>0.0142762633</v>
      </c>
      <c r="H416" s="15">
        <v>0.0171272326</v>
      </c>
      <c r="I416" s="15">
        <v>0.0516529866</v>
      </c>
      <c r="J416" s="15">
        <v>0.0524404161</v>
      </c>
      <c r="K416" s="15">
        <v>0.0449084267</v>
      </c>
      <c r="L416" s="15">
        <v>0.0210544653</v>
      </c>
      <c r="M416" s="15">
        <v>0.0299682394</v>
      </c>
      <c r="N416" s="15">
        <v>0.0143627608</v>
      </c>
      <c r="O416" s="15">
        <v>0.0137435868</v>
      </c>
      <c r="P416" s="15">
        <v>0.0271260552</v>
      </c>
      <c r="Q416" s="15">
        <v>0.755578876</v>
      </c>
      <c r="R416" s="15">
        <v>0.0940397158</v>
      </c>
      <c r="S416" s="15">
        <v>1.2364316437999998</v>
      </c>
    </row>
    <row r="417" ht="15.75" customHeight="1">
      <c r="A417" s="2">
        <v>415.0</v>
      </c>
      <c r="B417" s="15">
        <v>0.0260900203</v>
      </c>
      <c r="C417" s="15">
        <v>0.00876311865</v>
      </c>
      <c r="D417" s="15">
        <v>0.00897716917</v>
      </c>
      <c r="E417" s="15">
        <v>0.0261323452</v>
      </c>
      <c r="F417" s="15">
        <v>0.147158653</v>
      </c>
      <c r="G417" s="15">
        <v>0.0104985535</v>
      </c>
      <c r="H417" s="15">
        <v>0.0117441351</v>
      </c>
      <c r="I417" s="15">
        <v>0.0550168194</v>
      </c>
      <c r="J417" s="15">
        <v>0.0117520792</v>
      </c>
      <c r="K417" s="15">
        <v>0.498257935</v>
      </c>
      <c r="L417" s="15">
        <v>0.0135111911</v>
      </c>
      <c r="M417" s="15">
        <v>0.00854298566</v>
      </c>
      <c r="N417" s="15">
        <v>0.00814802</v>
      </c>
      <c r="O417" s="15">
        <v>0.00738486461</v>
      </c>
      <c r="P417" s="15">
        <v>0.00609146198</v>
      </c>
      <c r="Q417" s="15">
        <v>0.321990341</v>
      </c>
      <c r="R417" s="15">
        <v>0.0238682181</v>
      </c>
      <c r="S417" s="15">
        <v>1.1939279109699998</v>
      </c>
    </row>
    <row r="418" ht="15.75" customHeight="1">
      <c r="A418" s="2">
        <v>416.0</v>
      </c>
      <c r="B418" s="15">
        <v>0.0124730375</v>
      </c>
      <c r="C418" s="15">
        <v>0.014205141</v>
      </c>
      <c r="D418" s="15">
        <v>0.0182805937</v>
      </c>
      <c r="E418" s="15">
        <v>0.0131501816</v>
      </c>
      <c r="F418" s="15">
        <v>0.0186646841</v>
      </c>
      <c r="G418" s="15">
        <v>0.0112005267</v>
      </c>
      <c r="H418" s="15">
        <v>0.00979274511</v>
      </c>
      <c r="I418" s="15">
        <v>0.0459199473</v>
      </c>
      <c r="J418" s="15">
        <v>0.0638035908</v>
      </c>
      <c r="K418" s="15">
        <v>0.081840761</v>
      </c>
      <c r="L418" s="15">
        <v>0.0345120095</v>
      </c>
      <c r="M418" s="15">
        <v>0.0214709602</v>
      </c>
      <c r="N418" s="15">
        <v>0.0383657292</v>
      </c>
      <c r="O418" s="15">
        <v>0.00900146365</v>
      </c>
      <c r="P418" s="15">
        <v>0.0203748923</v>
      </c>
      <c r="Q418" s="15">
        <v>0.25842762</v>
      </c>
      <c r="R418" s="15">
        <v>0.331785113</v>
      </c>
      <c r="S418" s="15">
        <v>1.0032689966600001</v>
      </c>
    </row>
    <row r="419" ht="15.75" customHeight="1">
      <c r="A419" s="2">
        <v>417.0</v>
      </c>
      <c r="B419" s="15">
        <v>0.0126028853</v>
      </c>
      <c r="C419" s="15">
        <v>0.0200696178</v>
      </c>
      <c r="D419" s="15">
        <v>0.0175822023</v>
      </c>
      <c r="E419" s="15">
        <v>0.0233577136</v>
      </c>
      <c r="F419" s="15">
        <v>0.0341009833</v>
      </c>
      <c r="G419" s="15">
        <v>0.0170707908</v>
      </c>
      <c r="H419" s="15">
        <v>0.0160990674</v>
      </c>
      <c r="I419" s="15">
        <v>0.0420229398</v>
      </c>
      <c r="J419" s="15">
        <v>0.0395876</v>
      </c>
      <c r="K419" s="15">
        <v>0.0450062566</v>
      </c>
      <c r="L419" s="15">
        <v>0.0217084847</v>
      </c>
      <c r="M419" s="15">
        <v>0.0317212</v>
      </c>
      <c r="N419" s="15">
        <v>0.013902666</v>
      </c>
      <c r="O419" s="15">
        <v>0.0137008708</v>
      </c>
      <c r="P419" s="15">
        <v>0.0377739929</v>
      </c>
      <c r="Q419" s="15">
        <v>0.738869131</v>
      </c>
      <c r="R419" s="15">
        <v>0.0709706694</v>
      </c>
      <c r="S419" s="15">
        <v>1.1961470717</v>
      </c>
    </row>
    <row r="420" ht="15.75" customHeight="1">
      <c r="A420" s="2">
        <v>418.0</v>
      </c>
      <c r="B420" s="15">
        <v>0.557573676</v>
      </c>
      <c r="C420" s="15">
        <v>0.209620535</v>
      </c>
      <c r="D420" s="15">
        <v>0.0155680664</v>
      </c>
      <c r="E420" s="15">
        <v>0.0111822952</v>
      </c>
      <c r="F420" s="15">
        <v>0.011377532</v>
      </c>
      <c r="G420" s="15">
        <v>0.0154730948</v>
      </c>
      <c r="H420" s="15">
        <v>0.00793558732</v>
      </c>
      <c r="I420" s="15">
        <v>0.0511955693</v>
      </c>
      <c r="J420" s="15">
        <v>0.0348889828</v>
      </c>
      <c r="K420" s="15">
        <v>0.0246455465</v>
      </c>
      <c r="L420" s="15">
        <v>0.101391166</v>
      </c>
      <c r="M420" s="15">
        <v>0.0393863469</v>
      </c>
      <c r="N420" s="15">
        <v>0.0200217385</v>
      </c>
      <c r="O420" s="15">
        <v>0.00879678689</v>
      </c>
      <c r="P420" s="15">
        <v>0.0439623408</v>
      </c>
      <c r="Q420" s="15">
        <v>0.0133011453</v>
      </c>
      <c r="R420" s="15">
        <v>0.0386877693</v>
      </c>
      <c r="S420" s="15">
        <v>1.2050081790100002</v>
      </c>
    </row>
    <row r="421" ht="15.75" customHeight="1">
      <c r="A421" s="2">
        <v>419.0</v>
      </c>
      <c r="B421" s="15">
        <v>0.0208488256</v>
      </c>
      <c r="C421" s="15">
        <v>0.0187599249</v>
      </c>
      <c r="D421" s="15">
        <v>0.0130613772</v>
      </c>
      <c r="E421" s="15">
        <v>0.0132141514</v>
      </c>
      <c r="F421" s="15">
        <v>0.0108126234</v>
      </c>
      <c r="G421" s="15">
        <v>0.019694915</v>
      </c>
      <c r="H421" s="15">
        <v>0.0149293253</v>
      </c>
      <c r="I421" s="15">
        <v>0.0266286675</v>
      </c>
      <c r="J421" s="15">
        <v>0.0302138608</v>
      </c>
      <c r="K421" s="15">
        <v>0.0157254077</v>
      </c>
      <c r="L421" s="15">
        <v>0.0631063357</v>
      </c>
      <c r="M421" s="15">
        <v>0.031175524</v>
      </c>
      <c r="N421" s="15">
        <v>0.792025089</v>
      </c>
      <c r="O421" s="15">
        <v>0.0216297172</v>
      </c>
      <c r="P421" s="15">
        <v>0.035204649</v>
      </c>
      <c r="Q421" s="15">
        <v>0.0189272612</v>
      </c>
      <c r="R421" s="15">
        <v>0.0484287851</v>
      </c>
      <c r="S421" s="15">
        <v>1.19438644</v>
      </c>
    </row>
    <row r="422" ht="15.75" customHeight="1">
      <c r="A422" s="2">
        <v>420.0</v>
      </c>
      <c r="B422" s="15">
        <v>0.0249897409</v>
      </c>
      <c r="C422" s="15">
        <v>0.0179805849</v>
      </c>
      <c r="D422" s="15">
        <v>0.00919239</v>
      </c>
      <c r="E422" s="15">
        <v>0.011694557</v>
      </c>
      <c r="F422" s="15">
        <v>0.00799668673</v>
      </c>
      <c r="G422" s="15">
        <v>0.0195918493</v>
      </c>
      <c r="H422" s="15">
        <v>0.0206188168</v>
      </c>
      <c r="I422" s="15">
        <v>0.0212291125</v>
      </c>
      <c r="J422" s="15">
        <v>0.0659819394</v>
      </c>
      <c r="K422" s="15">
        <v>0.0181924049</v>
      </c>
      <c r="L422" s="15">
        <v>0.778485239</v>
      </c>
      <c r="M422" s="15">
        <v>0.0381756462</v>
      </c>
      <c r="N422" s="15">
        <v>0.0311772507</v>
      </c>
      <c r="O422" s="15">
        <v>0.021992838</v>
      </c>
      <c r="P422" s="15">
        <v>0.0776683465</v>
      </c>
      <c r="Q422" s="15">
        <v>0.0124183046</v>
      </c>
      <c r="R422" s="15">
        <v>0.0373192132</v>
      </c>
      <c r="S422" s="15">
        <v>1.2147049206300002</v>
      </c>
    </row>
    <row r="423" ht="15.75" customHeight="1">
      <c r="A423" s="2">
        <v>421.0</v>
      </c>
      <c r="B423" s="15">
        <v>0.0107633993</v>
      </c>
      <c r="C423" s="15">
        <v>0.016073633</v>
      </c>
      <c r="D423" s="15">
        <v>0.0127884839</v>
      </c>
      <c r="E423" s="15">
        <v>0.00951553881</v>
      </c>
      <c r="F423" s="15">
        <v>0.0155045</v>
      </c>
      <c r="G423" s="15">
        <v>0.0294270441</v>
      </c>
      <c r="H423" s="15">
        <v>0.0241328329</v>
      </c>
      <c r="I423" s="15">
        <v>0.0140021918</v>
      </c>
      <c r="J423" s="15">
        <v>0.0164528135</v>
      </c>
      <c r="K423" s="15">
        <v>0.0128459334</v>
      </c>
      <c r="L423" s="15">
        <v>0.0194812529</v>
      </c>
      <c r="M423" s="15">
        <v>0.0308852643</v>
      </c>
      <c r="N423" s="15">
        <v>0.0315959193</v>
      </c>
      <c r="O423" s="15">
        <v>0.809067249</v>
      </c>
      <c r="P423" s="15">
        <v>0.0224472526</v>
      </c>
      <c r="Q423" s="15">
        <v>0.0163596366</v>
      </c>
      <c r="R423" s="15">
        <v>0.0151526593</v>
      </c>
      <c r="S423" s="15">
        <v>1.10649560471</v>
      </c>
    </row>
    <row r="424" ht="15.75" customHeight="1">
      <c r="A424" s="2">
        <v>422.0</v>
      </c>
      <c r="B424" s="15">
        <v>0.0159550123</v>
      </c>
      <c r="C424" s="15">
        <v>0.108583897</v>
      </c>
      <c r="D424" s="15">
        <v>0.0107444888</v>
      </c>
      <c r="E424" s="15">
        <v>0.0176521689</v>
      </c>
      <c r="F424" s="15">
        <v>0.00928073656</v>
      </c>
      <c r="G424" s="15">
        <v>0.0340698771</v>
      </c>
      <c r="H424" s="15">
        <v>0.0199382119</v>
      </c>
      <c r="I424" s="15">
        <v>0.0238892194</v>
      </c>
      <c r="J424" s="15">
        <v>0.0399503969</v>
      </c>
      <c r="K424" s="15">
        <v>0.00929760095</v>
      </c>
      <c r="L424" s="15">
        <v>0.0306236129</v>
      </c>
      <c r="M424" s="15">
        <v>0.174306244</v>
      </c>
      <c r="N424" s="15">
        <v>0.0391942635</v>
      </c>
      <c r="O424" s="15">
        <v>0.0230534859</v>
      </c>
      <c r="P424" s="15">
        <v>0.690185547</v>
      </c>
      <c r="Q424" s="15">
        <v>0.0113246348</v>
      </c>
      <c r="R424" s="15">
        <v>0.0264673159</v>
      </c>
      <c r="S424" s="15">
        <v>1.28451671381</v>
      </c>
    </row>
    <row r="425" ht="15.75" customHeight="1">
      <c r="A425" s="2">
        <v>423.0</v>
      </c>
      <c r="B425" s="15">
        <v>0.0171090364</v>
      </c>
      <c r="C425" s="15">
        <v>0.0173443798</v>
      </c>
      <c r="D425" s="15">
        <v>0.021595763</v>
      </c>
      <c r="E425" s="15">
        <v>0.0211792942</v>
      </c>
      <c r="F425" s="15">
        <v>0.0316850431</v>
      </c>
      <c r="G425" s="15">
        <v>0.012560525</v>
      </c>
      <c r="H425" s="15">
        <v>0.0162898581</v>
      </c>
      <c r="I425" s="15">
        <v>0.0430554301</v>
      </c>
      <c r="J425" s="15">
        <v>0.0440156311</v>
      </c>
      <c r="K425" s="15">
        <v>0.0610928908</v>
      </c>
      <c r="L425" s="15">
        <v>0.0254182182</v>
      </c>
      <c r="M425" s="15">
        <v>0.0228114519</v>
      </c>
      <c r="N425" s="15">
        <v>0.0167527031</v>
      </c>
      <c r="O425" s="15">
        <v>0.0147940936</v>
      </c>
      <c r="P425" s="15">
        <v>0.0216638204</v>
      </c>
      <c r="Q425" s="15">
        <v>0.79721719</v>
      </c>
      <c r="R425" s="15">
        <v>0.0875348076</v>
      </c>
      <c r="S425" s="15">
        <v>1.2721201364</v>
      </c>
    </row>
    <row r="426" ht="15.75" customHeight="1">
      <c r="A426" s="2">
        <v>424.0</v>
      </c>
      <c r="B426" s="15">
        <v>0.755182445</v>
      </c>
      <c r="C426" s="15">
        <v>0.0430963375</v>
      </c>
      <c r="D426" s="15">
        <v>0.0227352884</v>
      </c>
      <c r="E426" s="15">
        <v>0.0286753792</v>
      </c>
      <c r="F426" s="15">
        <v>0.0217496976</v>
      </c>
      <c r="G426" s="15">
        <v>0.0179821178</v>
      </c>
      <c r="H426" s="15">
        <v>0.00948387198</v>
      </c>
      <c r="I426" s="15">
        <v>0.0511968397</v>
      </c>
      <c r="J426" s="15">
        <v>0.0238589924</v>
      </c>
      <c r="K426" s="15">
        <v>0.0429579541</v>
      </c>
      <c r="L426" s="15">
        <v>0.0415525548</v>
      </c>
      <c r="M426" s="15">
        <v>0.0201306846</v>
      </c>
      <c r="N426" s="15">
        <v>0.0163598601</v>
      </c>
      <c r="O426" s="15">
        <v>0.0114999665</v>
      </c>
      <c r="P426" s="15">
        <v>0.0238946844</v>
      </c>
      <c r="Q426" s="15">
        <v>0.0166950095</v>
      </c>
      <c r="R426" s="15">
        <v>0.0269125439</v>
      </c>
      <c r="S426" s="15">
        <v>1.17396422748</v>
      </c>
    </row>
    <row r="427" ht="15.75" customHeight="1">
      <c r="A427" s="2">
        <v>425.0</v>
      </c>
      <c r="B427" s="15">
        <v>0.0669359267</v>
      </c>
      <c r="C427" s="15">
        <v>0.776378334</v>
      </c>
      <c r="D427" s="15">
        <v>0.0396053679</v>
      </c>
      <c r="E427" s="15">
        <v>0.0113120154</v>
      </c>
      <c r="F427" s="15">
        <v>0.0251072682</v>
      </c>
      <c r="G427" s="15">
        <v>0.0228739027</v>
      </c>
      <c r="H427" s="15">
        <v>0.0156954415</v>
      </c>
      <c r="I427" s="15">
        <v>0.0212618839</v>
      </c>
      <c r="J427" s="15">
        <v>0.0188331343</v>
      </c>
      <c r="K427" s="15">
        <v>0.0131477183</v>
      </c>
      <c r="L427" s="15">
        <v>0.0153093524</v>
      </c>
      <c r="M427" s="15">
        <v>0.0549946167</v>
      </c>
      <c r="N427" s="15">
        <v>0.0328535326</v>
      </c>
      <c r="O427" s="15">
        <v>0.0167527832</v>
      </c>
      <c r="P427" s="15">
        <v>0.047065597</v>
      </c>
      <c r="Q427" s="15">
        <v>0.0191716086</v>
      </c>
      <c r="R427" s="15">
        <v>0.0236313101</v>
      </c>
      <c r="S427" s="15">
        <v>1.2209297935000003</v>
      </c>
    </row>
    <row r="428" ht="15.75" customHeight="1">
      <c r="A428" s="2">
        <v>426.0</v>
      </c>
      <c r="B428" s="15">
        <v>0.0535975583</v>
      </c>
      <c r="C428" s="15">
        <v>0.0256646909</v>
      </c>
      <c r="D428" s="15">
        <v>0.727816522</v>
      </c>
      <c r="E428" s="15">
        <v>0.0169232339</v>
      </c>
      <c r="F428" s="15">
        <v>0.0537776463</v>
      </c>
      <c r="G428" s="15">
        <v>0.0132276816</v>
      </c>
      <c r="H428" s="15">
        <v>0.00980772823</v>
      </c>
      <c r="I428" s="15">
        <v>0.0472621098</v>
      </c>
      <c r="J428" s="15">
        <v>0.0313345529</v>
      </c>
      <c r="K428" s="15">
        <v>0.0185229275</v>
      </c>
      <c r="L428" s="15">
        <v>0.0179043692</v>
      </c>
      <c r="M428" s="15">
        <v>0.0104785552</v>
      </c>
      <c r="N428" s="15">
        <v>0.00948110875</v>
      </c>
      <c r="O428" s="15">
        <v>0.00824821554</v>
      </c>
      <c r="P428" s="15">
        <v>0.00681673177</v>
      </c>
      <c r="Q428" s="15">
        <v>0.0746078566</v>
      </c>
      <c r="R428" s="15">
        <v>0.0740457</v>
      </c>
      <c r="S428" s="15">
        <v>1.1995171884900002</v>
      </c>
    </row>
    <row r="429" ht="15.75" customHeight="1">
      <c r="A429" s="2">
        <v>427.0</v>
      </c>
      <c r="B429" s="15">
        <v>0.0234541539</v>
      </c>
      <c r="C429" s="15">
        <v>0.0136000691</v>
      </c>
      <c r="D429" s="15">
        <v>0.0174477324</v>
      </c>
      <c r="E429" s="15">
        <v>0.0453113094</v>
      </c>
      <c r="F429" s="15">
        <v>0.761751294</v>
      </c>
      <c r="G429" s="15">
        <v>0.00985306595</v>
      </c>
      <c r="H429" s="15">
        <v>0.0120789725</v>
      </c>
      <c r="I429" s="15">
        <v>0.0651182234</v>
      </c>
      <c r="J429" s="15">
        <v>0.0157595053</v>
      </c>
      <c r="K429" s="15">
        <v>0.0765671805</v>
      </c>
      <c r="L429" s="15">
        <v>0.0140365846</v>
      </c>
      <c r="M429" s="15">
        <v>0.0132795973</v>
      </c>
      <c r="N429" s="15">
        <v>0.017034201</v>
      </c>
      <c r="O429" s="15">
        <v>0.0122729521</v>
      </c>
      <c r="P429" s="15">
        <v>0.0116680674</v>
      </c>
      <c r="Q429" s="15">
        <v>0.0737123042</v>
      </c>
      <c r="R429" s="15">
        <v>0.0169553589</v>
      </c>
      <c r="S429" s="15">
        <v>1.1999005719499998</v>
      </c>
    </row>
    <row r="430" ht="15.75" customHeight="1">
      <c r="A430" s="2">
        <v>428.0</v>
      </c>
      <c r="B430" s="15">
        <v>0.00820382</v>
      </c>
      <c r="C430" s="15">
        <v>0.0077283713</v>
      </c>
      <c r="D430" s="15">
        <v>0.00651847711</v>
      </c>
      <c r="E430" s="15">
        <v>0.00528461626</v>
      </c>
      <c r="F430" s="15">
        <v>0.00522128679</v>
      </c>
      <c r="G430" s="15">
        <v>0.0152634559</v>
      </c>
      <c r="H430" s="15">
        <v>0.302459568</v>
      </c>
      <c r="I430" s="15">
        <v>0.0355716646</v>
      </c>
      <c r="J430" s="15">
        <v>0.208959848</v>
      </c>
      <c r="K430" s="15">
        <v>0.0155371772</v>
      </c>
      <c r="L430" s="15">
        <v>0.163903743</v>
      </c>
      <c r="M430" s="15">
        <v>0.0969455466</v>
      </c>
      <c r="N430" s="15">
        <v>0.0297616553</v>
      </c>
      <c r="O430" s="15">
        <v>0.0123036252</v>
      </c>
      <c r="P430" s="15">
        <v>0.0365296975</v>
      </c>
      <c r="Q430" s="15">
        <v>0.00896603614</v>
      </c>
      <c r="R430" s="15">
        <v>0.0779177323</v>
      </c>
      <c r="S430" s="15">
        <v>1.0370763212</v>
      </c>
    </row>
    <row r="431" ht="15.75" customHeight="1">
      <c r="A431" s="2">
        <v>429.0</v>
      </c>
      <c r="B431" s="15">
        <v>0.0793873519</v>
      </c>
      <c r="C431" s="15">
        <v>0.0191505216</v>
      </c>
      <c r="D431" s="15">
        <v>0.0212031417</v>
      </c>
      <c r="E431" s="15">
        <v>0.0259455927</v>
      </c>
      <c r="F431" s="15">
        <v>0.586972713</v>
      </c>
      <c r="G431" s="15">
        <v>0.00790297892</v>
      </c>
      <c r="H431" s="15">
        <v>0.011154511</v>
      </c>
      <c r="I431" s="15">
        <v>0.236991659</v>
      </c>
      <c r="J431" s="15">
        <v>0.0264287256</v>
      </c>
      <c r="K431" s="15">
        <v>0.0651453</v>
      </c>
      <c r="L431" s="15">
        <v>0.0146435909</v>
      </c>
      <c r="M431" s="15">
        <v>0.0182849858</v>
      </c>
      <c r="N431" s="15">
        <v>0.0118446788</v>
      </c>
      <c r="O431" s="15">
        <v>0.00956177898</v>
      </c>
      <c r="P431" s="15">
        <v>0.0114457197</v>
      </c>
      <c r="Q431" s="15">
        <v>0.0600949153</v>
      </c>
      <c r="R431" s="15">
        <v>0.0258428641</v>
      </c>
      <c r="S431" s="15">
        <v>1.2320010289999999</v>
      </c>
    </row>
    <row r="432" ht="15.75" customHeight="1">
      <c r="A432" s="2">
        <v>430.0</v>
      </c>
      <c r="B432" s="15">
        <v>0.0107505424</v>
      </c>
      <c r="C432" s="15">
        <v>0.03462613</v>
      </c>
      <c r="D432" s="15">
        <v>0.00495371968</v>
      </c>
      <c r="E432" s="15">
        <v>0.0143660353</v>
      </c>
      <c r="F432" s="15">
        <v>0.00790766161</v>
      </c>
      <c r="G432" s="15">
        <v>0.0185321178</v>
      </c>
      <c r="H432" s="15">
        <v>0.00907955691</v>
      </c>
      <c r="I432" s="15">
        <v>0.0316535048</v>
      </c>
      <c r="J432" s="15">
        <v>0.0557473376</v>
      </c>
      <c r="K432" s="15">
        <v>0.00950898</v>
      </c>
      <c r="L432" s="15">
        <v>0.0537266321</v>
      </c>
      <c r="M432" s="15">
        <v>0.150547326</v>
      </c>
      <c r="N432" s="15">
        <v>0.147478983</v>
      </c>
      <c r="O432" s="15">
        <v>0.0509252362</v>
      </c>
      <c r="P432" s="15">
        <v>0.423994184</v>
      </c>
      <c r="Q432" s="15">
        <v>0.0153186917</v>
      </c>
      <c r="R432" s="15">
        <v>0.0487334579</v>
      </c>
      <c r="S432" s="15">
        <v>1.0878500970000002</v>
      </c>
    </row>
    <row r="433" ht="15.75" customHeight="1">
      <c r="A433" s="2">
        <v>431.0</v>
      </c>
      <c r="B433" s="15">
        <v>0.0452362411</v>
      </c>
      <c r="C433" s="15">
        <v>0.123947129</v>
      </c>
      <c r="D433" s="15">
        <v>0.0131657217</v>
      </c>
      <c r="E433" s="15">
        <v>0.0121525321</v>
      </c>
      <c r="F433" s="15">
        <v>0.0222600177</v>
      </c>
      <c r="G433" s="15">
        <v>0.0282401908</v>
      </c>
      <c r="H433" s="15">
        <v>0.0140559534</v>
      </c>
      <c r="I433" s="15">
        <v>0.109919444</v>
      </c>
      <c r="J433" s="15">
        <v>0.0721325129</v>
      </c>
      <c r="K433" s="15">
        <v>0.0122757442</v>
      </c>
      <c r="L433" s="15">
        <v>0.0316030309</v>
      </c>
      <c r="M433" s="15">
        <v>0.242714629</v>
      </c>
      <c r="N433" s="15">
        <v>0.0811130479</v>
      </c>
      <c r="O433" s="15">
        <v>0.436292946</v>
      </c>
      <c r="P433" s="15">
        <v>0.0926122889</v>
      </c>
      <c r="Q433" s="15">
        <v>0.0165010933</v>
      </c>
      <c r="R433" s="15">
        <v>0.0438337848</v>
      </c>
      <c r="S433" s="15">
        <v>1.3980563077000001</v>
      </c>
    </row>
    <row r="434" ht="15.75" customHeight="1">
      <c r="A434" s="2">
        <v>432.0</v>
      </c>
      <c r="B434" s="15">
        <v>0.016009979</v>
      </c>
      <c r="C434" s="15">
        <v>0.0580055714</v>
      </c>
      <c r="D434" s="15">
        <v>0.00587188173</v>
      </c>
      <c r="E434" s="15">
        <v>0.0136941206</v>
      </c>
      <c r="F434" s="15">
        <v>0.00892371777</v>
      </c>
      <c r="G434" s="15">
        <v>0.0371600911</v>
      </c>
      <c r="H434" s="15">
        <v>0.00972817279</v>
      </c>
      <c r="I434" s="15">
        <v>0.0602050871</v>
      </c>
      <c r="J434" s="15">
        <v>0.0938526168</v>
      </c>
      <c r="K434" s="15">
        <v>0.0196538549</v>
      </c>
      <c r="L434" s="15">
        <v>0.124380633</v>
      </c>
      <c r="M434" s="15">
        <v>0.154475018</v>
      </c>
      <c r="N434" s="15">
        <v>0.0175510067</v>
      </c>
      <c r="O434" s="15">
        <v>0.00861822</v>
      </c>
      <c r="P434" s="15">
        <v>0.265393615</v>
      </c>
      <c r="Q434" s="15">
        <v>0.0238063671</v>
      </c>
      <c r="R434" s="15">
        <v>0.130964324</v>
      </c>
      <c r="S434" s="15">
        <v>1.0482942769899999</v>
      </c>
    </row>
    <row r="435" ht="15.75" customHeight="1">
      <c r="A435" s="2">
        <v>433.0</v>
      </c>
      <c r="B435" s="15">
        <v>0.0175816268</v>
      </c>
      <c r="C435" s="15">
        <v>0.0377163589</v>
      </c>
      <c r="D435" s="15">
        <v>0.0145393088</v>
      </c>
      <c r="E435" s="15">
        <v>0.0123305079</v>
      </c>
      <c r="F435" s="15">
        <v>0.0239968989</v>
      </c>
      <c r="G435" s="15">
        <v>0.0225018319</v>
      </c>
      <c r="H435" s="15">
        <v>0.0179736074</v>
      </c>
      <c r="I435" s="15">
        <v>0.0204855502</v>
      </c>
      <c r="J435" s="15">
        <v>0.0180513281</v>
      </c>
      <c r="K435" s="15">
        <v>0.0152258333</v>
      </c>
      <c r="L435" s="15">
        <v>0.0182678401</v>
      </c>
      <c r="M435" s="15">
        <v>0.0366212949</v>
      </c>
      <c r="N435" s="15">
        <v>0.0375887491</v>
      </c>
      <c r="O435" s="15">
        <v>0.811276734</v>
      </c>
      <c r="P435" s="15">
        <v>0.021549074</v>
      </c>
      <c r="Q435" s="15">
        <v>0.021875808</v>
      </c>
      <c r="R435" s="15">
        <v>0.0173250325</v>
      </c>
      <c r="S435" s="15">
        <v>1.1649073848</v>
      </c>
    </row>
    <row r="436" ht="15.75" customHeight="1">
      <c r="A436" s="2">
        <v>434.0</v>
      </c>
      <c r="B436" s="15">
        <v>0.012892</v>
      </c>
      <c r="C436" s="15">
        <v>0.0105521269</v>
      </c>
      <c r="D436" s="15">
        <v>0.0162742082</v>
      </c>
      <c r="E436" s="15">
        <v>0.0108838007</v>
      </c>
      <c r="F436" s="15">
        <v>0.0151923867</v>
      </c>
      <c r="G436" s="15">
        <v>0.0100870673</v>
      </c>
      <c r="H436" s="15">
        <v>0.0244609769</v>
      </c>
      <c r="I436" s="15">
        <v>0.120571174</v>
      </c>
      <c r="J436" s="15">
        <v>0.143305883</v>
      </c>
      <c r="K436" s="15">
        <v>0.0705042481</v>
      </c>
      <c r="L436" s="15">
        <v>0.033499822</v>
      </c>
      <c r="M436" s="15">
        <v>0.0298034139</v>
      </c>
      <c r="N436" s="15">
        <v>0.0370820723</v>
      </c>
      <c r="O436" s="15">
        <v>0.00936733466</v>
      </c>
      <c r="P436" s="15">
        <v>0.0150065059</v>
      </c>
      <c r="Q436" s="15">
        <v>0.0509658344</v>
      </c>
      <c r="R436" s="15">
        <v>0.457270294</v>
      </c>
      <c r="S436" s="15">
        <v>1.06771914896</v>
      </c>
    </row>
    <row r="437" ht="15.75" customHeight="1">
      <c r="A437" s="2">
        <v>435.0</v>
      </c>
      <c r="B437" s="15">
        <v>0.00765159307</v>
      </c>
      <c r="C437" s="15">
        <v>0.0130976122</v>
      </c>
      <c r="D437" s="15">
        <v>0.0182949975</v>
      </c>
      <c r="E437" s="15">
        <v>0.00973562617</v>
      </c>
      <c r="F437" s="15">
        <v>0.0217205938</v>
      </c>
      <c r="G437" s="15">
        <v>0.108070537</v>
      </c>
      <c r="H437" s="15">
        <v>0.00760546653</v>
      </c>
      <c r="I437" s="15">
        <v>0.0145989908</v>
      </c>
      <c r="J437" s="15">
        <v>0.0168746</v>
      </c>
      <c r="K437" s="15">
        <v>0.0279928688</v>
      </c>
      <c r="L437" s="15">
        <v>0.0217701</v>
      </c>
      <c r="M437" s="15">
        <v>0.0197612904</v>
      </c>
      <c r="N437" s="15">
        <v>0.0211119037</v>
      </c>
      <c r="O437" s="15">
        <v>0.0248397645</v>
      </c>
      <c r="P437" s="15">
        <v>0.0239392165</v>
      </c>
      <c r="Q437" s="15">
        <v>0.289598674</v>
      </c>
      <c r="R437" s="15">
        <v>0.05055397</v>
      </c>
      <c r="S437" s="15">
        <v>0.69721780497</v>
      </c>
    </row>
    <row r="438" ht="15.75" customHeight="1">
      <c r="A438" s="2">
        <v>436.0</v>
      </c>
      <c r="B438" s="15">
        <v>0.264132</v>
      </c>
      <c r="C438" s="15">
        <v>0.0201554913</v>
      </c>
      <c r="D438" s="15">
        <v>0.00679919031</v>
      </c>
      <c r="E438" s="15">
        <v>0.012640466</v>
      </c>
      <c r="F438" s="15">
        <v>0.0114253219</v>
      </c>
      <c r="G438" s="15">
        <v>0.00913269352</v>
      </c>
      <c r="H438" s="15">
        <v>0.0169035867</v>
      </c>
      <c r="I438" s="15">
        <v>0.44359836</v>
      </c>
      <c r="J438" s="15">
        <v>0.137964398</v>
      </c>
      <c r="K438" s="15">
        <v>0.0605905689</v>
      </c>
      <c r="L438" s="15">
        <v>0.033730045</v>
      </c>
      <c r="M438" s="15">
        <v>0.0584120788</v>
      </c>
      <c r="N438" s="15">
        <v>0.0169187915</v>
      </c>
      <c r="O438" s="15">
        <v>0.00727858907</v>
      </c>
      <c r="P438" s="15">
        <v>0.0219873954</v>
      </c>
      <c r="Q438" s="15">
        <v>0.0133523587</v>
      </c>
      <c r="R438" s="15">
        <v>0.106089652</v>
      </c>
      <c r="S438" s="15">
        <v>1.2411109871000003</v>
      </c>
    </row>
    <row r="439" ht="15.75" customHeight="1">
      <c r="A439" s="2">
        <v>437.0</v>
      </c>
      <c r="B439" s="15">
        <v>0.00819897279</v>
      </c>
      <c r="C439" s="15">
        <v>0.0448405892</v>
      </c>
      <c r="D439" s="15">
        <v>0.00887520518</v>
      </c>
      <c r="E439" s="15">
        <v>0.00627633231</v>
      </c>
      <c r="F439" s="15">
        <v>0.0102383727</v>
      </c>
      <c r="G439" s="15">
        <v>0.0218095202</v>
      </c>
      <c r="H439" s="15">
        <v>0.0189460274</v>
      </c>
      <c r="I439" s="15">
        <v>0.0123207606</v>
      </c>
      <c r="J439" s="15">
        <v>0.0190501828</v>
      </c>
      <c r="K439" s="15">
        <v>0.00858726725</v>
      </c>
      <c r="L439" s="15">
        <v>0.0193188563</v>
      </c>
      <c r="M439" s="15">
        <v>0.0490592718</v>
      </c>
      <c r="N439" s="15">
        <v>0.169604465</v>
      </c>
      <c r="O439" s="15">
        <v>0.494840652</v>
      </c>
      <c r="P439" s="15">
        <v>0.0446407907</v>
      </c>
      <c r="Q439" s="15">
        <v>0.0147707369</v>
      </c>
      <c r="R439" s="15">
        <v>0.031194726</v>
      </c>
      <c r="S439" s="15">
        <v>0.98257272913</v>
      </c>
    </row>
    <row r="440" ht="15.75" customHeight="1">
      <c r="A440" s="2">
        <v>438.0</v>
      </c>
      <c r="B440" s="15">
        <v>0.0159149989</v>
      </c>
      <c r="C440" s="15">
        <v>0.049282413</v>
      </c>
      <c r="D440" s="15">
        <v>0.00854316726</v>
      </c>
      <c r="E440" s="15">
        <v>0.00845872704</v>
      </c>
      <c r="F440" s="15">
        <v>0.00884143542</v>
      </c>
      <c r="G440" s="15">
        <v>0.0233361311</v>
      </c>
      <c r="H440" s="15">
        <v>0.0164997857</v>
      </c>
      <c r="I440" s="15">
        <v>0.0282095782</v>
      </c>
      <c r="J440" s="15">
        <v>0.0448342599</v>
      </c>
      <c r="K440" s="15">
        <v>0.00724620838</v>
      </c>
      <c r="L440" s="15">
        <v>0.0209779684</v>
      </c>
      <c r="M440" s="15">
        <v>0.184004888</v>
      </c>
      <c r="N440" s="15">
        <v>0.116380453</v>
      </c>
      <c r="O440" s="15">
        <v>0.395420253</v>
      </c>
      <c r="P440" s="15">
        <v>0.199198946</v>
      </c>
      <c r="Q440" s="15">
        <v>0.0114232488</v>
      </c>
      <c r="R440" s="15">
        <v>0.0309416819</v>
      </c>
      <c r="S440" s="15">
        <v>1.1695141439999999</v>
      </c>
    </row>
    <row r="441" ht="15.75" customHeight="1">
      <c r="A441" s="2">
        <v>439.0</v>
      </c>
      <c r="B441" s="15">
        <v>0.0589810126</v>
      </c>
      <c r="C441" s="15">
        <v>0.378402829</v>
      </c>
      <c r="D441" s="15">
        <v>0.245423257</v>
      </c>
      <c r="E441" s="15">
        <v>0.0710471123</v>
      </c>
      <c r="F441" s="15">
        <v>0.0431156196</v>
      </c>
      <c r="G441" s="15">
        <v>0.0293376539</v>
      </c>
      <c r="H441" s="15">
        <v>0.00677131256</v>
      </c>
      <c r="I441" s="15">
        <v>0.0316330567</v>
      </c>
      <c r="J441" s="15">
        <v>0.0219710153</v>
      </c>
      <c r="K441" s="15">
        <v>0.0139281247</v>
      </c>
      <c r="L441" s="15">
        <v>0.00856481493</v>
      </c>
      <c r="M441" s="15">
        <v>0.0337765</v>
      </c>
      <c r="N441" s="15">
        <v>0.00794761628</v>
      </c>
      <c r="O441" s="15">
        <v>0.00718219439</v>
      </c>
      <c r="P441" s="15">
        <v>0.0220541172</v>
      </c>
      <c r="Q441" s="15">
        <v>0.030715894</v>
      </c>
      <c r="R441" s="15">
        <v>0.0560888872</v>
      </c>
      <c r="S441" s="15">
        <v>1.0669410176600003</v>
      </c>
    </row>
    <row r="442" ht="15.75" customHeight="1">
      <c r="A442" s="2">
        <v>440.0</v>
      </c>
      <c r="B442" s="15">
        <v>0.0167204533</v>
      </c>
      <c r="C442" s="15">
        <v>0.112883933</v>
      </c>
      <c r="D442" s="15">
        <v>0.0109691434</v>
      </c>
      <c r="E442" s="15">
        <v>0.018094141</v>
      </c>
      <c r="F442" s="15">
        <v>0.0104976315</v>
      </c>
      <c r="G442" s="15">
        <v>0.041753348</v>
      </c>
      <c r="H442" s="15">
        <v>0.0205709748</v>
      </c>
      <c r="I442" s="15">
        <v>0.0194071531</v>
      </c>
      <c r="J442" s="15">
        <v>0.0299971178</v>
      </c>
      <c r="K442" s="15">
        <v>0.0101451781</v>
      </c>
      <c r="L442" s="15">
        <v>0.0299495589</v>
      </c>
      <c r="M442" s="15">
        <v>0.137033045</v>
      </c>
      <c r="N442" s="15">
        <v>0.0364496261</v>
      </c>
      <c r="O442" s="15">
        <v>0.0284736473</v>
      </c>
      <c r="P442" s="15">
        <v>0.691876948</v>
      </c>
      <c r="Q442" s="15">
        <v>0.0111170011</v>
      </c>
      <c r="R442" s="15">
        <v>0.0199951194</v>
      </c>
      <c r="S442" s="15">
        <v>1.2459340198</v>
      </c>
    </row>
    <row r="443" ht="15.75" customHeight="1">
      <c r="A443" s="2">
        <v>441.0</v>
      </c>
      <c r="B443" s="15">
        <v>0.0103093022</v>
      </c>
      <c r="C443" s="15">
        <v>0.0176286679</v>
      </c>
      <c r="D443" s="15">
        <v>0.00761508942</v>
      </c>
      <c r="E443" s="15">
        <v>0.00594990421</v>
      </c>
      <c r="F443" s="15">
        <v>0.00727381557</v>
      </c>
      <c r="G443" s="15">
        <v>0.0374341682</v>
      </c>
      <c r="H443" s="15">
        <v>0.0318643</v>
      </c>
      <c r="I443" s="15">
        <v>0.0132695232</v>
      </c>
      <c r="J443" s="15">
        <v>0.0226967465</v>
      </c>
      <c r="K443" s="15">
        <v>0.00680624228</v>
      </c>
      <c r="L443" s="15">
        <v>0.0336031318</v>
      </c>
      <c r="M443" s="15">
        <v>0.0661480874</v>
      </c>
      <c r="N443" s="15">
        <v>0.179372609</v>
      </c>
      <c r="O443" s="15">
        <v>0.482803702</v>
      </c>
      <c r="P443" s="15">
        <v>0.0476660468</v>
      </c>
      <c r="Q443" s="15">
        <v>0.00763249863</v>
      </c>
      <c r="R443" s="15">
        <v>0.0165419243</v>
      </c>
      <c r="S443" s="15">
        <v>0.99461575941</v>
      </c>
    </row>
    <row r="444" ht="15.75" customHeight="1">
      <c r="A444" s="2">
        <v>442.0</v>
      </c>
      <c r="B444" s="15">
        <v>0.0762267</v>
      </c>
      <c r="C444" s="15">
        <v>0.0177528374</v>
      </c>
      <c r="D444" s="15">
        <v>0.00554888044</v>
      </c>
      <c r="E444" s="15">
        <v>0.028256638</v>
      </c>
      <c r="F444" s="15">
        <v>0.0288340095</v>
      </c>
      <c r="G444" s="15">
        <v>0.0306730252</v>
      </c>
      <c r="H444" s="15">
        <v>0.0349685401</v>
      </c>
      <c r="I444" s="15">
        <v>0.0681795105</v>
      </c>
      <c r="J444" s="15">
        <v>0.0280859284</v>
      </c>
      <c r="K444" s="15">
        <v>0.767307162</v>
      </c>
      <c r="L444" s="15">
        <v>0.0602163225</v>
      </c>
      <c r="M444" s="15">
        <v>0.0272090174</v>
      </c>
      <c r="N444" s="15">
        <v>0.027641926</v>
      </c>
      <c r="O444" s="15">
        <v>0.0161955</v>
      </c>
      <c r="P444" s="15">
        <v>0.0262013432</v>
      </c>
      <c r="Q444" s="15">
        <v>0.0373987146</v>
      </c>
      <c r="R444" s="15">
        <v>0.0336497687</v>
      </c>
      <c r="S444" s="15">
        <v>1.31434582394</v>
      </c>
    </row>
    <row r="445" ht="15.75" customHeight="1">
      <c r="A445" s="2">
        <v>443.0</v>
      </c>
      <c r="B445" s="15">
        <v>0.0106436098</v>
      </c>
      <c r="C445" s="15">
        <v>0.0167706143</v>
      </c>
      <c r="D445" s="15">
        <v>0.0135207465</v>
      </c>
      <c r="E445" s="15">
        <v>0.0118704578</v>
      </c>
      <c r="F445" s="15">
        <v>0.0148578</v>
      </c>
      <c r="G445" s="15">
        <v>0.400573015</v>
      </c>
      <c r="H445" s="15">
        <v>0.0118449023</v>
      </c>
      <c r="I445" s="15">
        <v>0.0182211418</v>
      </c>
      <c r="J445" s="15">
        <v>0.0216271244</v>
      </c>
      <c r="K445" s="15">
        <v>0.0336734019</v>
      </c>
      <c r="L445" s="15">
        <v>0.0299050845</v>
      </c>
      <c r="M445" s="15">
        <v>0.0316349752</v>
      </c>
      <c r="N445" s="15">
        <v>0.0779374614</v>
      </c>
      <c r="O445" s="15">
        <v>0.0236872099</v>
      </c>
      <c r="P445" s="15">
        <v>0.0233625714</v>
      </c>
      <c r="Q445" s="15">
        <v>0.03933971</v>
      </c>
      <c r="R445" s="15">
        <v>0.0760908276</v>
      </c>
      <c r="S445" s="15">
        <v>0.8555606537999999</v>
      </c>
    </row>
    <row r="446" ht="15.75" customHeight="1">
      <c r="A446" s="2">
        <v>444.0</v>
      </c>
      <c r="B446" s="15">
        <v>0.695516527</v>
      </c>
      <c r="C446" s="15">
        <v>0.0385288</v>
      </c>
      <c r="D446" s="15">
        <v>0.0163487215</v>
      </c>
      <c r="E446" s="15">
        <v>0.0305924192</v>
      </c>
      <c r="F446" s="15">
        <v>0.0163427945</v>
      </c>
      <c r="G446" s="15">
        <v>0.0111031905</v>
      </c>
      <c r="H446" s="15">
        <v>0.00612158561</v>
      </c>
      <c r="I446" s="15">
        <v>0.108865775</v>
      </c>
      <c r="J446" s="15">
        <v>0.0339811333</v>
      </c>
      <c r="K446" s="15">
        <v>0.0634010062</v>
      </c>
      <c r="L446" s="15">
        <v>0.0350879431</v>
      </c>
      <c r="M446" s="15">
        <v>0.0214706659</v>
      </c>
      <c r="N446" s="15">
        <v>0.0122375451</v>
      </c>
      <c r="O446" s="15">
        <v>0.00543008884</v>
      </c>
      <c r="P446" s="15">
        <v>0.0203474276</v>
      </c>
      <c r="Q446" s="15">
        <v>0.0146221463</v>
      </c>
      <c r="R446" s="15">
        <v>0.0464712046</v>
      </c>
      <c r="S446" s="15">
        <v>1.1764689742499999</v>
      </c>
    </row>
    <row r="447" ht="15.75" customHeight="1">
      <c r="A447" s="2">
        <v>445.0</v>
      </c>
      <c r="B447" s="15">
        <v>0.0114675853</v>
      </c>
      <c r="C447" s="15">
        <v>0.0217555426</v>
      </c>
      <c r="D447" s="15">
        <v>0.010278333</v>
      </c>
      <c r="E447" s="15">
        <v>0.0123478817</v>
      </c>
      <c r="F447" s="15">
        <v>0.0120002534</v>
      </c>
      <c r="G447" s="15">
        <v>0.0257123988</v>
      </c>
      <c r="H447" s="15">
        <v>0.0195075199</v>
      </c>
      <c r="I447" s="15">
        <v>0.0124110552</v>
      </c>
      <c r="J447" s="15">
        <v>0.0167574435</v>
      </c>
      <c r="K447" s="15">
        <v>0.00846679322</v>
      </c>
      <c r="L447" s="15">
        <v>0.0233663023</v>
      </c>
      <c r="M447" s="15">
        <v>0.0389674194</v>
      </c>
      <c r="N447" s="15">
        <v>0.213003784</v>
      </c>
      <c r="O447" s="15">
        <v>0.63793</v>
      </c>
      <c r="P447" s="15">
        <v>0.0508218594</v>
      </c>
      <c r="Q447" s="15">
        <v>0.0119763566</v>
      </c>
      <c r="R447" s="15">
        <v>0.0184908789</v>
      </c>
      <c r="S447" s="15">
        <v>1.14526140722</v>
      </c>
    </row>
    <row r="448" ht="15.75" customHeight="1">
      <c r="A448" s="2">
        <v>446.0</v>
      </c>
      <c r="B448" s="15">
        <v>0.0245008506</v>
      </c>
      <c r="C448" s="15">
        <v>0.0132670691</v>
      </c>
      <c r="D448" s="15">
        <v>0.00919910334</v>
      </c>
      <c r="E448" s="15">
        <v>0.0149596166</v>
      </c>
      <c r="F448" s="15">
        <v>0.0106860623</v>
      </c>
      <c r="G448" s="15">
        <v>0.0119904652</v>
      </c>
      <c r="H448" s="15">
        <v>0.0127061633</v>
      </c>
      <c r="I448" s="15">
        <v>0.0247962512</v>
      </c>
      <c r="J448" s="15">
        <v>0.0699546337</v>
      </c>
      <c r="K448" s="15">
        <v>0.0202315114</v>
      </c>
      <c r="L448" s="15">
        <v>0.728328764</v>
      </c>
      <c r="M448" s="15">
        <v>0.0368995667</v>
      </c>
      <c r="N448" s="15">
        <v>0.0212881155</v>
      </c>
      <c r="O448" s="15">
        <v>0.0202189405</v>
      </c>
      <c r="P448" s="15">
        <v>0.0816309303</v>
      </c>
      <c r="Q448" s="15">
        <v>0.0184605327</v>
      </c>
      <c r="R448" s="15">
        <v>0.039024584</v>
      </c>
      <c r="S448" s="15">
        <v>1.15814316044</v>
      </c>
    </row>
    <row r="449" ht="15.75" customHeight="1">
      <c r="A449" s="2">
        <v>447.0</v>
      </c>
      <c r="B449" s="15">
        <v>0.0177816562</v>
      </c>
      <c r="C449" s="15">
        <v>0.0090755932</v>
      </c>
      <c r="D449" s="15">
        <v>0.0142707806</v>
      </c>
      <c r="E449" s="15">
        <v>0.010478125</v>
      </c>
      <c r="F449" s="15">
        <v>0.0137806656</v>
      </c>
      <c r="G449" s="15">
        <v>0.0100258114</v>
      </c>
      <c r="H449" s="15">
        <v>0.0215359926</v>
      </c>
      <c r="I449" s="15">
        <v>0.155687273</v>
      </c>
      <c r="J449" s="15">
        <v>0.163836941</v>
      </c>
      <c r="K449" s="15">
        <v>0.0669168606</v>
      </c>
      <c r="L449" s="15">
        <v>0.0414794348</v>
      </c>
      <c r="M449" s="15">
        <v>0.0273687821</v>
      </c>
      <c r="N449" s="15">
        <v>0.0195615962</v>
      </c>
      <c r="O449" s="15">
        <v>0.00968507864</v>
      </c>
      <c r="P449" s="15">
        <v>0.0132225789</v>
      </c>
      <c r="Q449" s="15">
        <v>0.0359780788</v>
      </c>
      <c r="R449" s="15">
        <v>0.411077589</v>
      </c>
      <c r="S449" s="15">
        <v>1.04176283764</v>
      </c>
    </row>
    <row r="450" ht="15.75" customHeight="1">
      <c r="A450" s="2">
        <v>448.0</v>
      </c>
      <c r="B450" s="15">
        <v>0.0740558729</v>
      </c>
      <c r="C450" s="15">
        <v>0.172072679</v>
      </c>
      <c r="D450" s="15">
        <v>0.0157563109</v>
      </c>
      <c r="E450" s="15">
        <v>0.00861061271</v>
      </c>
      <c r="F450" s="15">
        <v>0.012634689</v>
      </c>
      <c r="G450" s="15">
        <v>0.00597439148</v>
      </c>
      <c r="H450" s="15">
        <v>0.0104190568</v>
      </c>
      <c r="I450" s="15">
        <v>0.193255454</v>
      </c>
      <c r="J450" s="15">
        <v>0.134189606</v>
      </c>
      <c r="K450" s="15">
        <v>0.0164191648</v>
      </c>
      <c r="L450" s="15">
        <v>0.0125245936</v>
      </c>
      <c r="M450" s="15">
        <v>0.0919700786</v>
      </c>
      <c r="N450" s="15">
        <v>0.00940439478</v>
      </c>
      <c r="O450" s="15">
        <v>0.00439761113</v>
      </c>
      <c r="P450" s="15">
        <v>0.0246487837</v>
      </c>
      <c r="Q450" s="15">
        <v>0.0170766152</v>
      </c>
      <c r="R450" s="15">
        <v>0.0884960666</v>
      </c>
      <c r="S450" s="15">
        <v>0.8919059812000002</v>
      </c>
    </row>
    <row r="451" ht="15.75" customHeight="1">
      <c r="A451" s="2">
        <v>449.0</v>
      </c>
      <c r="B451" s="15">
        <v>0.0166739188</v>
      </c>
      <c r="C451" s="15">
        <v>0.00924714655</v>
      </c>
      <c r="D451" s="15">
        <v>0.00839617942</v>
      </c>
      <c r="E451" s="15">
        <v>0.00995580666</v>
      </c>
      <c r="F451" s="15">
        <v>0.00689990912</v>
      </c>
      <c r="G451" s="15">
        <v>0.00737118209</v>
      </c>
      <c r="H451" s="15">
        <v>0.0177078936</v>
      </c>
      <c r="I451" s="15">
        <v>0.160220653</v>
      </c>
      <c r="J451" s="15">
        <v>0.462744296</v>
      </c>
      <c r="K451" s="15">
        <v>0.0135249449</v>
      </c>
      <c r="L451" s="15">
        <v>0.0530640185</v>
      </c>
      <c r="M451" s="15">
        <v>0.114488788</v>
      </c>
      <c r="N451" s="15">
        <v>0.00801648945</v>
      </c>
      <c r="O451" s="15">
        <v>0.00761650875</v>
      </c>
      <c r="P451" s="15">
        <v>0.0366368443</v>
      </c>
      <c r="Q451" s="15">
        <v>0.0170641746</v>
      </c>
      <c r="R451" s="15">
        <v>0.160686925</v>
      </c>
      <c r="S451" s="15">
        <v>1.11031567874</v>
      </c>
    </row>
    <row r="452" ht="15.75" customHeight="1">
      <c r="A452" s="2">
        <v>450.0</v>
      </c>
      <c r="B452" s="15">
        <v>0.0252087116</v>
      </c>
      <c r="C452" s="15">
        <v>0.0114753116</v>
      </c>
      <c r="D452" s="15">
        <v>0.0214757659</v>
      </c>
      <c r="E452" s="15">
        <v>0.095539</v>
      </c>
      <c r="F452" s="15">
        <v>0.6589306</v>
      </c>
      <c r="G452" s="15">
        <v>0.00653495686</v>
      </c>
      <c r="H452" s="15">
        <v>0.00910166092</v>
      </c>
      <c r="I452" s="15">
        <v>0.074201785</v>
      </c>
      <c r="J452" s="15">
        <v>0.0152768502</v>
      </c>
      <c r="K452" s="15">
        <v>0.0973222554</v>
      </c>
      <c r="L452" s="15">
        <v>0.0125830472</v>
      </c>
      <c r="M452" s="15">
        <v>0.011285875</v>
      </c>
      <c r="N452" s="15">
        <v>0.0150784058</v>
      </c>
      <c r="O452" s="15">
        <v>0.00953973457</v>
      </c>
      <c r="P452" s="15">
        <v>0.00933518074</v>
      </c>
      <c r="Q452" s="15">
        <v>0.0416121185</v>
      </c>
      <c r="R452" s="15">
        <v>0.0200958904</v>
      </c>
      <c r="S452" s="15">
        <v>1.1345971496899998</v>
      </c>
    </row>
    <row r="453" ht="15.75" customHeight="1">
      <c r="A453" s="2">
        <v>451.0</v>
      </c>
      <c r="B453" s="15">
        <v>0.0567289218</v>
      </c>
      <c r="C453" s="15">
        <v>0.0131380772</v>
      </c>
      <c r="D453" s="15">
        <v>0.00872097164</v>
      </c>
      <c r="E453" s="15">
        <v>0.0118755437</v>
      </c>
      <c r="F453" s="15">
        <v>0.0158719886</v>
      </c>
      <c r="G453" s="15">
        <v>0.00560676819</v>
      </c>
      <c r="H453" s="15">
        <v>0.0222849399</v>
      </c>
      <c r="I453" s="15">
        <v>0.41814661</v>
      </c>
      <c r="J453" s="15">
        <v>0.284258485</v>
      </c>
      <c r="K453" s="15">
        <v>0.034364678</v>
      </c>
      <c r="L453" s="15">
        <v>0.0497068167</v>
      </c>
      <c r="M453" s="15">
        <v>0.0810525119</v>
      </c>
      <c r="N453" s="15">
        <v>0.0103447568</v>
      </c>
      <c r="O453" s="15">
        <v>0.00699933385</v>
      </c>
      <c r="P453" s="15">
        <v>0.0214175042</v>
      </c>
      <c r="Q453" s="15">
        <v>0.0187424086</v>
      </c>
      <c r="R453" s="15">
        <v>0.0761832222</v>
      </c>
      <c r="S453" s="15">
        <v>1.13544353828</v>
      </c>
    </row>
    <row r="454" ht="15.75" customHeight="1">
      <c r="A454" s="2">
        <v>452.0</v>
      </c>
      <c r="B454" s="15">
        <v>0.694419861</v>
      </c>
      <c r="C454" s="15">
        <v>0.0323757492</v>
      </c>
      <c r="D454" s="15">
        <v>0.0330603682</v>
      </c>
      <c r="E454" s="15">
        <v>0.0225280523</v>
      </c>
      <c r="F454" s="15">
        <v>0.0188473519</v>
      </c>
      <c r="G454" s="15">
        <v>0.010354667</v>
      </c>
      <c r="H454" s="15">
        <v>0.00703750271</v>
      </c>
      <c r="I454" s="15">
        <v>0.120820977</v>
      </c>
      <c r="J454" s="15">
        <v>0.0284968</v>
      </c>
      <c r="K454" s="15">
        <v>0.0408087783</v>
      </c>
      <c r="L454" s="15">
        <v>0.0243184883</v>
      </c>
      <c r="M454" s="15">
        <v>0.016799368</v>
      </c>
      <c r="N454" s="15">
        <v>0.0135013936</v>
      </c>
      <c r="O454" s="15">
        <v>0.00704126526</v>
      </c>
      <c r="P454" s="15">
        <v>0.0125616537</v>
      </c>
      <c r="Q454" s="15">
        <v>0.0149934869</v>
      </c>
      <c r="R454" s="15">
        <v>0.0451350249</v>
      </c>
      <c r="S454" s="15">
        <v>1.14310078827</v>
      </c>
    </row>
    <row r="455" ht="15.75" customHeight="1">
      <c r="A455" s="2">
        <v>453.0</v>
      </c>
      <c r="B455" s="15">
        <v>0.0339005776</v>
      </c>
      <c r="C455" s="15">
        <v>0.0118825948</v>
      </c>
      <c r="D455" s="15">
        <v>0.0185866989</v>
      </c>
      <c r="E455" s="15">
        <v>0.513964772</v>
      </c>
      <c r="F455" s="15">
        <v>0.026403239</v>
      </c>
      <c r="G455" s="15">
        <v>0.00618085824</v>
      </c>
      <c r="H455" s="15">
        <v>0.00659925584</v>
      </c>
      <c r="I455" s="15">
        <v>0.140246093</v>
      </c>
      <c r="J455" s="15">
        <v>0.0678407475</v>
      </c>
      <c r="K455" s="15">
        <v>0.0304947067</v>
      </c>
      <c r="L455" s="15">
        <v>0.0193110798</v>
      </c>
      <c r="M455" s="15">
        <v>0.0239067841</v>
      </c>
      <c r="N455" s="15">
        <v>0.0121172071</v>
      </c>
      <c r="O455" s="15">
        <v>0.00496149389</v>
      </c>
      <c r="P455" s="15">
        <v>0.0198337398</v>
      </c>
      <c r="Q455" s="15">
        <v>0.0206431933</v>
      </c>
      <c r="R455" s="15">
        <v>0.0756060332</v>
      </c>
      <c r="S455" s="15">
        <v>1.0324790747700001</v>
      </c>
    </row>
    <row r="456" ht="15.75" customHeight="1">
      <c r="A456" s="2">
        <v>454.0</v>
      </c>
      <c r="B456" s="15">
        <v>0.0752033368</v>
      </c>
      <c r="C456" s="15">
        <v>0.0221877899</v>
      </c>
      <c r="D456" s="15">
        <v>0.243007585</v>
      </c>
      <c r="E456" s="15">
        <v>0.0360580385</v>
      </c>
      <c r="F456" s="15">
        <v>0.0193743668</v>
      </c>
      <c r="G456" s="15">
        <v>0.00938373804</v>
      </c>
      <c r="H456" s="15">
        <v>0.00449688546</v>
      </c>
      <c r="I456" s="15">
        <v>0.0434251837</v>
      </c>
      <c r="J456" s="15">
        <v>0.0473367274</v>
      </c>
      <c r="K456" s="15">
        <v>0.0214152</v>
      </c>
      <c r="L456" s="15">
        <v>0.164145872</v>
      </c>
      <c r="M456" s="15">
        <v>0.011537265</v>
      </c>
      <c r="N456" s="15">
        <v>0.0201002229</v>
      </c>
      <c r="O456" s="15">
        <v>0.00820574537</v>
      </c>
      <c r="P456" s="15">
        <v>0.0135466559</v>
      </c>
      <c r="Q456" s="15">
        <v>0.0235366262</v>
      </c>
      <c r="R456" s="15">
        <v>0.12373092</v>
      </c>
      <c r="S456" s="15">
        <v>0.8866921589699998</v>
      </c>
    </row>
    <row r="457" ht="15.75" customHeight="1">
      <c r="A457" s="2">
        <v>455.0</v>
      </c>
      <c r="B457" s="15">
        <v>0.0189858247</v>
      </c>
      <c r="C457" s="15">
        <v>0.0183729362</v>
      </c>
      <c r="D457" s="15">
        <v>0.0151563734</v>
      </c>
      <c r="E457" s="15">
        <v>0.0418452546</v>
      </c>
      <c r="F457" s="15">
        <v>0.012739148</v>
      </c>
      <c r="G457" s="15">
        <v>0.0111470884</v>
      </c>
      <c r="H457" s="15">
        <v>0.0180424396</v>
      </c>
      <c r="I457" s="15">
        <v>0.241263762</v>
      </c>
      <c r="J457" s="15">
        <v>0.456924736</v>
      </c>
      <c r="K457" s="15">
        <v>0.0115486411</v>
      </c>
      <c r="L457" s="15">
        <v>0.0305237211</v>
      </c>
      <c r="M457" s="15">
        <v>0.157120481</v>
      </c>
      <c r="N457" s="15">
        <v>0.0113092689</v>
      </c>
      <c r="O457" s="15">
        <v>0.00799112394</v>
      </c>
      <c r="P457" s="15">
        <v>0.0564230122</v>
      </c>
      <c r="Q457" s="15">
        <v>0.0195937958</v>
      </c>
      <c r="R457" s="15">
        <v>0.22357516</v>
      </c>
      <c r="S457" s="15">
        <v>1.3525627669400002</v>
      </c>
    </row>
    <row r="458" ht="15.75" customHeight="1">
      <c r="A458" s="2">
        <v>456.0</v>
      </c>
      <c r="B458" s="15">
        <v>0.0392121151</v>
      </c>
      <c r="C458" s="15">
        <v>0.0507766902</v>
      </c>
      <c r="D458" s="15">
        <v>0.00415574852</v>
      </c>
      <c r="E458" s="15">
        <v>0.00967468787</v>
      </c>
      <c r="F458" s="15">
        <v>0.0128251854</v>
      </c>
      <c r="G458" s="15">
        <v>0.0226831585</v>
      </c>
      <c r="H458" s="15">
        <v>0.0365569778</v>
      </c>
      <c r="I458" s="15">
        <v>0.0804751515</v>
      </c>
      <c r="J458" s="15">
        <v>0.0449115448</v>
      </c>
      <c r="K458" s="15">
        <v>0.16254051</v>
      </c>
      <c r="L458" s="15">
        <v>0.026510777</v>
      </c>
      <c r="M458" s="15">
        <v>0.0752242357</v>
      </c>
      <c r="N458" s="15">
        <v>0.396983</v>
      </c>
      <c r="O458" s="15">
        <v>0.0112802368</v>
      </c>
      <c r="P458" s="15">
        <v>0.0525313094</v>
      </c>
      <c r="Q458" s="15">
        <v>0.02599396</v>
      </c>
      <c r="R458" s="15">
        <v>0.0859853104</v>
      </c>
      <c r="S458" s="15">
        <v>1.1383205989899998</v>
      </c>
    </row>
    <row r="459" ht="15.75" customHeight="1">
      <c r="A459" s="2">
        <v>457.0</v>
      </c>
      <c r="B459" s="15">
        <v>0.217969209</v>
      </c>
      <c r="C459" s="15">
        <v>0.0159550644</v>
      </c>
      <c r="D459" s="15">
        <v>0.0137613397</v>
      </c>
      <c r="E459" s="15">
        <v>0.0130375912</v>
      </c>
      <c r="F459" s="15">
        <v>0.00918519776</v>
      </c>
      <c r="G459" s="15">
        <v>0.00696857832</v>
      </c>
      <c r="H459" s="15">
        <v>0.00671405</v>
      </c>
      <c r="I459" s="15">
        <v>0.280661702</v>
      </c>
      <c r="J459" s="15">
        <v>0.127248764</v>
      </c>
      <c r="K459" s="15">
        <v>0.0345702022</v>
      </c>
      <c r="L459" s="15">
        <v>0.0294196606</v>
      </c>
      <c r="M459" s="15">
        <v>0.0284808483</v>
      </c>
      <c r="N459" s="15">
        <v>0.00933994912</v>
      </c>
      <c r="O459" s="15">
        <v>0.00412986288</v>
      </c>
      <c r="P459" s="15">
        <v>0.0112646604</v>
      </c>
      <c r="Q459" s="15">
        <v>0.0184397213</v>
      </c>
      <c r="R459" s="15">
        <v>0.165945128</v>
      </c>
      <c r="S459" s="15">
        <v>0.9930915291799998</v>
      </c>
    </row>
    <row r="460" ht="15.75" customHeight="1">
      <c r="A460" s="2">
        <v>458.0</v>
      </c>
      <c r="B460" s="15">
        <v>0.0103288256</v>
      </c>
      <c r="C460" s="15">
        <v>0.0102980314</v>
      </c>
      <c r="D460" s="15">
        <v>0.021716103</v>
      </c>
      <c r="E460" s="15">
        <v>0.0577286296</v>
      </c>
      <c r="F460" s="15">
        <v>0.0113637494</v>
      </c>
      <c r="G460" s="15">
        <v>0.0135178408</v>
      </c>
      <c r="H460" s="15">
        <v>0.0189458989</v>
      </c>
      <c r="I460" s="15">
        <v>0.0689464435</v>
      </c>
      <c r="J460" s="15">
        <v>0.166602895</v>
      </c>
      <c r="K460" s="15">
        <v>0.0340620242</v>
      </c>
      <c r="L460" s="15">
        <v>0.0350154229</v>
      </c>
      <c r="M460" s="15">
        <v>0.0375472941</v>
      </c>
      <c r="N460" s="15">
        <v>0.0303910375</v>
      </c>
      <c r="O460" s="15">
        <v>0.0096118534</v>
      </c>
      <c r="P460" s="15">
        <v>0.0243382119</v>
      </c>
      <c r="Q460" s="15">
        <v>0.0308227893</v>
      </c>
      <c r="R460" s="15">
        <v>0.433467388</v>
      </c>
      <c r="S460" s="15">
        <v>1.0147044385000001</v>
      </c>
    </row>
    <row r="461" ht="15.75" customHeight="1">
      <c r="A461" s="2">
        <v>459.0</v>
      </c>
      <c r="B461" s="15">
        <v>0.011582341</v>
      </c>
      <c r="C461" s="15">
        <v>0.00695975451</v>
      </c>
      <c r="D461" s="15">
        <v>0.0237559192</v>
      </c>
      <c r="E461" s="15">
        <v>0.261715949</v>
      </c>
      <c r="F461" s="15">
        <v>0.0228832252</v>
      </c>
      <c r="G461" s="15">
        <v>0.0068831183</v>
      </c>
      <c r="H461" s="15">
        <v>0.00610108348</v>
      </c>
      <c r="I461" s="15">
        <v>0.0886769518</v>
      </c>
      <c r="J461" s="15">
        <v>0.083782196</v>
      </c>
      <c r="K461" s="15">
        <v>0.0431203507</v>
      </c>
      <c r="L461" s="15">
        <v>0.018525824</v>
      </c>
      <c r="M461" s="15">
        <v>0.0174818765</v>
      </c>
      <c r="N461" s="15">
        <v>0.0191316847</v>
      </c>
      <c r="O461" s="15">
        <v>0.00534642441</v>
      </c>
      <c r="P461" s="15">
        <v>0.012829327</v>
      </c>
      <c r="Q461" s="15">
        <v>0.0412472673</v>
      </c>
      <c r="R461" s="15">
        <v>0.221740469</v>
      </c>
      <c r="S461" s="15">
        <v>0.8917637621000001</v>
      </c>
    </row>
    <row r="462" ht="15.75" customHeight="1">
      <c r="A462" s="2">
        <v>460.0</v>
      </c>
      <c r="B462" s="15">
        <v>0.00895489566</v>
      </c>
      <c r="C462" s="15">
        <v>0.0198307782</v>
      </c>
      <c r="D462" s="15">
        <v>0.0101771588</v>
      </c>
      <c r="E462" s="15">
        <v>0.00723513355</v>
      </c>
      <c r="F462" s="15">
        <v>0.00935716275</v>
      </c>
      <c r="G462" s="15">
        <v>0.0915826187</v>
      </c>
      <c r="H462" s="15">
        <v>0.0175450947</v>
      </c>
      <c r="I462" s="15">
        <v>0.010037371</v>
      </c>
      <c r="J462" s="15">
        <v>0.0162638146</v>
      </c>
      <c r="K462" s="15">
        <v>0.00868490618</v>
      </c>
      <c r="L462" s="15">
        <v>0.0256392974</v>
      </c>
      <c r="M462" s="15">
        <v>0.0422531851</v>
      </c>
      <c r="N462" s="15">
        <v>0.120412789</v>
      </c>
      <c r="O462" s="15">
        <v>0.706932</v>
      </c>
      <c r="P462" s="15">
        <v>0.0404637419</v>
      </c>
      <c r="Q462" s="15">
        <v>0.0119873416</v>
      </c>
      <c r="R462" s="15">
        <v>0.0182597935</v>
      </c>
      <c r="S462" s="15">
        <v>1.16561708264</v>
      </c>
    </row>
    <row r="463" ht="15.75" customHeight="1">
      <c r="A463" s="2">
        <v>461.0</v>
      </c>
      <c r="B463" s="15">
        <v>0.0144818332</v>
      </c>
      <c r="C463" s="15">
        <v>0.0165898483</v>
      </c>
      <c r="D463" s="15">
        <v>0.00519457227</v>
      </c>
      <c r="E463" s="15">
        <v>0.0183493569</v>
      </c>
      <c r="F463" s="15">
        <v>0.0076688421</v>
      </c>
      <c r="G463" s="15">
        <v>0.0113291843</v>
      </c>
      <c r="H463" s="15">
        <v>0.0159058105</v>
      </c>
      <c r="I463" s="15">
        <v>0.0363150872</v>
      </c>
      <c r="J463" s="15">
        <v>0.12476138</v>
      </c>
      <c r="K463" s="15">
        <v>0.0154375276</v>
      </c>
      <c r="L463" s="15">
        <v>0.436983973</v>
      </c>
      <c r="M463" s="15">
        <v>0.103729427</v>
      </c>
      <c r="N463" s="15">
        <v>0.01465437</v>
      </c>
      <c r="O463" s="15">
        <v>0.0122079141</v>
      </c>
      <c r="P463" s="15">
        <v>0.195526361</v>
      </c>
      <c r="Q463" s="15">
        <v>0.0133350939</v>
      </c>
      <c r="R463" s="15">
        <v>0.0516854748</v>
      </c>
      <c r="S463" s="15">
        <v>1.0941560561700001</v>
      </c>
    </row>
    <row r="464" ht="15.75" customHeight="1">
      <c r="A464" s="2">
        <v>462.0</v>
      </c>
      <c r="B464" s="15">
        <v>0.661460757</v>
      </c>
      <c r="C464" s="15">
        <v>0.098667793</v>
      </c>
      <c r="D464" s="15">
        <v>0.012329258</v>
      </c>
      <c r="E464" s="15">
        <v>0.0165634118</v>
      </c>
      <c r="F464" s="15">
        <v>0.011758999</v>
      </c>
      <c r="G464" s="15">
        <v>0.0205638483</v>
      </c>
      <c r="H464" s="15">
        <v>0.0093907</v>
      </c>
      <c r="I464" s="15">
        <v>0.0549611673</v>
      </c>
      <c r="J464" s="15">
        <v>0.0273152795</v>
      </c>
      <c r="K464" s="15">
        <v>0.0310399812</v>
      </c>
      <c r="L464" s="15">
        <v>0.055458948</v>
      </c>
      <c r="M464" s="15">
        <v>0.042036064</v>
      </c>
      <c r="N464" s="15">
        <v>0.106218882</v>
      </c>
      <c r="O464" s="15">
        <v>0.0117661441</v>
      </c>
      <c r="P464" s="15">
        <v>0.0571329482</v>
      </c>
      <c r="Q464" s="15">
        <v>0.0137783913</v>
      </c>
      <c r="R464" s="15">
        <v>0.0396241546</v>
      </c>
      <c r="S464" s="15">
        <v>1.2700667273</v>
      </c>
    </row>
    <row r="465" ht="15.75" customHeight="1">
      <c r="A465" s="2">
        <v>463.0</v>
      </c>
      <c r="B465" s="15">
        <v>0.0113005713</v>
      </c>
      <c r="C465" s="15">
        <v>0.0152293732</v>
      </c>
      <c r="D465" s="15">
        <v>0.0127562089</v>
      </c>
      <c r="E465" s="15">
        <v>0.0164560471</v>
      </c>
      <c r="F465" s="15">
        <v>0.0248384755</v>
      </c>
      <c r="G465" s="15">
        <v>0.00711635966</v>
      </c>
      <c r="H465" s="15">
        <v>0.0101742288</v>
      </c>
      <c r="I465" s="15">
        <v>0.13749294</v>
      </c>
      <c r="J465" s="15">
        <v>0.147176817</v>
      </c>
      <c r="K465" s="15">
        <v>0.0304617621</v>
      </c>
      <c r="L465" s="15">
        <v>0.0229998063</v>
      </c>
      <c r="M465" s="15">
        <v>0.0585062727</v>
      </c>
      <c r="N465" s="15">
        <v>0.0180307031</v>
      </c>
      <c r="O465" s="15">
        <v>0.00925113168</v>
      </c>
      <c r="P465" s="15">
        <v>0.0302586854</v>
      </c>
      <c r="Q465" s="15">
        <v>0.304732412</v>
      </c>
      <c r="R465" s="15">
        <v>0.186567605</v>
      </c>
      <c r="S465" s="15">
        <v>1.04334939974</v>
      </c>
    </row>
    <row r="466" ht="15.75" customHeight="1">
      <c r="A466" s="2">
        <v>464.0</v>
      </c>
      <c r="B466" s="15">
        <v>0.0165481791</v>
      </c>
      <c r="C466" s="15">
        <v>0.0140798939</v>
      </c>
      <c r="D466" s="15">
        <v>0.0126221441</v>
      </c>
      <c r="E466" s="15">
        <v>0.010185333</v>
      </c>
      <c r="F466" s="15">
        <v>0.0103272321</v>
      </c>
      <c r="G466" s="15">
        <v>0.00997287687</v>
      </c>
      <c r="H466" s="15">
        <v>0.0149848703</v>
      </c>
      <c r="I466" s="15">
        <v>0.0495118834</v>
      </c>
      <c r="J466" s="15">
        <v>0.0582535751</v>
      </c>
      <c r="K466" s="15">
        <v>0.0310547408</v>
      </c>
      <c r="L466" s="15">
        <v>0.0344846845</v>
      </c>
      <c r="M466" s="15">
        <v>0.0258891899</v>
      </c>
      <c r="N466" s="15">
        <v>0.438477933</v>
      </c>
      <c r="O466" s="15">
        <v>0.0112276506</v>
      </c>
      <c r="P466" s="15">
        <v>0.0227047056</v>
      </c>
      <c r="Q466" s="15">
        <v>0.028249396</v>
      </c>
      <c r="R466" s="15">
        <v>0.233558506</v>
      </c>
      <c r="S466" s="15">
        <v>1.02213279427</v>
      </c>
    </row>
    <row r="467" ht="15.75" customHeight="1">
      <c r="A467" s="2">
        <v>465.0</v>
      </c>
      <c r="B467" s="15">
        <v>0.00710568391</v>
      </c>
      <c r="C467" s="15">
        <v>0.0089610843</v>
      </c>
      <c r="D467" s="15">
        <v>0.00769834174</v>
      </c>
      <c r="E467" s="15">
        <v>0.00695206318</v>
      </c>
      <c r="F467" s="15">
        <v>0.00790106133</v>
      </c>
      <c r="G467" s="15">
        <v>0.0122616785</v>
      </c>
      <c r="H467" s="15">
        <v>0.769350171</v>
      </c>
      <c r="I467" s="15">
        <v>0.0304398388</v>
      </c>
      <c r="J467" s="15">
        <v>0.0568233579</v>
      </c>
      <c r="K467" s="15">
        <v>0.0204594452</v>
      </c>
      <c r="L467" s="15">
        <v>0.0203143097</v>
      </c>
      <c r="M467" s="15">
        <v>0.0619670674</v>
      </c>
      <c r="N467" s="15">
        <v>0.0218885243</v>
      </c>
      <c r="O467" s="15">
        <v>0.0134702781</v>
      </c>
      <c r="P467" s="15">
        <v>0.0197272226</v>
      </c>
      <c r="Q467" s="15">
        <v>0.0151300812</v>
      </c>
      <c r="R467" s="15">
        <v>0.0327699594</v>
      </c>
      <c r="S467" s="15">
        <v>1.11322016856</v>
      </c>
    </row>
    <row r="468" ht="15.75" customHeight="1">
      <c r="A468" s="2">
        <v>466.0</v>
      </c>
      <c r="B468" s="15">
        <v>0.116353691</v>
      </c>
      <c r="C468" s="15">
        <v>0.0200515594</v>
      </c>
      <c r="D468" s="15">
        <v>0.00854865</v>
      </c>
      <c r="E468" s="15">
        <v>0.0206914339</v>
      </c>
      <c r="F468" s="15">
        <v>0.0391509458</v>
      </c>
      <c r="G468" s="15">
        <v>0.0105686979</v>
      </c>
      <c r="H468" s="15">
        <v>0.0257204641</v>
      </c>
      <c r="I468" s="15">
        <v>0.618139148</v>
      </c>
      <c r="J468" s="15">
        <v>0.103591166</v>
      </c>
      <c r="K468" s="15">
        <v>0.0988866836</v>
      </c>
      <c r="L468" s="15">
        <v>0.0235118773</v>
      </c>
      <c r="M468" s="15">
        <v>0.050504256</v>
      </c>
      <c r="N468" s="15">
        <v>0.0216844119</v>
      </c>
      <c r="O468" s="15">
        <v>0.00745411357</v>
      </c>
      <c r="P468" s="15">
        <v>0.0165949222</v>
      </c>
      <c r="Q468" s="15">
        <v>0.0351679027</v>
      </c>
      <c r="R468" s="15">
        <v>0.0981918275</v>
      </c>
      <c r="S468" s="15">
        <v>1.3148117508699997</v>
      </c>
    </row>
    <row r="469" ht="15.75" customHeight="1">
      <c r="A469" s="2">
        <v>467.0</v>
      </c>
      <c r="B469" s="15">
        <v>0.0939667597</v>
      </c>
      <c r="C469" s="15">
        <v>0.0120165022</v>
      </c>
      <c r="D469" s="15">
        <v>0.0108337374</v>
      </c>
      <c r="E469" s="15">
        <v>0.0270688608</v>
      </c>
      <c r="F469" s="15">
        <v>0.0398894511</v>
      </c>
      <c r="G469" s="15">
        <v>0.00679929228</v>
      </c>
      <c r="H469" s="15">
        <v>0.0262638833</v>
      </c>
      <c r="I469" s="15">
        <v>0.609857857</v>
      </c>
      <c r="J469" s="15">
        <v>0.12216273</v>
      </c>
      <c r="K469" s="15">
        <v>0.100193925</v>
      </c>
      <c r="L469" s="15">
        <v>0.0186447781</v>
      </c>
      <c r="M469" s="15">
        <v>0.0424710177</v>
      </c>
      <c r="N469" s="15">
        <v>0.0146459993</v>
      </c>
      <c r="O469" s="15">
        <v>0.00616796</v>
      </c>
      <c r="P469" s="15">
        <v>0.012827957</v>
      </c>
      <c r="Q469" s="15">
        <v>0.036497429</v>
      </c>
      <c r="R469" s="15">
        <v>0.0978101641</v>
      </c>
      <c r="S469" s="15">
        <v>1.2781183039800001</v>
      </c>
    </row>
    <row r="470" ht="15.75" customHeight="1">
      <c r="A470" s="2">
        <v>468.0</v>
      </c>
      <c r="B470" s="15">
        <v>0.073477447</v>
      </c>
      <c r="C470" s="15">
        <v>0.00868122</v>
      </c>
      <c r="D470" s="15">
        <v>0.0114672072</v>
      </c>
      <c r="E470" s="15">
        <v>0.0145130148</v>
      </c>
      <c r="F470" s="15">
        <v>0.0204588231</v>
      </c>
      <c r="G470" s="15">
        <v>0.00504459534</v>
      </c>
      <c r="H470" s="15">
        <v>0.0168713666</v>
      </c>
      <c r="I470" s="15">
        <v>0.510696292</v>
      </c>
      <c r="J470" s="15">
        <v>0.166026637</v>
      </c>
      <c r="K470" s="15">
        <v>0.0711887628</v>
      </c>
      <c r="L470" s="15">
        <v>0.0259238873</v>
      </c>
      <c r="M470" s="15">
        <v>0.0304850228</v>
      </c>
      <c r="N470" s="15">
        <v>0.0138556315</v>
      </c>
      <c r="O470" s="15">
        <v>0.00584181026</v>
      </c>
      <c r="P470" s="15">
        <v>0.010283947</v>
      </c>
      <c r="Q470" s="15">
        <v>0.0220777839</v>
      </c>
      <c r="R470" s="15">
        <v>0.184779286</v>
      </c>
      <c r="S470" s="15">
        <v>1.1916727345999998</v>
      </c>
    </row>
    <row r="471" ht="15.75" customHeight="1">
      <c r="A471" s="2">
        <v>469.0</v>
      </c>
      <c r="B471" s="15">
        <v>0.12154869</v>
      </c>
      <c r="C471" s="15">
        <v>0.0112833008</v>
      </c>
      <c r="D471" s="15">
        <v>0.0102514271</v>
      </c>
      <c r="E471" s="15">
        <v>0.0145836743</v>
      </c>
      <c r="F471" s="15">
        <v>0.0233142972</v>
      </c>
      <c r="G471" s="15">
        <v>0.0073351427</v>
      </c>
      <c r="H471" s="15">
        <v>0.0222836826</v>
      </c>
      <c r="I471" s="15">
        <v>0.559525132</v>
      </c>
      <c r="J471" s="15">
        <v>0.105534017</v>
      </c>
      <c r="K471" s="15">
        <v>0.0810889527</v>
      </c>
      <c r="L471" s="15">
        <v>0.021924397</v>
      </c>
      <c r="M471" s="15">
        <v>0.0346916206</v>
      </c>
      <c r="N471" s="15">
        <v>0.019490514</v>
      </c>
      <c r="O471" s="15">
        <v>0.00656553358</v>
      </c>
      <c r="P471" s="15">
        <v>0.0104314284</v>
      </c>
      <c r="Q471" s="15">
        <v>0.0281487145</v>
      </c>
      <c r="R471" s="15">
        <v>0.126839876</v>
      </c>
      <c r="S471" s="15">
        <v>1.2048404004799997</v>
      </c>
    </row>
    <row r="472" ht="15.75" customHeight="1">
      <c r="A472" s="2">
        <v>470.0</v>
      </c>
      <c r="B472" s="15">
        <v>0.0768375546</v>
      </c>
      <c r="C472" s="15">
        <v>0.0125219347</v>
      </c>
      <c r="D472" s="15">
        <v>0.0177409109</v>
      </c>
      <c r="E472" s="15">
        <v>0.0301048458</v>
      </c>
      <c r="F472" s="15">
        <v>0.195940375</v>
      </c>
      <c r="G472" s="15">
        <v>0.00915255211</v>
      </c>
      <c r="H472" s="15">
        <v>0.023499921</v>
      </c>
      <c r="I472" s="15">
        <v>0.531519175</v>
      </c>
      <c r="J472" s="15">
        <v>0.0791642889</v>
      </c>
      <c r="K472" s="15">
        <v>0.0912170187</v>
      </c>
      <c r="L472" s="15">
        <v>0.0180482361</v>
      </c>
      <c r="M472" s="15">
        <v>0.0323856622</v>
      </c>
      <c r="N472" s="15">
        <v>0.0140495049</v>
      </c>
      <c r="O472" s="15">
        <v>0.00836433284</v>
      </c>
      <c r="P472" s="15">
        <v>0.011788331</v>
      </c>
      <c r="Q472" s="15">
        <v>0.0370322615</v>
      </c>
      <c r="R472" s="15">
        <v>0.0840332732</v>
      </c>
      <c r="S472" s="15">
        <v>1.2734001784500002</v>
      </c>
    </row>
    <row r="473" ht="15.75" customHeight="1">
      <c r="A473" s="2">
        <v>471.0</v>
      </c>
      <c r="B473" s="15">
        <v>0.0186687391</v>
      </c>
      <c r="C473" s="15">
        <v>0.0545561798</v>
      </c>
      <c r="D473" s="15">
        <v>0.00693832617</v>
      </c>
      <c r="E473" s="15">
        <v>0.00652304</v>
      </c>
      <c r="F473" s="15">
        <v>0.0054985024</v>
      </c>
      <c r="G473" s="15">
        <v>0.0705067143</v>
      </c>
      <c r="H473" s="15">
        <v>0.010755254</v>
      </c>
      <c r="I473" s="15">
        <v>0.012520602</v>
      </c>
      <c r="J473" s="15">
        <v>0.0190043</v>
      </c>
      <c r="K473" s="15">
        <v>0.00895752</v>
      </c>
      <c r="L473" s="15">
        <v>0.194181696</v>
      </c>
      <c r="M473" s="15">
        <v>0.0493397452</v>
      </c>
      <c r="N473" s="15">
        <v>0.371426195</v>
      </c>
      <c r="O473" s="15">
        <v>0.0251047574</v>
      </c>
      <c r="P473" s="15">
        <v>0.155805752</v>
      </c>
      <c r="Q473" s="15">
        <v>0.00659026159</v>
      </c>
      <c r="R473" s="15">
        <v>0.0260714665</v>
      </c>
      <c r="S473" s="15">
        <v>1.0424490514599998</v>
      </c>
    </row>
    <row r="474" ht="15.75" customHeight="1">
      <c r="A474" s="2">
        <v>472.0</v>
      </c>
      <c r="B474" s="15">
        <v>0.0209741518</v>
      </c>
      <c r="C474" s="15">
        <v>0.00938553363</v>
      </c>
      <c r="D474" s="15">
        <v>0.01623757</v>
      </c>
      <c r="E474" s="15">
        <v>0.833295465</v>
      </c>
      <c r="F474" s="15">
        <v>0.0230933689</v>
      </c>
      <c r="G474" s="15">
        <v>0.0116188237</v>
      </c>
      <c r="H474" s="15">
        <v>0.0102054318</v>
      </c>
      <c r="I474" s="15">
        <v>0.0248019695</v>
      </c>
      <c r="J474" s="15">
        <v>0.0159028545</v>
      </c>
      <c r="K474" s="15">
        <v>0.0435561799</v>
      </c>
      <c r="L474" s="15">
        <v>0.0141672567</v>
      </c>
      <c r="M474" s="15">
        <v>0.0144685758</v>
      </c>
      <c r="N474" s="15">
        <v>0.0157570802</v>
      </c>
      <c r="O474" s="15">
        <v>0.0121066058</v>
      </c>
      <c r="P474" s="15">
        <v>0.0188769456</v>
      </c>
      <c r="Q474" s="15">
        <v>0.0239799023</v>
      </c>
      <c r="R474" s="15">
        <v>0.020160757</v>
      </c>
      <c r="S474" s="15">
        <v>1.12858847213</v>
      </c>
    </row>
    <row r="475" ht="15.75" customHeight="1">
      <c r="A475" s="2">
        <v>473.0</v>
      </c>
      <c r="B475" s="15">
        <v>0.0274343938</v>
      </c>
      <c r="C475" s="15">
        <v>0.0126609914</v>
      </c>
      <c r="D475" s="15">
        <v>0.0209184773</v>
      </c>
      <c r="E475" s="15">
        <v>0.871620238</v>
      </c>
      <c r="F475" s="15">
        <v>0.0273415036</v>
      </c>
      <c r="G475" s="15">
        <v>0.0130678331</v>
      </c>
      <c r="H475" s="15">
        <v>0.0120268827</v>
      </c>
      <c r="I475" s="15">
        <v>0.0247457325</v>
      </c>
      <c r="J475" s="15">
        <v>0.0167504102</v>
      </c>
      <c r="K475" s="15">
        <v>0.0311352853</v>
      </c>
      <c r="L475" s="15">
        <v>0.0159154423</v>
      </c>
      <c r="M475" s="15">
        <v>0.0160171557</v>
      </c>
      <c r="N475" s="15">
        <v>0.0132171484</v>
      </c>
      <c r="O475" s="15">
        <v>0.0129754785</v>
      </c>
      <c r="P475" s="15">
        <v>0.0235068258</v>
      </c>
      <c r="Q475" s="15">
        <v>0.0215091296</v>
      </c>
      <c r="R475" s="15">
        <v>0.018685203</v>
      </c>
      <c r="S475" s="15">
        <v>1.1795281312</v>
      </c>
    </row>
    <row r="476" ht="15.75" customHeight="1">
      <c r="A476" s="2">
        <v>474.0</v>
      </c>
      <c r="B476" s="15">
        <v>0.015791541</v>
      </c>
      <c r="C476" s="15">
        <v>0.0123308618</v>
      </c>
      <c r="D476" s="15">
        <v>0.0199349262</v>
      </c>
      <c r="E476" s="15">
        <v>0.0536489822</v>
      </c>
      <c r="F476" s="15">
        <v>0.03477576</v>
      </c>
      <c r="G476" s="15">
        <v>0.00448389119</v>
      </c>
      <c r="H476" s="15">
        <v>0.00429402245</v>
      </c>
      <c r="I476" s="15">
        <v>0.0359461904</v>
      </c>
      <c r="J476" s="15">
        <v>0.0174720846</v>
      </c>
      <c r="K476" s="15">
        <v>0.0704346</v>
      </c>
      <c r="L476" s="15">
        <v>0.0185813848</v>
      </c>
      <c r="M476" s="15">
        <v>0.00754393451</v>
      </c>
      <c r="N476" s="15">
        <v>0.0370568559</v>
      </c>
      <c r="O476" s="15">
        <v>0.0069880574</v>
      </c>
      <c r="P476" s="15">
        <v>0.0110268695</v>
      </c>
      <c r="Q476" s="15">
        <v>0.295150906</v>
      </c>
      <c r="R476" s="15">
        <v>0.0719397962</v>
      </c>
      <c r="S476" s="15">
        <v>0.71740066415</v>
      </c>
    </row>
    <row r="477" ht="15.75" customHeight="1">
      <c r="A477" s="2">
        <v>475.0</v>
      </c>
      <c r="B477" s="15">
        <v>0.00813449081</v>
      </c>
      <c r="C477" s="15">
        <v>0.0282135531</v>
      </c>
      <c r="D477" s="15">
        <v>0.00611369684</v>
      </c>
      <c r="E477" s="15">
        <v>0.0130510246</v>
      </c>
      <c r="F477" s="15">
        <v>0.0072878697</v>
      </c>
      <c r="G477" s="15">
        <v>0.0135834729</v>
      </c>
      <c r="H477" s="15">
        <v>0.0187155586</v>
      </c>
      <c r="I477" s="15">
        <v>0.0850060284</v>
      </c>
      <c r="J477" s="15">
        <v>0.222558096</v>
      </c>
      <c r="K477" s="15">
        <v>0.015124063</v>
      </c>
      <c r="L477" s="15">
        <v>0.0245943088</v>
      </c>
      <c r="M477" s="15">
        <v>0.28913185</v>
      </c>
      <c r="N477" s="15">
        <v>0.0118189324</v>
      </c>
      <c r="O477" s="15">
        <v>0.00965064</v>
      </c>
      <c r="P477" s="15">
        <v>0.171989724</v>
      </c>
      <c r="Q477" s="15">
        <v>0.0197595507</v>
      </c>
      <c r="R477" s="15">
        <v>0.139163896</v>
      </c>
      <c r="S477" s="15">
        <v>1.0838967558500001</v>
      </c>
    </row>
    <row r="478" ht="15.75" customHeight="1">
      <c r="A478" s="2">
        <v>476.0</v>
      </c>
      <c r="B478" s="15">
        <v>0.00936123449</v>
      </c>
      <c r="C478" s="15">
        <v>0.0517098233</v>
      </c>
      <c r="D478" s="15">
        <v>0.012766134</v>
      </c>
      <c r="E478" s="15">
        <v>0.0140653262</v>
      </c>
      <c r="F478" s="15">
        <v>0.0114646181</v>
      </c>
      <c r="G478" s="15">
        <v>0.0127677377</v>
      </c>
      <c r="H478" s="15">
        <v>0.0105611915</v>
      </c>
      <c r="I478" s="15">
        <v>0.0519366898</v>
      </c>
      <c r="J478" s="15">
        <v>0.110713854</v>
      </c>
      <c r="K478" s="15">
        <v>0.0120591689</v>
      </c>
      <c r="L478" s="15">
        <v>0.0271251295</v>
      </c>
      <c r="M478" s="15">
        <v>0.176110208</v>
      </c>
      <c r="N478" s="15">
        <v>0.0268090647</v>
      </c>
      <c r="O478" s="15">
        <v>0.00907734409</v>
      </c>
      <c r="P478" s="15">
        <v>0.219173416</v>
      </c>
      <c r="Q478" s="15">
        <v>0.018709885</v>
      </c>
      <c r="R478" s="15">
        <v>0.164279222</v>
      </c>
      <c r="S478" s="15">
        <v>0.9386900472800002</v>
      </c>
    </row>
    <row r="479" ht="15.75" customHeight="1">
      <c r="A479" s="2">
        <v>477.0</v>
      </c>
      <c r="B479" s="15">
        <v>0.0155396275</v>
      </c>
      <c r="C479" s="15">
        <v>0.090920873</v>
      </c>
      <c r="D479" s="15">
        <v>0.00631713262</v>
      </c>
      <c r="E479" s="15">
        <v>0.0172052607</v>
      </c>
      <c r="F479" s="15">
        <v>0.0130579406</v>
      </c>
      <c r="G479" s="15">
        <v>0.0269066989</v>
      </c>
      <c r="H479" s="15">
        <v>0.0118239745</v>
      </c>
      <c r="I479" s="15">
        <v>0.0886356</v>
      </c>
      <c r="J479" s="15">
        <v>0.0839235708</v>
      </c>
      <c r="K479" s="15">
        <v>0.0161881857</v>
      </c>
      <c r="L479" s="15">
        <v>0.0111247823</v>
      </c>
      <c r="M479" s="15">
        <v>0.23568882</v>
      </c>
      <c r="N479" s="15">
        <v>0.0177491885</v>
      </c>
      <c r="O479" s="15">
        <v>0.00839978084</v>
      </c>
      <c r="P479" s="15">
        <v>0.151144102</v>
      </c>
      <c r="Q479" s="15">
        <v>0.0438374616</v>
      </c>
      <c r="R479" s="15">
        <v>0.12113522</v>
      </c>
      <c r="S479" s="15">
        <v>0.95959821956</v>
      </c>
    </row>
    <row r="480" ht="15.75" customHeight="1">
      <c r="A480" s="2">
        <v>478.0</v>
      </c>
      <c r="B480" s="15">
        <v>0.0168242678</v>
      </c>
      <c r="C480" s="15">
        <v>0.0172386579</v>
      </c>
      <c r="D480" s="15">
        <v>0.0135092083</v>
      </c>
      <c r="E480" s="15">
        <v>0.0126565937</v>
      </c>
      <c r="F480" s="15">
        <v>0.0101927528</v>
      </c>
      <c r="G480" s="15">
        <v>0.0183811542</v>
      </c>
      <c r="H480" s="15">
        <v>0.0179941077</v>
      </c>
      <c r="I480" s="15">
        <v>0.0232463423</v>
      </c>
      <c r="J480" s="15">
        <v>0.0291464571</v>
      </c>
      <c r="K480" s="15">
        <v>0.0163107142</v>
      </c>
      <c r="L480" s="15">
        <v>0.0428187177</v>
      </c>
      <c r="M480" s="15">
        <v>0.028908018</v>
      </c>
      <c r="N480" s="15">
        <v>0.785507619</v>
      </c>
      <c r="O480" s="15">
        <v>0.0226441436</v>
      </c>
      <c r="P480" s="15">
        <v>0.0333628394</v>
      </c>
      <c r="Q480" s="15">
        <v>0.0193056799</v>
      </c>
      <c r="R480" s="15">
        <v>0.054293111</v>
      </c>
      <c r="S480" s="15">
        <v>1.1623403846</v>
      </c>
    </row>
    <row r="481" ht="15.75" customHeight="1">
      <c r="A481" s="2">
        <v>479.0</v>
      </c>
      <c r="B481" s="15">
        <v>0.0197142567</v>
      </c>
      <c r="C481" s="15">
        <v>0.0088892756</v>
      </c>
      <c r="D481" s="15">
        <v>0.0157959964</v>
      </c>
      <c r="E481" s="15">
        <v>0.0129619827</v>
      </c>
      <c r="F481" s="15">
        <v>0.00932307914</v>
      </c>
      <c r="G481" s="15">
        <v>0.0108638508</v>
      </c>
      <c r="H481" s="15">
        <v>0.0498747379</v>
      </c>
      <c r="I481" s="15">
        <v>0.152047411</v>
      </c>
      <c r="J481" s="15">
        <v>0.574591458</v>
      </c>
      <c r="K481" s="15">
        <v>0.0131590888</v>
      </c>
      <c r="L481" s="15">
        <v>0.0658826679</v>
      </c>
      <c r="M481" s="15">
        <v>0.101354629</v>
      </c>
      <c r="N481" s="15">
        <v>0.0112035265</v>
      </c>
      <c r="O481" s="15">
        <v>0.0112417247</v>
      </c>
      <c r="P481" s="15">
        <v>0.0260699596</v>
      </c>
      <c r="Q481" s="15">
        <v>0.0190426</v>
      </c>
      <c r="R481" s="15">
        <v>0.139221698</v>
      </c>
      <c r="S481" s="15">
        <v>1.24123794274</v>
      </c>
    </row>
    <row r="482" ht="15.75" customHeight="1">
      <c r="A482" s="2">
        <v>480.0</v>
      </c>
      <c r="B482" s="15">
        <v>0.0122277625</v>
      </c>
      <c r="C482" s="15">
        <v>0.0199861899</v>
      </c>
      <c r="D482" s="15">
        <v>0.0150041319</v>
      </c>
      <c r="E482" s="15">
        <v>0.0114328098</v>
      </c>
      <c r="F482" s="15">
        <v>0.0175023321</v>
      </c>
      <c r="G482" s="15">
        <v>0.0295522101</v>
      </c>
      <c r="H482" s="15">
        <v>0.022126263</v>
      </c>
      <c r="I482" s="15">
        <v>0.014388252</v>
      </c>
      <c r="J482" s="15">
        <v>0.0176876429</v>
      </c>
      <c r="K482" s="15">
        <v>0.0122061549</v>
      </c>
      <c r="L482" s="15">
        <v>0.0210013427</v>
      </c>
      <c r="M482" s="15">
        <v>0.0369038545</v>
      </c>
      <c r="N482" s="15">
        <v>0.0251516625</v>
      </c>
      <c r="O482" s="15">
        <v>0.841575623</v>
      </c>
      <c r="P482" s="15">
        <v>0.0366305225</v>
      </c>
      <c r="Q482" s="15">
        <v>0.0171452872</v>
      </c>
      <c r="R482" s="15">
        <v>0.0153030623</v>
      </c>
      <c r="S482" s="15">
        <v>1.1658251038</v>
      </c>
    </row>
    <row r="483" ht="15.75" customHeight="1">
      <c r="A483" s="2">
        <v>481.0</v>
      </c>
      <c r="B483" s="15">
        <v>0.0188426655</v>
      </c>
      <c r="C483" s="15">
        <v>0.0120950984</v>
      </c>
      <c r="D483" s="15">
        <v>0.0147255631</v>
      </c>
      <c r="E483" s="15">
        <v>0.0207332689</v>
      </c>
      <c r="F483" s="15">
        <v>0.074926883</v>
      </c>
      <c r="G483" s="15">
        <v>0.00875541847</v>
      </c>
      <c r="H483" s="15">
        <v>0.0110129062</v>
      </c>
      <c r="I483" s="15">
        <v>0.0385777019</v>
      </c>
      <c r="J483" s="15">
        <v>0.0187712293</v>
      </c>
      <c r="K483" s="15">
        <v>0.183122218</v>
      </c>
      <c r="L483" s="15">
        <v>0.0151342321</v>
      </c>
      <c r="M483" s="15">
        <v>0.0103907911</v>
      </c>
      <c r="N483" s="15">
        <v>0.0102480752</v>
      </c>
      <c r="O483" s="15">
        <v>0.00947265327</v>
      </c>
      <c r="P483" s="15">
        <v>0.0109408982</v>
      </c>
      <c r="Q483" s="15">
        <v>0.717442691</v>
      </c>
      <c r="R483" s="15">
        <v>0.0355467573</v>
      </c>
      <c r="S483" s="15">
        <v>1.2107390509399998</v>
      </c>
    </row>
    <row r="484" ht="15.75" customHeight="1">
      <c r="A484" s="2">
        <v>482.0</v>
      </c>
      <c r="B484" s="15">
        <v>0.012587022</v>
      </c>
      <c r="C484" s="15">
        <v>0.0192679688</v>
      </c>
      <c r="D484" s="15">
        <v>0.00844607409</v>
      </c>
      <c r="E484" s="15">
        <v>0.0100808507</v>
      </c>
      <c r="F484" s="15">
        <v>0.0070029567</v>
      </c>
      <c r="G484" s="15">
        <v>0.0263727214</v>
      </c>
      <c r="H484" s="15">
        <v>0.0271679312</v>
      </c>
      <c r="I484" s="15">
        <v>0.0184892</v>
      </c>
      <c r="J484" s="15">
        <v>0.0289810058</v>
      </c>
      <c r="K484" s="15">
        <v>0.0114503875</v>
      </c>
      <c r="L484" s="15">
        <v>0.0376218557</v>
      </c>
      <c r="M484" s="15">
        <v>0.0504420251</v>
      </c>
      <c r="N484" s="15">
        <v>0.744776607</v>
      </c>
      <c r="O484" s="15">
        <v>0.0334203579</v>
      </c>
      <c r="P484" s="15">
        <v>0.0513332374</v>
      </c>
      <c r="Q484" s="15">
        <v>0.0135341417</v>
      </c>
      <c r="R484" s="15">
        <v>0.0386641286</v>
      </c>
      <c r="S484" s="15">
        <v>1.13963847159</v>
      </c>
    </row>
    <row r="485" ht="15.75" customHeight="1">
      <c r="A485" s="2">
        <v>483.0</v>
      </c>
      <c r="B485" s="15">
        <v>0.64028579</v>
      </c>
      <c r="C485" s="15">
        <v>0.0231156349</v>
      </c>
      <c r="D485" s="15">
        <v>0.0220198259</v>
      </c>
      <c r="E485" s="15">
        <v>0.0205380023</v>
      </c>
      <c r="F485" s="15">
        <v>0.0120762512</v>
      </c>
      <c r="G485" s="15">
        <v>0.0112152491</v>
      </c>
      <c r="H485" s="15">
        <v>0.00731965294</v>
      </c>
      <c r="I485" s="15">
        <v>0.16074203</v>
      </c>
      <c r="J485" s="15">
        <v>0.0521322079</v>
      </c>
      <c r="K485" s="15">
        <v>0.0665512905</v>
      </c>
      <c r="L485" s="15">
        <v>0.051438123</v>
      </c>
      <c r="M485" s="15">
        <v>0.0195419751</v>
      </c>
      <c r="N485" s="15">
        <v>0.0170502476</v>
      </c>
      <c r="O485" s="15">
        <v>0.00714663509</v>
      </c>
      <c r="P485" s="15">
        <v>0.0148267169</v>
      </c>
      <c r="Q485" s="15">
        <v>0.0159599092</v>
      </c>
      <c r="R485" s="15">
        <v>0.0915353224</v>
      </c>
      <c r="S485" s="15">
        <v>1.2334948640300003</v>
      </c>
    </row>
    <row r="486" ht="15.75" customHeight="1">
      <c r="A486" s="2">
        <v>484.0</v>
      </c>
      <c r="B486" s="15">
        <v>0.019871369</v>
      </c>
      <c r="C486" s="15">
        <v>0.0112826368</v>
      </c>
      <c r="D486" s="15">
        <v>0.00902336091</v>
      </c>
      <c r="E486" s="15">
        <v>0.0133860465</v>
      </c>
      <c r="F486" s="15">
        <v>0.0106437</v>
      </c>
      <c r="G486" s="15">
        <v>0.0117248641</v>
      </c>
      <c r="H486" s="15">
        <v>0.0124270311</v>
      </c>
      <c r="I486" s="15">
        <v>0.0244007651</v>
      </c>
      <c r="J486" s="15">
        <v>0.0631645322</v>
      </c>
      <c r="K486" s="15">
        <v>0.0172659345</v>
      </c>
      <c r="L486" s="15">
        <v>0.679705262</v>
      </c>
      <c r="M486" s="15">
        <v>0.0362880565</v>
      </c>
      <c r="N486" s="15">
        <v>0.0230006278</v>
      </c>
      <c r="O486" s="15">
        <v>0.0213681329</v>
      </c>
      <c r="P486" s="15">
        <v>0.0771312043</v>
      </c>
      <c r="Q486" s="15">
        <v>0.0230662953</v>
      </c>
      <c r="R486" s="15">
        <v>0.0371726751</v>
      </c>
      <c r="S486" s="15">
        <v>1.09092249411</v>
      </c>
    </row>
    <row r="487" ht="15.75" customHeight="1">
      <c r="A487" s="2">
        <v>485.0</v>
      </c>
      <c r="B487" s="15">
        <v>0.0199627783</v>
      </c>
      <c r="C487" s="15">
        <v>0.00678412337</v>
      </c>
      <c r="D487" s="15">
        <v>0.0123457247</v>
      </c>
      <c r="E487" s="15">
        <v>0.0779429525</v>
      </c>
      <c r="F487" s="15">
        <v>0.232598528</v>
      </c>
      <c r="G487" s="15">
        <v>0.00551757729</v>
      </c>
      <c r="H487" s="15">
        <v>0.00521269208</v>
      </c>
      <c r="I487" s="15">
        <v>0.0560878254</v>
      </c>
      <c r="J487" s="15">
        <v>0.0318225026</v>
      </c>
      <c r="K487" s="15">
        <v>0.0409022272</v>
      </c>
      <c r="L487" s="15">
        <v>0.182680413</v>
      </c>
      <c r="M487" s="15">
        <v>0.0154514322</v>
      </c>
      <c r="N487" s="15">
        <v>0.0105901714</v>
      </c>
      <c r="O487" s="15">
        <v>0.0124197789</v>
      </c>
      <c r="P487" s="15">
        <v>0.0269144643</v>
      </c>
      <c r="Q487" s="15">
        <v>0.0449950397</v>
      </c>
      <c r="R487" s="15">
        <v>0.0231377892</v>
      </c>
      <c r="S487" s="15">
        <v>0.80536602014</v>
      </c>
    </row>
    <row r="488" ht="15.75" customHeight="1">
      <c r="A488" s="2">
        <v>486.0</v>
      </c>
      <c r="B488" s="15">
        <v>0.0227089413</v>
      </c>
      <c r="C488" s="15">
        <v>0.012080594</v>
      </c>
      <c r="D488" s="15">
        <v>0.00953094382</v>
      </c>
      <c r="E488" s="15">
        <v>0.0239776485</v>
      </c>
      <c r="F488" s="15">
        <v>0.0121030938</v>
      </c>
      <c r="G488" s="15">
        <v>0.0114203142</v>
      </c>
      <c r="H488" s="15">
        <v>0.0116471807</v>
      </c>
      <c r="I488" s="15">
        <v>0.0239713509</v>
      </c>
      <c r="J488" s="15">
        <v>0.0542232655</v>
      </c>
      <c r="K488" s="15">
        <v>0.0177247804</v>
      </c>
      <c r="L488" s="15">
        <v>0.695922</v>
      </c>
      <c r="M488" s="15">
        <v>0.0325581804</v>
      </c>
      <c r="N488" s="15">
        <v>0.0191793628</v>
      </c>
      <c r="O488" s="15">
        <v>0.020890126</v>
      </c>
      <c r="P488" s="15">
        <v>0.0790289864</v>
      </c>
      <c r="Q488" s="15">
        <v>0.0193609614</v>
      </c>
      <c r="R488" s="15">
        <v>0.0301419441</v>
      </c>
      <c r="S488" s="15">
        <v>1.09646967422</v>
      </c>
    </row>
    <row r="489" ht="15.75" customHeight="1">
      <c r="A489" s="2">
        <v>487.0</v>
      </c>
      <c r="B489" s="15">
        <v>0.00875785574</v>
      </c>
      <c r="C489" s="15">
        <v>0.0149900643</v>
      </c>
      <c r="D489" s="15">
        <v>0.00864159223</v>
      </c>
      <c r="E489" s="15">
        <v>0.0530600883</v>
      </c>
      <c r="F489" s="15">
        <v>0.00725698052</v>
      </c>
      <c r="G489" s="15">
        <v>0.00944456551</v>
      </c>
      <c r="H489" s="15">
        <v>0.0172448866</v>
      </c>
      <c r="I489" s="15">
        <v>0.0844362602</v>
      </c>
      <c r="J489" s="15">
        <v>0.318046331</v>
      </c>
      <c r="K489" s="15">
        <v>0.01305517</v>
      </c>
      <c r="L489" s="15">
        <v>0.0498701409</v>
      </c>
      <c r="M489" s="15">
        <v>0.164024517</v>
      </c>
      <c r="N489" s="15">
        <v>0.0125430599</v>
      </c>
      <c r="O489" s="15">
        <v>0.00850763</v>
      </c>
      <c r="P489" s="15">
        <v>0.112547882</v>
      </c>
      <c r="Q489" s="15">
        <v>0.0180673059</v>
      </c>
      <c r="R489" s="15">
        <v>0.200601622</v>
      </c>
      <c r="S489" s="15">
        <v>1.1010959521</v>
      </c>
    </row>
    <row r="490" ht="15.75" customHeight="1">
      <c r="A490" s="2">
        <v>488.0</v>
      </c>
      <c r="B490" s="15">
        <v>0.0607379451</v>
      </c>
      <c r="C490" s="15">
        <v>0.00663320627</v>
      </c>
      <c r="D490" s="15">
        <v>0.0204238836</v>
      </c>
      <c r="E490" s="15">
        <v>0.0679727197</v>
      </c>
      <c r="F490" s="15">
        <v>0.0361157171</v>
      </c>
      <c r="G490" s="15">
        <v>0.00528160622</v>
      </c>
      <c r="H490" s="15">
        <v>0.0141713191</v>
      </c>
      <c r="I490" s="15">
        <v>0.531321466</v>
      </c>
      <c r="J490" s="15">
        <v>0.148205385</v>
      </c>
      <c r="K490" s="15">
        <v>0.0894282833</v>
      </c>
      <c r="L490" s="15">
        <v>0.0241743699</v>
      </c>
      <c r="M490" s="15">
        <v>0.0261627566</v>
      </c>
      <c r="N490" s="15">
        <v>0.0114421332</v>
      </c>
      <c r="O490" s="15">
        <v>0.00515592145</v>
      </c>
      <c r="P490" s="15">
        <v>0.0101028066</v>
      </c>
      <c r="Q490" s="15">
        <v>0.041968476</v>
      </c>
      <c r="R490" s="15">
        <v>0.16130881</v>
      </c>
      <c r="S490" s="15">
        <v>1.2606068051400003</v>
      </c>
    </row>
    <row r="491" ht="15.75" customHeight="1">
      <c r="A491" s="2">
        <v>489.0</v>
      </c>
      <c r="B491" s="15">
        <v>0.0188254714</v>
      </c>
      <c r="C491" s="15">
        <v>0.00914751925</v>
      </c>
      <c r="D491" s="15">
        <v>0.0059261485</v>
      </c>
      <c r="E491" s="15">
        <v>0.014923254</v>
      </c>
      <c r="F491" s="15">
        <v>0.00849067699</v>
      </c>
      <c r="G491" s="15">
        <v>0.00721978163</v>
      </c>
      <c r="H491" s="15">
        <v>0.0072082621</v>
      </c>
      <c r="I491" s="15">
        <v>0.0492075</v>
      </c>
      <c r="J491" s="15">
        <v>0.0927964449</v>
      </c>
      <c r="K491" s="15">
        <v>0.0240707751</v>
      </c>
      <c r="L491" s="15">
        <v>0.415917903</v>
      </c>
      <c r="M491" s="15">
        <v>0.0416109674</v>
      </c>
      <c r="N491" s="15">
        <v>0.0146130593</v>
      </c>
      <c r="O491" s="15">
        <v>0.0116726486</v>
      </c>
      <c r="P491" s="15">
        <v>0.0745241</v>
      </c>
      <c r="Q491" s="15">
        <v>0.0246450473</v>
      </c>
      <c r="R491" s="15">
        <v>0.0666419789</v>
      </c>
      <c r="S491" s="15">
        <v>0.88744153837</v>
      </c>
    </row>
    <row r="492" ht="15.75" customHeight="1">
      <c r="A492" s="2">
        <v>490.0</v>
      </c>
      <c r="B492" s="15">
        <v>0.422859967</v>
      </c>
      <c r="C492" s="15">
        <v>0.115923837</v>
      </c>
      <c r="D492" s="15">
        <v>0.00823609</v>
      </c>
      <c r="E492" s="15">
        <v>0.0141184507</v>
      </c>
      <c r="F492" s="15">
        <v>0.020681167</v>
      </c>
      <c r="G492" s="15">
        <v>0.0100727929</v>
      </c>
      <c r="H492" s="15">
        <v>0.00739039341</v>
      </c>
      <c r="I492" s="15">
        <v>0.222945169</v>
      </c>
      <c r="J492" s="15">
        <v>0.033493638</v>
      </c>
      <c r="K492" s="15">
        <v>0.0756987482</v>
      </c>
      <c r="L492" s="15">
        <v>0.0153515255</v>
      </c>
      <c r="M492" s="15">
        <v>0.0368672498</v>
      </c>
      <c r="N492" s="15">
        <v>0.0188082326</v>
      </c>
      <c r="O492" s="15">
        <v>0.00557504315</v>
      </c>
      <c r="P492" s="15">
        <v>0.0230449066</v>
      </c>
      <c r="Q492" s="15">
        <v>0.0201855935</v>
      </c>
      <c r="R492" s="15">
        <v>0.0503097475</v>
      </c>
      <c r="S492" s="15">
        <v>1.10156255186</v>
      </c>
    </row>
    <row r="493" ht="15.75" customHeight="1">
      <c r="A493" s="2">
        <v>491.0</v>
      </c>
      <c r="B493" s="15">
        <v>0.0259754062</v>
      </c>
      <c r="C493" s="15">
        <v>0.0069760629</v>
      </c>
      <c r="D493" s="15">
        <v>0.0119961165</v>
      </c>
      <c r="E493" s="15">
        <v>0.013632982</v>
      </c>
      <c r="F493" s="15">
        <v>0.0163759664</v>
      </c>
      <c r="G493" s="15">
        <v>0.00525483396</v>
      </c>
      <c r="H493" s="15">
        <v>0.00663073082</v>
      </c>
      <c r="I493" s="15">
        <v>0.133047551</v>
      </c>
      <c r="J493" s="15">
        <v>0.186326444</v>
      </c>
      <c r="K493" s="15">
        <v>0.033922378</v>
      </c>
      <c r="L493" s="15">
        <v>0.276332468</v>
      </c>
      <c r="M493" s="15">
        <v>0.033499036</v>
      </c>
      <c r="N493" s="15">
        <v>0.0111343553</v>
      </c>
      <c r="O493" s="15">
        <v>0.00683838688</v>
      </c>
      <c r="P493" s="15">
        <v>0.0294374041</v>
      </c>
      <c r="Q493" s="15">
        <v>0.0568224601</v>
      </c>
      <c r="R493" s="15">
        <v>0.165144786</v>
      </c>
      <c r="S493" s="15">
        <v>1.01934736816</v>
      </c>
    </row>
    <row r="494" ht="15.75" customHeight="1">
      <c r="A494" s="2">
        <v>492.0</v>
      </c>
      <c r="B494" s="15">
        <v>0.729846537</v>
      </c>
      <c r="C494" s="15">
        <v>0.0287843533</v>
      </c>
      <c r="D494" s="15">
        <v>0.0137417773</v>
      </c>
      <c r="E494" s="15">
        <v>0.0211818404</v>
      </c>
      <c r="F494" s="15">
        <v>0.0172463823</v>
      </c>
      <c r="G494" s="15">
        <v>0.0119722784</v>
      </c>
      <c r="H494" s="15">
        <v>0.0104631353</v>
      </c>
      <c r="I494" s="15">
        <v>0.119202822</v>
      </c>
      <c r="J494" s="15">
        <v>0.0298958123</v>
      </c>
      <c r="K494" s="15">
        <v>0.0666015372</v>
      </c>
      <c r="L494" s="15">
        <v>0.0306373835</v>
      </c>
      <c r="M494" s="15">
        <v>0.0202358309</v>
      </c>
      <c r="N494" s="15">
        <v>0.015785154</v>
      </c>
      <c r="O494" s="15">
        <v>0.00893900637</v>
      </c>
      <c r="P494" s="15">
        <v>0.0162121411</v>
      </c>
      <c r="Q494" s="15">
        <v>0.0174056087</v>
      </c>
      <c r="R494" s="15">
        <v>0.0372289605</v>
      </c>
      <c r="S494" s="15">
        <v>1.19538056057</v>
      </c>
    </row>
    <row r="495" ht="15.75" customHeight="1">
      <c r="A495" s="2">
        <v>493.0</v>
      </c>
      <c r="B495" s="15">
        <v>0.0133556761</v>
      </c>
      <c r="C495" s="15">
        <v>0.0170312058</v>
      </c>
      <c r="D495" s="15">
        <v>0.00911936536</v>
      </c>
      <c r="E495" s="15">
        <v>0.0103326766</v>
      </c>
      <c r="F495" s="15">
        <v>0.00750107504</v>
      </c>
      <c r="G495" s="15">
        <v>0.0173399374</v>
      </c>
      <c r="H495" s="15">
        <v>0.0212855432</v>
      </c>
      <c r="I495" s="15">
        <v>0.030893717</v>
      </c>
      <c r="J495" s="15">
        <v>0.0457389094</v>
      </c>
      <c r="K495" s="15">
        <v>0.0180748701</v>
      </c>
      <c r="L495" s="15">
        <v>0.0359245501</v>
      </c>
      <c r="M495" s="15">
        <v>0.0430192389</v>
      </c>
      <c r="N495" s="15">
        <v>0.680371106</v>
      </c>
      <c r="O495" s="15">
        <v>0.0162043311</v>
      </c>
      <c r="P495" s="15">
        <v>0.0354494303</v>
      </c>
      <c r="Q495" s="15">
        <v>0.0192733556</v>
      </c>
      <c r="R495" s="15">
        <v>0.101878829</v>
      </c>
      <c r="S495" s="15">
        <v>1.1227938169999998</v>
      </c>
    </row>
    <row r="496" ht="15.75" customHeight="1">
      <c r="A496" s="2">
        <v>494.0</v>
      </c>
      <c r="B496" s="15">
        <v>0.103596754</v>
      </c>
      <c r="C496" s="15">
        <v>0.692032337</v>
      </c>
      <c r="D496" s="15">
        <v>0.0143044405</v>
      </c>
      <c r="E496" s="15">
        <v>0.0110981446</v>
      </c>
      <c r="F496" s="15">
        <v>0.0195986684</v>
      </c>
      <c r="G496" s="15">
        <v>0.0156679358</v>
      </c>
      <c r="H496" s="15">
        <v>0.00675112242</v>
      </c>
      <c r="I496" s="15">
        <v>0.0489236675</v>
      </c>
      <c r="J496" s="15">
        <v>0.0244292505</v>
      </c>
      <c r="K496" s="15">
        <v>0.0223333407</v>
      </c>
      <c r="L496" s="15">
        <v>0.0153731555</v>
      </c>
      <c r="M496" s="15">
        <v>0.0610437579</v>
      </c>
      <c r="N496" s="15">
        <v>0.0343373753</v>
      </c>
      <c r="O496" s="15">
        <v>0.0105163418</v>
      </c>
      <c r="P496" s="15">
        <v>0.0569813736</v>
      </c>
      <c r="Q496" s="15">
        <v>0.0205556471</v>
      </c>
      <c r="R496" s="15">
        <v>0.0414610133</v>
      </c>
      <c r="S496" s="15">
        <v>1.19900432592</v>
      </c>
    </row>
    <row r="497" ht="15.75" customHeight="1">
      <c r="A497" s="2">
        <v>495.0</v>
      </c>
      <c r="B497" s="15">
        <v>0.120686062</v>
      </c>
      <c r="C497" s="15">
        <v>0.0107244719</v>
      </c>
      <c r="D497" s="15">
        <v>0.0124168433</v>
      </c>
      <c r="E497" s="15">
        <v>0.0173765365</v>
      </c>
      <c r="F497" s="15">
        <v>0.0283007417</v>
      </c>
      <c r="G497" s="15">
        <v>0.00642357254</v>
      </c>
      <c r="H497" s="15">
        <v>0.0152233951</v>
      </c>
      <c r="I497" s="15">
        <v>0.601453781</v>
      </c>
      <c r="J497" s="15">
        <v>0.142657071</v>
      </c>
      <c r="K497" s="15">
        <v>0.0992239267</v>
      </c>
      <c r="L497" s="15">
        <v>0.0340605788</v>
      </c>
      <c r="M497" s="15">
        <v>0.0347523578</v>
      </c>
      <c r="N497" s="15">
        <v>0.0215697326</v>
      </c>
      <c r="O497" s="15">
        <v>0.00625733892</v>
      </c>
      <c r="P497" s="15">
        <v>0.0117715234</v>
      </c>
      <c r="Q497" s="15">
        <v>0.0298670717</v>
      </c>
      <c r="R497" s="15">
        <v>0.141425893</v>
      </c>
      <c r="S497" s="15">
        <v>1.33419089796</v>
      </c>
    </row>
    <row r="498" ht="15.75" customHeight="1">
      <c r="A498" s="2">
        <v>496.0</v>
      </c>
      <c r="B498" s="15">
        <v>0.0440955162</v>
      </c>
      <c r="C498" s="15">
        <v>0.769249141</v>
      </c>
      <c r="D498" s="15">
        <v>0.0382281579</v>
      </c>
      <c r="E498" s="15">
        <v>0.0116420379</v>
      </c>
      <c r="F498" s="15">
        <v>0.0236807633</v>
      </c>
      <c r="G498" s="15">
        <v>0.0259204544</v>
      </c>
      <c r="H498" s="15">
        <v>0.0149022965</v>
      </c>
      <c r="I498" s="15">
        <v>0.0181713793</v>
      </c>
      <c r="J498" s="15">
        <v>0.0179539807</v>
      </c>
      <c r="K498" s="15">
        <v>0.0115839234</v>
      </c>
      <c r="L498" s="15">
        <v>0.013313517</v>
      </c>
      <c r="M498" s="15">
        <v>0.0577970296</v>
      </c>
      <c r="N498" s="15">
        <v>0.0283442885</v>
      </c>
      <c r="O498" s="15">
        <v>0.0172627065</v>
      </c>
      <c r="P498" s="15">
        <v>0.053753335</v>
      </c>
      <c r="Q498" s="15">
        <v>0.0200892314</v>
      </c>
      <c r="R498" s="15">
        <v>0.0227752663</v>
      </c>
      <c r="S498" s="15">
        <v>1.1887630249</v>
      </c>
    </row>
    <row r="499" ht="15.75" customHeight="1">
      <c r="A499" s="2">
        <v>497.0</v>
      </c>
      <c r="B499" s="15">
        <v>0.00473463861</v>
      </c>
      <c r="C499" s="15">
        <v>0.0178696327</v>
      </c>
      <c r="D499" s="15">
        <v>0.00537837576</v>
      </c>
      <c r="E499" s="15">
        <v>0.0113710696</v>
      </c>
      <c r="F499" s="15">
        <v>0.00840904843</v>
      </c>
      <c r="G499" s="15">
        <v>0.0166537836</v>
      </c>
      <c r="H499" s="15">
        <v>0.0199124254</v>
      </c>
      <c r="I499" s="15">
        <v>0.0538608953</v>
      </c>
      <c r="J499" s="15">
        <v>0.179644555</v>
      </c>
      <c r="K499" s="15">
        <v>0.0113978768</v>
      </c>
      <c r="L499" s="15">
        <v>0.02995627</v>
      </c>
      <c r="M499" s="15">
        <v>0.221599</v>
      </c>
      <c r="N499" s="15">
        <v>0.0290744193</v>
      </c>
      <c r="O499" s="15">
        <v>0.0199188013</v>
      </c>
      <c r="P499" s="15">
        <v>0.178977385</v>
      </c>
      <c r="Q499" s="15">
        <v>0.0404709093</v>
      </c>
      <c r="R499" s="15">
        <v>0.134587988</v>
      </c>
      <c r="S499" s="15">
        <v>0.9838170740999999</v>
      </c>
    </row>
    <row r="500" ht="15.75" customHeight="1">
      <c r="A500" s="2">
        <v>498.0</v>
      </c>
      <c r="B500" s="15">
        <v>0.015393422</v>
      </c>
      <c r="C500" s="15">
        <v>0.0107202539</v>
      </c>
      <c r="D500" s="15">
        <v>0.032476373</v>
      </c>
      <c r="E500" s="15">
        <v>0.0118610766</v>
      </c>
      <c r="F500" s="15">
        <v>0.024708122</v>
      </c>
      <c r="G500" s="15">
        <v>0.00638688402</v>
      </c>
      <c r="H500" s="15">
        <v>0.00870378222</v>
      </c>
      <c r="I500" s="15">
        <v>0.0720113143</v>
      </c>
      <c r="J500" s="15">
        <v>0.0517244749</v>
      </c>
      <c r="K500" s="15">
        <v>0.0480252802</v>
      </c>
      <c r="L500" s="15">
        <v>0.0208514836</v>
      </c>
      <c r="M500" s="15">
        <v>0.015421222</v>
      </c>
      <c r="N500" s="15">
        <v>0.0193890296</v>
      </c>
      <c r="O500" s="15">
        <v>0.00810616091</v>
      </c>
      <c r="P500" s="15">
        <v>0.0104279639</v>
      </c>
      <c r="Q500" s="15">
        <v>0.481196284</v>
      </c>
      <c r="R500" s="15">
        <v>0.210172489</v>
      </c>
      <c r="S500" s="15">
        <v>1.04757561615</v>
      </c>
    </row>
    <row r="501" ht="15.75" customHeight="1">
      <c r="A501" s="2">
        <v>499.0</v>
      </c>
      <c r="B501" s="15">
        <v>0.0133497585</v>
      </c>
      <c r="C501" s="15">
        <v>0.0280143507</v>
      </c>
      <c r="D501" s="15">
        <v>0.0167018212</v>
      </c>
      <c r="E501" s="15">
        <v>0.00873186067</v>
      </c>
      <c r="F501" s="15">
        <v>0.0159996785</v>
      </c>
      <c r="G501" s="15">
        <v>0.232907444</v>
      </c>
      <c r="H501" s="15">
        <v>0.0189738479</v>
      </c>
      <c r="I501" s="15">
        <v>0.0218011439</v>
      </c>
      <c r="J501" s="15">
        <v>0.029941326</v>
      </c>
      <c r="K501" s="15">
        <v>0.00943872333</v>
      </c>
      <c r="L501" s="15">
        <v>0.0213433076</v>
      </c>
      <c r="M501" s="15">
        <v>0.0924936533</v>
      </c>
      <c r="N501" s="15">
        <v>0.020896649</v>
      </c>
      <c r="O501" s="15">
        <v>0.647191346</v>
      </c>
      <c r="P501" s="15">
        <v>0.0321100429</v>
      </c>
      <c r="Q501" s="15">
        <v>0.0131873116</v>
      </c>
      <c r="R501" s="15">
        <v>0.0193239395</v>
      </c>
      <c r="S501" s="15">
        <v>1.2424062046</v>
      </c>
    </row>
    <row r="502" ht="15.75" customHeight="1">
      <c r="A502" s="2">
        <v>500.0</v>
      </c>
      <c r="B502" s="15">
        <v>0.0149435485</v>
      </c>
      <c r="C502" s="15">
        <v>0.0233802292</v>
      </c>
      <c r="D502" s="15">
        <v>0.0180505626</v>
      </c>
      <c r="E502" s="15">
        <v>0.011806326</v>
      </c>
      <c r="F502" s="15">
        <v>0.0208534114</v>
      </c>
      <c r="G502" s="15">
        <v>0.0288426336</v>
      </c>
      <c r="H502" s="15">
        <v>0.0222112201</v>
      </c>
      <c r="I502" s="15">
        <v>0.0191039909</v>
      </c>
      <c r="J502" s="15">
        <v>0.0204063468</v>
      </c>
      <c r="K502" s="15">
        <v>0.0144933593</v>
      </c>
      <c r="L502" s="15">
        <v>0.019530572</v>
      </c>
      <c r="M502" s="15">
        <v>0.0371363834</v>
      </c>
      <c r="N502" s="15">
        <v>0.0237685628</v>
      </c>
      <c r="O502" s="15">
        <v>0.841549158</v>
      </c>
      <c r="P502" s="15">
        <v>0.0210331567</v>
      </c>
      <c r="Q502" s="15">
        <v>0.0202483758</v>
      </c>
      <c r="R502" s="15">
        <v>0.0174339227</v>
      </c>
      <c r="S502" s="15">
        <v>1.1747917598</v>
      </c>
    </row>
    <row r="503" ht="15.75" customHeight="1">
      <c r="A503" s="2">
        <v>501.0</v>
      </c>
      <c r="B503" s="15">
        <v>0.0142957829</v>
      </c>
      <c r="C503" s="15">
        <v>0.0187384076</v>
      </c>
      <c r="D503" s="15">
        <v>0.0135770272</v>
      </c>
      <c r="E503" s="15">
        <v>0.0116392178</v>
      </c>
      <c r="F503" s="15">
        <v>0.0198653415</v>
      </c>
      <c r="G503" s="15">
        <v>0.0208701212</v>
      </c>
      <c r="H503" s="15">
        <v>0.0158152</v>
      </c>
      <c r="I503" s="15">
        <v>0.0173653606</v>
      </c>
      <c r="J503" s="15">
        <v>0.0176811162</v>
      </c>
      <c r="K503" s="15">
        <v>0.0174633116</v>
      </c>
      <c r="L503" s="15">
        <v>0.0266054962</v>
      </c>
      <c r="M503" s="15">
        <v>0.0275465939</v>
      </c>
      <c r="N503" s="15">
        <v>0.0332838669</v>
      </c>
      <c r="O503" s="15">
        <v>0.838320196</v>
      </c>
      <c r="P503" s="15">
        <v>0.023197189</v>
      </c>
      <c r="Q503" s="15">
        <v>0.0225054342</v>
      </c>
      <c r="R503" s="15">
        <v>0.0193425119</v>
      </c>
      <c r="S503" s="15">
        <v>1.1581121746999998</v>
      </c>
    </row>
    <row r="504" ht="15.75" customHeight="1">
      <c r="A504" s="2">
        <v>502.0</v>
      </c>
      <c r="B504" s="15">
        <v>0.0128134442</v>
      </c>
      <c r="C504" s="15">
        <v>0.0959554762</v>
      </c>
      <c r="D504" s="15">
        <v>0.0103129717</v>
      </c>
      <c r="E504" s="15">
        <v>0.00581703</v>
      </c>
      <c r="F504" s="15">
        <v>0.0101136174</v>
      </c>
      <c r="G504" s="15">
        <v>0.0278947428</v>
      </c>
      <c r="H504" s="15">
        <v>0.0401719287</v>
      </c>
      <c r="I504" s="15">
        <v>0.0228468943</v>
      </c>
      <c r="J504" s="15">
        <v>0.0288385022</v>
      </c>
      <c r="K504" s="15">
        <v>0.00934074726</v>
      </c>
      <c r="L504" s="15">
        <v>0.0140538402</v>
      </c>
      <c r="M504" s="15">
        <v>0.0990135595</v>
      </c>
      <c r="N504" s="15">
        <v>0.100787468</v>
      </c>
      <c r="O504" s="15">
        <v>0.457607597</v>
      </c>
      <c r="P504" s="15">
        <v>0.0235033464</v>
      </c>
      <c r="Q504" s="15">
        <v>0.0133978212</v>
      </c>
      <c r="R504" s="15">
        <v>0.0252668113</v>
      </c>
      <c r="S504" s="15">
        <v>0.9977357983599999</v>
      </c>
    </row>
    <row r="505" ht="15.75" customHeight="1">
      <c r="A505" s="2">
        <v>503.0</v>
      </c>
      <c r="B505" s="15">
        <v>0.0106526921</v>
      </c>
      <c r="C505" s="15">
        <v>0.00557383802</v>
      </c>
      <c r="D505" s="15">
        <v>0.0166421439</v>
      </c>
      <c r="E505" s="15">
        <v>0.479954809</v>
      </c>
      <c r="F505" s="15">
        <v>0.025156321</v>
      </c>
      <c r="G505" s="15">
        <v>0.00365871121</v>
      </c>
      <c r="H505" s="15">
        <v>0.0125280255</v>
      </c>
      <c r="I505" s="15">
        <v>0.0972233</v>
      </c>
      <c r="J505" s="15">
        <v>0.0864049718</v>
      </c>
      <c r="K505" s="15">
        <v>0.0686278194</v>
      </c>
      <c r="L505" s="15">
        <v>0.024068607</v>
      </c>
      <c r="M505" s="15">
        <v>0.0217145924</v>
      </c>
      <c r="N505" s="15">
        <v>0.0177509431</v>
      </c>
      <c r="O505" s="15">
        <v>0.00995676</v>
      </c>
      <c r="P505" s="15">
        <v>0.0183920506</v>
      </c>
      <c r="Q505" s="15">
        <v>0.0618521832</v>
      </c>
      <c r="R505" s="15">
        <v>0.119822904</v>
      </c>
      <c r="S505" s="15">
        <v>1.07998067223</v>
      </c>
    </row>
    <row r="506" ht="15.75" customHeight="1">
      <c r="A506" s="2">
        <v>504.0</v>
      </c>
      <c r="B506" s="15">
        <v>0.735388398</v>
      </c>
      <c r="C506" s="15">
        <v>0.0814830214</v>
      </c>
      <c r="D506" s="15">
        <v>0.020085603</v>
      </c>
      <c r="E506" s="15">
        <v>0.0230645</v>
      </c>
      <c r="F506" s="15">
        <v>0.0202832408</v>
      </c>
      <c r="G506" s="15">
        <v>0.0169978943</v>
      </c>
      <c r="H506" s="15">
        <v>0.00851411186</v>
      </c>
      <c r="I506" s="15">
        <v>0.0452926196</v>
      </c>
      <c r="J506" s="15">
        <v>0.0203169193</v>
      </c>
      <c r="K506" s="15">
        <v>0.036504548</v>
      </c>
      <c r="L506" s="15">
        <v>0.0310731977</v>
      </c>
      <c r="M506" s="15">
        <v>0.0220012534</v>
      </c>
      <c r="N506" s="15">
        <v>0.0144923851</v>
      </c>
      <c r="O506" s="15">
        <v>0.0109167695</v>
      </c>
      <c r="P506" s="15">
        <v>0.0245420206</v>
      </c>
      <c r="Q506" s="15">
        <v>0.01703633</v>
      </c>
      <c r="R506" s="15">
        <v>0.0230799634</v>
      </c>
      <c r="S506" s="15">
        <v>1.1510727759600001</v>
      </c>
    </row>
    <row r="507" ht="15.75" customHeight="1">
      <c r="A507" s="2">
        <v>505.0</v>
      </c>
      <c r="B507" s="15">
        <v>0.422573626</v>
      </c>
      <c r="C507" s="15">
        <v>0.0300284903</v>
      </c>
      <c r="D507" s="15">
        <v>0.00858143531</v>
      </c>
      <c r="E507" s="15">
        <v>0.0619863644</v>
      </c>
      <c r="F507" s="15">
        <v>0.0284272674</v>
      </c>
      <c r="G507" s="15">
        <v>0.00729331188</v>
      </c>
      <c r="H507" s="15">
        <v>0.00443530828</v>
      </c>
      <c r="I507" s="15">
        <v>0.138709158</v>
      </c>
      <c r="J507" s="15">
        <v>0.0184390657</v>
      </c>
      <c r="K507" s="15">
        <v>0.167688251</v>
      </c>
      <c r="L507" s="15">
        <v>0.0156769399</v>
      </c>
      <c r="M507" s="15">
        <v>0.0144784031</v>
      </c>
      <c r="N507" s="15">
        <v>0.00991360936</v>
      </c>
      <c r="O507" s="15">
        <v>0.00411207695</v>
      </c>
      <c r="P507" s="15">
        <v>0.0122185564</v>
      </c>
      <c r="Q507" s="15">
        <v>0.0265790354</v>
      </c>
      <c r="R507" s="15">
        <v>0.0299989302</v>
      </c>
      <c r="S507" s="15">
        <v>1.00113982958</v>
      </c>
    </row>
    <row r="508" ht="15.75" customHeight="1">
      <c r="A508" s="2">
        <v>506.0</v>
      </c>
      <c r="B508" s="15">
        <v>0.0257086232</v>
      </c>
      <c r="C508" s="15">
        <v>0.0088538928</v>
      </c>
      <c r="D508" s="15">
        <v>0.0123263793</v>
      </c>
      <c r="E508" s="15">
        <v>0.0485672429</v>
      </c>
      <c r="F508" s="15">
        <v>0.0431618318</v>
      </c>
      <c r="G508" s="15">
        <v>0.0027243956</v>
      </c>
      <c r="H508" s="15">
        <v>0.00536369765</v>
      </c>
      <c r="I508" s="15">
        <v>0.299101263</v>
      </c>
      <c r="J508" s="15">
        <v>0.0928528383</v>
      </c>
      <c r="K508" s="15">
        <v>0.0854940861</v>
      </c>
      <c r="L508" s="15">
        <v>0.0141706215</v>
      </c>
      <c r="M508" s="15">
        <v>0.0208018087</v>
      </c>
      <c r="N508" s="15">
        <v>0.0278940964</v>
      </c>
      <c r="O508" s="15">
        <v>0.00504268846</v>
      </c>
      <c r="P508" s="15">
        <v>0.0108330324</v>
      </c>
      <c r="Q508" s="15">
        <v>0.0506020077</v>
      </c>
      <c r="R508" s="15">
        <v>0.17071566</v>
      </c>
      <c r="S508" s="15">
        <v>0.92421416581</v>
      </c>
    </row>
    <row r="509" ht="15.75" customHeight="1">
      <c r="A509" s="2">
        <v>507.0</v>
      </c>
      <c r="B509" s="15">
        <v>0.0107226465</v>
      </c>
      <c r="C509" s="15">
        <v>0.0679351166</v>
      </c>
      <c r="D509" s="15">
        <v>0.00566007756</v>
      </c>
      <c r="E509" s="15">
        <v>0.00855101086</v>
      </c>
      <c r="F509" s="15">
        <v>0.0060265027</v>
      </c>
      <c r="G509" s="15">
        <v>0.0138534624</v>
      </c>
      <c r="H509" s="15">
        <v>0.0237574913</v>
      </c>
      <c r="I509" s="15">
        <v>0.0511348583</v>
      </c>
      <c r="J509" s="15">
        <v>0.131084114</v>
      </c>
      <c r="K509" s="15">
        <v>0.00975357089</v>
      </c>
      <c r="L509" s="15">
        <v>0.0132976966</v>
      </c>
      <c r="M509" s="15">
        <v>0.353789389</v>
      </c>
      <c r="N509" s="15">
        <v>0.0155743593</v>
      </c>
      <c r="O509" s="15">
        <v>0.0105389869</v>
      </c>
      <c r="P509" s="15">
        <v>0.17705974</v>
      </c>
      <c r="Q509" s="15">
        <v>0.0109760929</v>
      </c>
      <c r="R509" s="15">
        <v>0.051857762</v>
      </c>
      <c r="S509" s="15">
        <v>0.96157287781</v>
      </c>
    </row>
    <row r="510" ht="15.75" customHeight="1">
      <c r="A510" s="2">
        <v>508.0</v>
      </c>
      <c r="B510" s="15">
        <v>0.0795288831</v>
      </c>
      <c r="C510" s="15">
        <v>0.0081103649</v>
      </c>
      <c r="D510" s="15">
        <v>0.0217616409</v>
      </c>
      <c r="E510" s="15">
        <v>0.0261221156</v>
      </c>
      <c r="F510" s="15">
        <v>0.0142898308</v>
      </c>
      <c r="G510" s="15">
        <v>0.00553479418</v>
      </c>
      <c r="H510" s="15">
        <v>0.00904091541</v>
      </c>
      <c r="I510" s="15">
        <v>0.382822245</v>
      </c>
      <c r="J510" s="15">
        <v>0.161942616</v>
      </c>
      <c r="K510" s="15">
        <v>0.0547097363</v>
      </c>
      <c r="L510" s="15">
        <v>0.0389841795</v>
      </c>
      <c r="M510" s="15">
        <v>0.022321159</v>
      </c>
      <c r="N510" s="15">
        <v>0.018134024</v>
      </c>
      <c r="O510" s="15">
        <v>0.0053598932</v>
      </c>
      <c r="P510" s="15">
        <v>0.00844861846</v>
      </c>
      <c r="Q510" s="15">
        <v>0.0307101551</v>
      </c>
      <c r="R510" s="15">
        <v>0.310580492</v>
      </c>
      <c r="S510" s="15">
        <v>1.1984016634499999</v>
      </c>
    </row>
    <row r="511" ht="15.75" customHeight="1">
      <c r="A511" s="2">
        <v>509.0</v>
      </c>
      <c r="B511" s="15">
        <v>0.0178916212</v>
      </c>
      <c r="C511" s="15">
        <v>0.0334024392</v>
      </c>
      <c r="D511" s="15">
        <v>0.0264081638</v>
      </c>
      <c r="E511" s="15">
        <v>0.0151626943</v>
      </c>
      <c r="F511" s="15">
        <v>0.0249958523</v>
      </c>
      <c r="G511" s="15">
        <v>0.0092985183</v>
      </c>
      <c r="H511" s="15">
        <v>0.00916498806</v>
      </c>
      <c r="I511" s="15">
        <v>0.0574120954</v>
      </c>
      <c r="J511" s="15">
        <v>0.0560134724</v>
      </c>
      <c r="K511" s="15">
        <v>0.0386495776</v>
      </c>
      <c r="L511" s="15">
        <v>0.0151222609</v>
      </c>
      <c r="M511" s="15">
        <v>0.029105166</v>
      </c>
      <c r="N511" s="15">
        <v>0.0127054462</v>
      </c>
      <c r="O511" s="15">
        <v>0.00773728825</v>
      </c>
      <c r="P511" s="15">
        <v>0.0236927141</v>
      </c>
      <c r="Q511" s="15">
        <v>0.632478952</v>
      </c>
      <c r="R511" s="15">
        <v>0.130996481</v>
      </c>
      <c r="S511" s="15">
        <v>1.14023773101</v>
      </c>
    </row>
    <row r="512" ht="15.75" customHeight="1">
      <c r="A512" s="2">
        <v>510.0</v>
      </c>
      <c r="B512" s="15">
        <v>0.0597182624</v>
      </c>
      <c r="C512" s="15">
        <v>0.524089217</v>
      </c>
      <c r="D512" s="15">
        <v>0.0129078422</v>
      </c>
      <c r="E512" s="15">
        <v>0.0127261896</v>
      </c>
      <c r="F512" s="15">
        <v>0.013348124</v>
      </c>
      <c r="G512" s="15">
        <v>0.0144924056</v>
      </c>
      <c r="H512" s="15">
        <v>0.00809675083</v>
      </c>
      <c r="I512" s="15">
        <v>0.073162362</v>
      </c>
      <c r="J512" s="15">
        <v>0.0583711</v>
      </c>
      <c r="K512" s="15">
        <v>0.0133658899</v>
      </c>
      <c r="L512" s="15">
        <v>0.0131871141</v>
      </c>
      <c r="M512" s="15">
        <v>0.13759543</v>
      </c>
      <c r="N512" s="15">
        <v>0.013946278</v>
      </c>
      <c r="O512" s="15">
        <v>0.0170412418</v>
      </c>
      <c r="P512" s="15">
        <v>0.0488599241</v>
      </c>
      <c r="Q512" s="15">
        <v>0.0149341803</v>
      </c>
      <c r="R512" s="15">
        <v>0.0476408377</v>
      </c>
      <c r="S512" s="15">
        <v>1.08348314953</v>
      </c>
    </row>
    <row r="513" ht="15.75" customHeight="1">
      <c r="A513" s="2">
        <v>511.0</v>
      </c>
      <c r="B513" s="15">
        <v>0.0301749837</v>
      </c>
      <c r="C513" s="15">
        <v>0.477370411</v>
      </c>
      <c r="D513" s="15">
        <v>0.0167069435</v>
      </c>
      <c r="E513" s="15">
        <v>0.011033616</v>
      </c>
      <c r="F513" s="15">
        <v>0.0162704606</v>
      </c>
      <c r="G513" s="15">
        <v>0.0150922136</v>
      </c>
      <c r="H513" s="15">
        <v>0.011607117</v>
      </c>
      <c r="I513" s="15">
        <v>0.0248312354</v>
      </c>
      <c r="J513" s="15">
        <v>0.0233858768</v>
      </c>
      <c r="K513" s="15">
        <v>0.0130748395</v>
      </c>
      <c r="L513" s="15">
        <v>0.0169638116</v>
      </c>
      <c r="M513" s="15">
        <v>0.0690372288</v>
      </c>
      <c r="N513" s="15">
        <v>0.0334932618</v>
      </c>
      <c r="O513" s="15">
        <v>0.183270171</v>
      </c>
      <c r="P513" s="15">
        <v>0.0506353155</v>
      </c>
      <c r="Q513" s="15">
        <v>0.015430361</v>
      </c>
      <c r="R513" s="15">
        <v>0.0242910106</v>
      </c>
      <c r="S513" s="15">
        <v>1.0326688574000003</v>
      </c>
    </row>
    <row r="514" ht="15.75" customHeight="1">
      <c r="A514" s="2">
        <v>512.0</v>
      </c>
      <c r="B514" s="15">
        <v>0.0243927408</v>
      </c>
      <c r="C514" s="15">
        <v>0.014273216</v>
      </c>
      <c r="D514" s="15">
        <v>0.0111069195</v>
      </c>
      <c r="E514" s="15">
        <v>0.00903693</v>
      </c>
      <c r="F514" s="15">
        <v>0.0136410687</v>
      </c>
      <c r="G514" s="15">
        <v>0.0110026905</v>
      </c>
      <c r="H514" s="15">
        <v>0.00752362655</v>
      </c>
      <c r="I514" s="15">
        <v>0.0306576211</v>
      </c>
      <c r="J514" s="15">
        <v>0.0329016969</v>
      </c>
      <c r="K514" s="15">
        <v>0.0532668084</v>
      </c>
      <c r="L514" s="15">
        <v>0.41143176</v>
      </c>
      <c r="M514" s="15">
        <v>0.0133149829</v>
      </c>
      <c r="N514" s="15">
        <v>0.136375591</v>
      </c>
      <c r="O514" s="15">
        <v>0.019589968</v>
      </c>
      <c r="P514" s="15">
        <v>0.0261557903</v>
      </c>
      <c r="Q514" s="15">
        <v>0.0320502967</v>
      </c>
      <c r="R514" s="15">
        <v>0.103168383</v>
      </c>
      <c r="S514" s="15">
        <v>0.94989009035</v>
      </c>
    </row>
    <row r="515" ht="15.75" customHeight="1">
      <c r="A515" s="2">
        <v>513.0</v>
      </c>
      <c r="B515" s="15">
        <v>0.051446192</v>
      </c>
      <c r="C515" s="15">
        <v>0.0179278459</v>
      </c>
      <c r="D515" s="15">
        <v>0.0261992253</v>
      </c>
      <c r="E515" s="15">
        <v>0.0458881259</v>
      </c>
      <c r="F515" s="15">
        <v>0.750144064</v>
      </c>
      <c r="G515" s="15">
        <v>0.00932874437</v>
      </c>
      <c r="H515" s="15">
        <v>0.00751941558</v>
      </c>
      <c r="I515" s="15">
        <v>0.097489953</v>
      </c>
      <c r="J515" s="15">
        <v>0.0166339222</v>
      </c>
      <c r="K515" s="15">
        <v>0.0568465143</v>
      </c>
      <c r="L515" s="15">
        <v>0.014697169</v>
      </c>
      <c r="M515" s="15">
        <v>0.0136754233</v>
      </c>
      <c r="N515" s="15">
        <v>0.0156519711</v>
      </c>
      <c r="O515" s="15">
        <v>0.0127308629</v>
      </c>
      <c r="P515" s="15">
        <v>0.0124678519</v>
      </c>
      <c r="Q515" s="15">
        <v>0.0553962849</v>
      </c>
      <c r="R515" s="15">
        <v>0.0169511</v>
      </c>
      <c r="S515" s="15">
        <v>1.2209946656500004</v>
      </c>
    </row>
    <row r="516" ht="15.75" customHeight="1">
      <c r="A516" s="2">
        <v>514.0</v>
      </c>
      <c r="B516" s="15">
        <v>0.0138756223</v>
      </c>
      <c r="C516" s="15">
        <v>0.0069800145</v>
      </c>
      <c r="D516" s="15">
        <v>0.021139944</v>
      </c>
      <c r="E516" s="15">
        <v>0.45204559</v>
      </c>
      <c r="F516" s="15">
        <v>0.0310586598</v>
      </c>
      <c r="G516" s="15">
        <v>0.00897123665</v>
      </c>
      <c r="H516" s="15">
        <v>0.00781846233</v>
      </c>
      <c r="I516" s="15">
        <v>0.0926316306</v>
      </c>
      <c r="J516" s="15">
        <v>0.0587493218</v>
      </c>
      <c r="K516" s="15">
        <v>0.0765153691</v>
      </c>
      <c r="L516" s="15">
        <v>0.0227321703</v>
      </c>
      <c r="M516" s="15">
        <v>0.0152846426</v>
      </c>
      <c r="N516" s="15">
        <v>0.0291340128</v>
      </c>
      <c r="O516" s="15">
        <v>0.00893477444</v>
      </c>
      <c r="P516" s="15">
        <v>0.0145538403</v>
      </c>
      <c r="Q516" s="15">
        <v>0.103507243</v>
      </c>
      <c r="R516" s="15">
        <v>0.218794614</v>
      </c>
      <c r="S516" s="15">
        <v>1.1827271485200002</v>
      </c>
    </row>
    <row r="517" ht="15.75" customHeight="1">
      <c r="A517" s="2">
        <v>515.0</v>
      </c>
      <c r="B517" s="15">
        <v>0.0143682351</v>
      </c>
      <c r="C517" s="15">
        <v>0.0504189879</v>
      </c>
      <c r="D517" s="15">
        <v>0.00561611773</v>
      </c>
      <c r="E517" s="15">
        <v>0.0170061421</v>
      </c>
      <c r="F517" s="15">
        <v>0.00952462573</v>
      </c>
      <c r="G517" s="15">
        <v>0.0300517436</v>
      </c>
      <c r="H517" s="15">
        <v>0.014441913</v>
      </c>
      <c r="I517" s="15">
        <v>0.034727443</v>
      </c>
      <c r="J517" s="15">
        <v>0.0697943345</v>
      </c>
      <c r="K517" s="15">
        <v>0.011387581</v>
      </c>
      <c r="L517" s="15">
        <v>0.0748675615</v>
      </c>
      <c r="M517" s="15">
        <v>0.239612728</v>
      </c>
      <c r="N517" s="15">
        <v>0.0802991092</v>
      </c>
      <c r="O517" s="15">
        <v>0.0175072774</v>
      </c>
      <c r="P517" s="15">
        <v>0.558890045</v>
      </c>
      <c r="Q517" s="15">
        <v>0.0108927162</v>
      </c>
      <c r="R517" s="15">
        <v>0.0376270264</v>
      </c>
      <c r="S517" s="15">
        <v>1.2770335873600003</v>
      </c>
    </row>
    <row r="518" ht="15.75" customHeight="1">
      <c r="A518" s="2">
        <v>516.0</v>
      </c>
      <c r="B518" s="15">
        <v>0.0155549264</v>
      </c>
      <c r="C518" s="15">
        <v>0.124864146</v>
      </c>
      <c r="D518" s="15">
        <v>0.0071568666</v>
      </c>
      <c r="E518" s="15">
        <v>0.00681584794</v>
      </c>
      <c r="F518" s="15">
        <v>0.0058934819</v>
      </c>
      <c r="G518" s="15">
        <v>0.017822409</v>
      </c>
      <c r="H518" s="15">
        <v>0.0126075316</v>
      </c>
      <c r="I518" s="15">
        <v>0.024012167</v>
      </c>
      <c r="J518" s="15">
        <v>0.0385544449</v>
      </c>
      <c r="K518" s="15">
        <v>0.0085028</v>
      </c>
      <c r="L518" s="15">
        <v>0.0310354978</v>
      </c>
      <c r="M518" s="15">
        <v>0.100822799</v>
      </c>
      <c r="N518" s="15">
        <v>0.450708777</v>
      </c>
      <c r="O518" s="15">
        <v>0.0118670184</v>
      </c>
      <c r="P518" s="15">
        <v>0.149966523</v>
      </c>
      <c r="Q518" s="15">
        <v>0.00976289716</v>
      </c>
      <c r="R518" s="15">
        <v>0.0549155585</v>
      </c>
      <c r="S518" s="15">
        <v>1.0708636921999999</v>
      </c>
    </row>
    <row r="519" ht="15.75" customHeight="1">
      <c r="A519" s="2">
        <v>517.0</v>
      </c>
      <c r="B519" s="15">
        <v>0.0183341</v>
      </c>
      <c r="C519" s="15">
        <v>0.0474432856</v>
      </c>
      <c r="D519" s="15">
        <v>0.0115497746</v>
      </c>
      <c r="E519" s="15">
        <v>0.0114182262</v>
      </c>
      <c r="F519" s="15">
        <v>0.0108174533</v>
      </c>
      <c r="G519" s="15">
        <v>0.0444073267</v>
      </c>
      <c r="H519" s="15">
        <v>0.0198147502</v>
      </c>
      <c r="I519" s="15">
        <v>0.0168811921</v>
      </c>
      <c r="J519" s="15">
        <v>0.0187896527</v>
      </c>
      <c r="K519" s="15">
        <v>0.0125529319</v>
      </c>
      <c r="L519" s="15">
        <v>0.0304502137</v>
      </c>
      <c r="M519" s="15">
        <v>0.0431919061</v>
      </c>
      <c r="N519" s="15">
        <v>0.775359929</v>
      </c>
      <c r="O519" s="15">
        <v>0.0240360685</v>
      </c>
      <c r="P519" s="15">
        <v>0.0533994362</v>
      </c>
      <c r="Q519" s="15">
        <v>0.0142298685</v>
      </c>
      <c r="R519" s="15">
        <v>0.0291012749</v>
      </c>
      <c r="S519" s="15">
        <v>1.1817773902</v>
      </c>
    </row>
    <row r="520" ht="15.75" customHeight="1">
      <c r="A520" s="2">
        <v>518.0</v>
      </c>
      <c r="B520" s="15">
        <v>0.704986215</v>
      </c>
      <c r="C520" s="15">
        <v>0.034244366</v>
      </c>
      <c r="D520" s="15">
        <v>0.0152174709</v>
      </c>
      <c r="E520" s="15">
        <v>0.0304404087</v>
      </c>
      <c r="F520" s="15">
        <v>0.0314080454</v>
      </c>
      <c r="G520" s="15">
        <v>0.0113652023</v>
      </c>
      <c r="H520" s="15">
        <v>0.0050747348</v>
      </c>
      <c r="I520" s="15">
        <v>0.0868828744</v>
      </c>
      <c r="J520" s="15">
        <v>0.0199181605</v>
      </c>
      <c r="K520" s="15">
        <v>0.0942581296</v>
      </c>
      <c r="L520" s="15">
        <v>0.027345106</v>
      </c>
      <c r="M520" s="15">
        <v>0.014700097</v>
      </c>
      <c r="N520" s="15">
        <v>0.0126608657</v>
      </c>
      <c r="O520" s="15">
        <v>0.00767606311</v>
      </c>
      <c r="P520" s="15">
        <v>0.0148121528</v>
      </c>
      <c r="Q520" s="15">
        <v>0.0277452674</v>
      </c>
      <c r="R520" s="15">
        <v>0.0281955693</v>
      </c>
      <c r="S520" s="15">
        <v>1.16693072891</v>
      </c>
    </row>
    <row r="521" ht="15.75" customHeight="1">
      <c r="A521" s="2">
        <v>519.0</v>
      </c>
      <c r="B521" s="15">
        <v>0.0400082581</v>
      </c>
      <c r="C521" s="15">
        <v>0.790418506</v>
      </c>
      <c r="D521" s="15">
        <v>0.0253560692</v>
      </c>
      <c r="E521" s="15">
        <v>0.00993773248</v>
      </c>
      <c r="F521" s="15">
        <v>0.0183970872</v>
      </c>
      <c r="G521" s="15">
        <v>0.0371398032</v>
      </c>
      <c r="H521" s="15">
        <v>0.0166838747</v>
      </c>
      <c r="I521" s="15">
        <v>0.0246236548</v>
      </c>
      <c r="J521" s="15">
        <v>0.0286481176</v>
      </c>
      <c r="K521" s="15">
        <v>0.0109664844</v>
      </c>
      <c r="L521" s="15">
        <v>0.0144994771</v>
      </c>
      <c r="M521" s="15">
        <v>0.115037598</v>
      </c>
      <c r="N521" s="15">
        <v>0.0290206317</v>
      </c>
      <c r="O521" s="15">
        <v>0.0294287764</v>
      </c>
      <c r="P521" s="15">
        <v>0.0616564825</v>
      </c>
      <c r="Q521" s="15">
        <v>0.0158380382</v>
      </c>
      <c r="R521" s="15">
        <v>0.0287981126</v>
      </c>
      <c r="S521" s="15">
        <v>1.29645870418</v>
      </c>
    </row>
    <row r="522" ht="15.75" customHeight="1">
      <c r="A522" s="2">
        <v>520.0</v>
      </c>
      <c r="B522" s="15">
        <v>0.0263520181</v>
      </c>
      <c r="C522" s="15">
        <v>0.047639098</v>
      </c>
      <c r="D522" s="15">
        <v>0.00919757783</v>
      </c>
      <c r="E522" s="15">
        <v>0.0129589085</v>
      </c>
      <c r="F522" s="15">
        <v>0.0159155894</v>
      </c>
      <c r="G522" s="15">
        <v>0.0104776351</v>
      </c>
      <c r="H522" s="15">
        <v>0.00729963277</v>
      </c>
      <c r="I522" s="15">
        <v>0.122719839</v>
      </c>
      <c r="J522" s="15">
        <v>0.0559566319</v>
      </c>
      <c r="K522" s="15">
        <v>0.0468082093</v>
      </c>
      <c r="L522" s="15">
        <v>0.034904521</v>
      </c>
      <c r="M522" s="15">
        <v>0.0559208728</v>
      </c>
      <c r="N522" s="15">
        <v>0.10136088</v>
      </c>
      <c r="O522" s="15">
        <v>0.00788923725</v>
      </c>
      <c r="P522" s="15">
        <v>0.096134983</v>
      </c>
      <c r="Q522" s="15">
        <v>0.0527838469</v>
      </c>
      <c r="R522" s="15">
        <v>0.249329641</v>
      </c>
      <c r="S522" s="15">
        <v>0.9536491218500002</v>
      </c>
    </row>
    <row r="523" ht="15.75" customHeight="1">
      <c r="A523" s="2">
        <v>521.0</v>
      </c>
      <c r="B523" s="15">
        <v>0.195749357</v>
      </c>
      <c r="C523" s="15">
        <v>0.0113616986</v>
      </c>
      <c r="D523" s="15">
        <v>0.0157131534</v>
      </c>
      <c r="E523" s="15">
        <v>0.0222380534</v>
      </c>
      <c r="F523" s="15">
        <v>0.0290043671</v>
      </c>
      <c r="G523" s="15">
        <v>0.00473131659</v>
      </c>
      <c r="H523" s="15">
        <v>0.00796044</v>
      </c>
      <c r="I523" s="15">
        <v>0.41416347</v>
      </c>
      <c r="J523" s="15">
        <v>0.0567612611</v>
      </c>
      <c r="K523" s="15">
        <v>0.140166834</v>
      </c>
      <c r="L523" s="15">
        <v>0.0161907226</v>
      </c>
      <c r="M523" s="15">
        <v>0.0153050814</v>
      </c>
      <c r="N523" s="15">
        <v>0.0116873952</v>
      </c>
      <c r="O523" s="15">
        <v>0.00440392271</v>
      </c>
      <c r="P523" s="15">
        <v>0.00670687063</v>
      </c>
      <c r="Q523" s="15">
        <v>0.0403127335</v>
      </c>
      <c r="R523" s="15">
        <v>0.129512161</v>
      </c>
      <c r="S523" s="15">
        <v>1.1219688382299997</v>
      </c>
    </row>
    <row r="524" ht="15.75" customHeight="1">
      <c r="A524" s="2">
        <v>522.0</v>
      </c>
      <c r="B524" s="15">
        <v>0.0250491314</v>
      </c>
      <c r="C524" s="15">
        <v>0.0112948017</v>
      </c>
      <c r="D524" s="15">
        <v>0.0214991961</v>
      </c>
      <c r="E524" s="15">
        <v>0.014592031</v>
      </c>
      <c r="F524" s="15">
        <v>0.0192553587</v>
      </c>
      <c r="G524" s="15">
        <v>0.00871268101</v>
      </c>
      <c r="H524" s="15">
        <v>0.013812853</v>
      </c>
      <c r="I524" s="15">
        <v>0.19653222</v>
      </c>
      <c r="J524" s="15">
        <v>0.0779245</v>
      </c>
      <c r="K524" s="15">
        <v>0.112767249</v>
      </c>
      <c r="L524" s="15">
        <v>0.0271189027</v>
      </c>
      <c r="M524" s="15">
        <v>0.0188603308</v>
      </c>
      <c r="N524" s="15">
        <v>0.0464622043</v>
      </c>
      <c r="O524" s="15">
        <v>0.00943415426</v>
      </c>
      <c r="P524" s="15">
        <v>0.010545074</v>
      </c>
      <c r="Q524" s="15">
        <v>0.113925435</v>
      </c>
      <c r="R524" s="15">
        <v>0.454514652</v>
      </c>
      <c r="S524" s="15">
        <v>1.18230077497</v>
      </c>
    </row>
    <row r="525" ht="15.75" customHeight="1">
      <c r="A525" s="2">
        <v>523.0</v>
      </c>
      <c r="B525" s="15">
        <v>0.0435744785</v>
      </c>
      <c r="C525" s="15">
        <v>0.71571511</v>
      </c>
      <c r="D525" s="15">
        <v>0.0208218656</v>
      </c>
      <c r="E525" s="15">
        <v>0.00885024387</v>
      </c>
      <c r="F525" s="15">
        <v>0.013100842</v>
      </c>
      <c r="G525" s="15">
        <v>0.0186858717</v>
      </c>
      <c r="H525" s="15">
        <v>0.01179507</v>
      </c>
      <c r="I525" s="15">
        <v>0.0283220112</v>
      </c>
      <c r="J525" s="15">
        <v>0.0332817882</v>
      </c>
      <c r="K525" s="15">
        <v>0.0100047542</v>
      </c>
      <c r="L525" s="15">
        <v>0.0127795544</v>
      </c>
      <c r="M525" s="15">
        <v>0.106196538</v>
      </c>
      <c r="N525" s="15">
        <v>0.0248055235</v>
      </c>
      <c r="O525" s="15">
        <v>0.0104507105</v>
      </c>
      <c r="P525" s="15">
        <v>0.0633324906</v>
      </c>
      <c r="Q525" s="15">
        <v>0.0152676292</v>
      </c>
      <c r="R525" s="15">
        <v>0.0402784199</v>
      </c>
      <c r="S525" s="15">
        <v>1.1772629013699998</v>
      </c>
    </row>
    <row r="526" ht="15.75" customHeight="1">
      <c r="A526" s="2">
        <v>524.0</v>
      </c>
      <c r="B526" s="15">
        <v>0.00719275232</v>
      </c>
      <c r="C526" s="15">
        <v>0.0206316914</v>
      </c>
      <c r="D526" s="15">
        <v>0.00843492337</v>
      </c>
      <c r="E526" s="15">
        <v>0.0112335226</v>
      </c>
      <c r="F526" s="15">
        <v>0.00919896364</v>
      </c>
      <c r="G526" s="15">
        <v>0.0608618259</v>
      </c>
      <c r="H526" s="15">
        <v>0.011806448</v>
      </c>
      <c r="I526" s="15">
        <v>0.0159639139</v>
      </c>
      <c r="J526" s="15">
        <v>0.0369790718</v>
      </c>
      <c r="K526" s="15">
        <v>0.00857618731</v>
      </c>
      <c r="L526" s="15">
        <v>0.0555642098</v>
      </c>
      <c r="M526" s="15">
        <v>0.0937905312</v>
      </c>
      <c r="N526" s="15">
        <v>0.109820329</v>
      </c>
      <c r="O526" s="15">
        <v>0.149566203</v>
      </c>
      <c r="P526" s="15">
        <v>0.434173375</v>
      </c>
      <c r="Q526" s="15">
        <v>0.0125985732</v>
      </c>
      <c r="R526" s="15">
        <v>0.0438443385</v>
      </c>
      <c r="S526" s="15">
        <v>1.09023685994</v>
      </c>
    </row>
    <row r="527" ht="15.75" customHeight="1">
      <c r="A527" s="2">
        <v>525.0</v>
      </c>
      <c r="B527" s="15">
        <v>0.00935596507</v>
      </c>
      <c r="C527" s="15">
        <v>0.00926077</v>
      </c>
      <c r="D527" s="15">
        <v>0.00976092368</v>
      </c>
      <c r="E527" s="15">
        <v>0.0130391316</v>
      </c>
      <c r="F527" s="15">
        <v>0.0260761399</v>
      </c>
      <c r="G527" s="15">
        <v>0.0599957444</v>
      </c>
      <c r="H527" s="15">
        <v>0.00903348159</v>
      </c>
      <c r="I527" s="15">
        <v>0.0321413539</v>
      </c>
      <c r="J527" s="15">
        <v>0.0211564712</v>
      </c>
      <c r="K527" s="15">
        <v>0.0635884851</v>
      </c>
      <c r="L527" s="15">
        <v>0.0224696025</v>
      </c>
      <c r="M527" s="15">
        <v>0.0174419135</v>
      </c>
      <c r="N527" s="15">
        <v>0.069919</v>
      </c>
      <c r="O527" s="15">
        <v>0.0252947323</v>
      </c>
      <c r="P527" s="15">
        <v>0.0157576781</v>
      </c>
      <c r="Q527" s="15">
        <v>0.0985233635</v>
      </c>
      <c r="R527" s="15">
        <v>0.0986752212</v>
      </c>
      <c r="S527" s="15">
        <v>0.60148997754</v>
      </c>
    </row>
    <row r="528" ht="15.75" customHeight="1">
      <c r="A528" s="2">
        <v>526.0</v>
      </c>
      <c r="B528" s="15">
        <v>0.0303807631</v>
      </c>
      <c r="C528" s="15">
        <v>0.011453297</v>
      </c>
      <c r="D528" s="15">
        <v>0.00980791356</v>
      </c>
      <c r="E528" s="15">
        <v>0.0144690229</v>
      </c>
      <c r="F528" s="15">
        <v>0.0160815753</v>
      </c>
      <c r="G528" s="15">
        <v>0.00964046456</v>
      </c>
      <c r="H528" s="15">
        <v>0.00580455735</v>
      </c>
      <c r="I528" s="15">
        <v>0.0300116893</v>
      </c>
      <c r="J528" s="15">
        <v>0.0326929055</v>
      </c>
      <c r="K528" s="15">
        <v>0.0474021621</v>
      </c>
      <c r="L528" s="15">
        <v>0.610433578</v>
      </c>
      <c r="M528" s="15">
        <v>0.0139400437</v>
      </c>
      <c r="N528" s="15">
        <v>0.0612512529</v>
      </c>
      <c r="O528" s="15">
        <v>0.0189372208</v>
      </c>
      <c r="P528" s="15">
        <v>0.0371806286</v>
      </c>
      <c r="Q528" s="15">
        <v>0.0438613929</v>
      </c>
      <c r="R528" s="15">
        <v>0.0507949144</v>
      </c>
      <c r="S528" s="15">
        <v>1.0441433819700001</v>
      </c>
    </row>
    <row r="529" ht="15.75" customHeight="1">
      <c r="A529" s="2">
        <v>527.0</v>
      </c>
      <c r="B529" s="15">
        <v>0.0100140246</v>
      </c>
      <c r="C529" s="15">
        <v>0.129860356</v>
      </c>
      <c r="D529" s="15">
        <v>0.0074759624</v>
      </c>
      <c r="E529" s="15">
        <v>0.00486689107</v>
      </c>
      <c r="F529" s="15">
        <v>0.00578986155</v>
      </c>
      <c r="G529" s="15">
        <v>0.236859173</v>
      </c>
      <c r="H529" s="15">
        <v>0.0596878976</v>
      </c>
      <c r="I529" s="15">
        <v>0.01900707</v>
      </c>
      <c r="J529" s="15">
        <v>0.0732352734</v>
      </c>
      <c r="K529" s="15">
        <v>0.00717166485</v>
      </c>
      <c r="L529" s="15">
        <v>0.0144137945</v>
      </c>
      <c r="M529" s="15">
        <v>0.341273516</v>
      </c>
      <c r="N529" s="15">
        <v>0.0137203643</v>
      </c>
      <c r="O529" s="15">
        <v>0.013742133</v>
      </c>
      <c r="P529" s="15">
        <v>0.0863461941</v>
      </c>
      <c r="Q529" s="15">
        <v>0.00764048146</v>
      </c>
      <c r="R529" s="15">
        <v>0.0226435475</v>
      </c>
      <c r="S529" s="15">
        <v>1.05374820533</v>
      </c>
    </row>
    <row r="530" ht="15.75" customHeight="1">
      <c r="A530" s="2">
        <v>528.0</v>
      </c>
      <c r="B530" s="15">
        <v>0.0276949</v>
      </c>
      <c r="C530" s="15">
        <v>0.1359566</v>
      </c>
      <c r="D530" s="15">
        <v>0.00701157283</v>
      </c>
      <c r="E530" s="15">
        <v>0.0189528354</v>
      </c>
      <c r="F530" s="15">
        <v>0.0392666087</v>
      </c>
      <c r="G530" s="15">
        <v>0.0303047951</v>
      </c>
      <c r="H530" s="15">
        <v>0.0099184867</v>
      </c>
      <c r="I530" s="15">
        <v>0.135124862</v>
      </c>
      <c r="J530" s="15">
        <v>0.0620158836</v>
      </c>
      <c r="K530" s="15">
        <v>0.030608587</v>
      </c>
      <c r="L530" s="15">
        <v>0.0141330529</v>
      </c>
      <c r="M530" s="15">
        <v>0.184268698</v>
      </c>
      <c r="N530" s="15">
        <v>0.0568366349</v>
      </c>
      <c r="O530" s="15">
        <v>0.0125358161</v>
      </c>
      <c r="P530" s="15">
        <v>0.151819825</v>
      </c>
      <c r="Q530" s="15">
        <v>0.086705409</v>
      </c>
      <c r="R530" s="15">
        <v>0.124037474</v>
      </c>
      <c r="S530" s="15">
        <v>1.12719204123</v>
      </c>
    </row>
    <row r="531" ht="15.75" customHeight="1">
      <c r="A531" s="2">
        <v>529.0</v>
      </c>
      <c r="B531" s="15">
        <v>0.0418293662</v>
      </c>
      <c r="C531" s="15">
        <v>0.0234453753</v>
      </c>
      <c r="D531" s="15">
        <v>0.00664553046</v>
      </c>
      <c r="E531" s="15">
        <v>0.0126760323</v>
      </c>
      <c r="F531" s="15">
        <v>0.00984047167</v>
      </c>
      <c r="G531" s="15">
        <v>0.00911687594</v>
      </c>
      <c r="H531" s="15">
        <v>0.0286375899</v>
      </c>
      <c r="I531" s="15">
        <v>0.375075072</v>
      </c>
      <c r="J531" s="15">
        <v>0.289000779</v>
      </c>
      <c r="K531" s="15">
        <v>0.0223476198</v>
      </c>
      <c r="L531" s="15">
        <v>0.0174440052</v>
      </c>
      <c r="M531" s="15">
        <v>0.164599</v>
      </c>
      <c r="N531" s="15">
        <v>0.0151534844</v>
      </c>
      <c r="O531" s="15">
        <v>0.00605359254</v>
      </c>
      <c r="P531" s="15">
        <v>0.0408406705</v>
      </c>
      <c r="Q531" s="15">
        <v>0.0206248313</v>
      </c>
      <c r="R531" s="15">
        <v>0.143765226</v>
      </c>
      <c r="S531" s="15">
        <v>1.22709552251</v>
      </c>
    </row>
    <row r="532" ht="15.75" customHeight="1">
      <c r="A532" s="2">
        <v>530.0</v>
      </c>
      <c r="B532" s="15">
        <v>0.0345351174</v>
      </c>
      <c r="C532" s="15">
        <v>0.0209456775</v>
      </c>
      <c r="D532" s="15">
        <v>0.0261448566</v>
      </c>
      <c r="E532" s="15">
        <v>0.0234592166</v>
      </c>
      <c r="F532" s="15">
        <v>0.0381902531</v>
      </c>
      <c r="G532" s="15">
        <v>0.00951042119</v>
      </c>
      <c r="H532" s="15">
        <v>0.0129204607</v>
      </c>
      <c r="I532" s="15">
        <v>0.0667819902</v>
      </c>
      <c r="J532" s="15">
        <v>0.0434954166</v>
      </c>
      <c r="K532" s="15">
        <v>0.0439833403</v>
      </c>
      <c r="L532" s="15">
        <v>0.0177307669</v>
      </c>
      <c r="M532" s="15">
        <v>0.0266952347</v>
      </c>
      <c r="N532" s="15">
        <v>0.011252325</v>
      </c>
      <c r="O532" s="15">
        <v>0.0108243283</v>
      </c>
      <c r="P532" s="15">
        <v>0.0208832491</v>
      </c>
      <c r="Q532" s="15">
        <v>0.746161461</v>
      </c>
      <c r="R532" s="15">
        <v>0.0612689815</v>
      </c>
      <c r="S532" s="15">
        <v>1.2147830966900002</v>
      </c>
    </row>
    <row r="533" ht="15.75" customHeight="1">
      <c r="A533" s="2">
        <v>531.0</v>
      </c>
      <c r="B533" s="15">
        <v>0.0185259525</v>
      </c>
      <c r="C533" s="15">
        <v>0.0348192975</v>
      </c>
      <c r="D533" s="15">
        <v>0.00619860692</v>
      </c>
      <c r="E533" s="15">
        <v>0.0130926576</v>
      </c>
      <c r="F533" s="15">
        <v>0.00816775206</v>
      </c>
      <c r="G533" s="15">
        <v>0.0128050381</v>
      </c>
      <c r="H533" s="15">
        <v>0.0214379951</v>
      </c>
      <c r="I533" s="15">
        <v>0.172689199</v>
      </c>
      <c r="J533" s="15">
        <v>0.30402761700000003</v>
      </c>
      <c r="K533" s="15">
        <v>0.0136244111</v>
      </c>
      <c r="L533" s="15">
        <v>0.0157548748</v>
      </c>
      <c r="M533" s="15">
        <v>0.28955397</v>
      </c>
      <c r="N533" s="15">
        <v>0.0087308865</v>
      </c>
      <c r="O533" s="15">
        <v>0.00732930843</v>
      </c>
      <c r="P533" s="15">
        <v>0.0904101804</v>
      </c>
      <c r="Q533" s="15">
        <v>0.016328238</v>
      </c>
      <c r="R533" s="15">
        <v>0.105449297</v>
      </c>
      <c r="S533" s="15">
        <v>1.1389452820100001</v>
      </c>
    </row>
    <row r="534" ht="15.75" customHeight="1">
      <c r="A534" s="2">
        <v>532.0</v>
      </c>
      <c r="B534" s="15">
        <v>0.0206021275</v>
      </c>
      <c r="C534" s="15">
        <v>0.208715245</v>
      </c>
      <c r="D534" s="15">
        <v>0.00526931556</v>
      </c>
      <c r="E534" s="15">
        <v>0.00894541759</v>
      </c>
      <c r="F534" s="15">
        <v>0.0172431823</v>
      </c>
      <c r="G534" s="15">
        <v>0.0314443447</v>
      </c>
      <c r="H534" s="15">
        <v>0.00952349789</v>
      </c>
      <c r="I534" s="15">
        <v>0.0483998507</v>
      </c>
      <c r="J534" s="15">
        <v>0.0336926766</v>
      </c>
      <c r="K534" s="15">
        <v>0.0197868794</v>
      </c>
      <c r="L534" s="15">
        <v>0.0170269441</v>
      </c>
      <c r="M534" s="15">
        <v>0.15839228</v>
      </c>
      <c r="N534" s="15">
        <v>0.0963628218</v>
      </c>
      <c r="O534" s="15">
        <v>0.0103578148</v>
      </c>
      <c r="P534" s="15">
        <v>0.214940578</v>
      </c>
      <c r="Q534" s="15">
        <v>0.0319636539</v>
      </c>
      <c r="R534" s="15">
        <v>0.0723694861</v>
      </c>
      <c r="S534" s="15">
        <v>1.0050361159399999</v>
      </c>
    </row>
    <row r="535" ht="15.75" customHeight="1">
      <c r="A535" s="2">
        <v>533.0</v>
      </c>
      <c r="B535" s="15">
        <v>0.0134373102</v>
      </c>
      <c r="C535" s="15">
        <v>0.0826705247</v>
      </c>
      <c r="D535" s="15">
        <v>0.00566044</v>
      </c>
      <c r="E535" s="15">
        <v>0.0106668733</v>
      </c>
      <c r="F535" s="15">
        <v>0.0132991616</v>
      </c>
      <c r="G535" s="15">
        <v>0.0368704721</v>
      </c>
      <c r="H535" s="15">
        <v>0.00982712675</v>
      </c>
      <c r="I535" s="15">
        <v>0.0330412574</v>
      </c>
      <c r="J535" s="15">
        <v>0.0348141119</v>
      </c>
      <c r="K535" s="15">
        <v>0.0179547202</v>
      </c>
      <c r="L535" s="15">
        <v>0.0313638896</v>
      </c>
      <c r="M535" s="15">
        <v>0.142538428</v>
      </c>
      <c r="N535" s="15">
        <v>0.222076654</v>
      </c>
      <c r="O535" s="15">
        <v>0.0232003927</v>
      </c>
      <c r="P535" s="15">
        <v>0.369988203</v>
      </c>
      <c r="Q535" s="15">
        <v>0.0219231695</v>
      </c>
      <c r="R535" s="15">
        <v>0.0719</v>
      </c>
      <c r="S535" s="15">
        <v>1.14123273495</v>
      </c>
    </row>
    <row r="536" ht="15.75" customHeight="1">
      <c r="A536" s="2">
        <v>534.0</v>
      </c>
      <c r="B536" s="15">
        <v>0.0522</v>
      </c>
      <c r="C536" s="15">
        <v>0.0139774065</v>
      </c>
      <c r="D536" s="15">
        <v>0.00822174922</v>
      </c>
      <c r="E536" s="15">
        <v>0.0638368</v>
      </c>
      <c r="F536" s="15">
        <v>0.0220490545</v>
      </c>
      <c r="G536" s="15">
        <v>0.00608999562</v>
      </c>
      <c r="H536" s="15">
        <v>0.0229349267</v>
      </c>
      <c r="I536" s="15">
        <v>0.496145755</v>
      </c>
      <c r="J536" s="15">
        <v>0.293431103</v>
      </c>
      <c r="K536" s="15">
        <v>0.0428180844</v>
      </c>
      <c r="L536" s="15">
        <v>0.0204029493</v>
      </c>
      <c r="M536" s="15">
        <v>0.08594127</v>
      </c>
      <c r="N536" s="15">
        <v>0.013701342</v>
      </c>
      <c r="O536" s="15">
        <v>0.00640923</v>
      </c>
      <c r="P536" s="15">
        <v>0.026732726</v>
      </c>
      <c r="Q536" s="15">
        <v>0.0165641494</v>
      </c>
      <c r="R536" s="15">
        <v>0.11399664</v>
      </c>
      <c r="S536" s="15">
        <v>1.3054531816400001</v>
      </c>
    </row>
    <row r="537" ht="15.75" customHeight="1">
      <c r="A537" s="2">
        <v>535.0</v>
      </c>
      <c r="B537" s="15">
        <v>0.0237622354</v>
      </c>
      <c r="C537" s="15">
        <v>0.161044717</v>
      </c>
      <c r="D537" s="15">
        <v>0.00538711157</v>
      </c>
      <c r="E537" s="15">
        <v>0.0119542312</v>
      </c>
      <c r="F537" s="15">
        <v>0.0119432248</v>
      </c>
      <c r="G537" s="15">
        <v>0.02626919</v>
      </c>
      <c r="H537" s="15">
        <v>0.0184607338</v>
      </c>
      <c r="I537" s="15">
        <v>0.108966053</v>
      </c>
      <c r="J537" s="15">
        <v>0.115269884</v>
      </c>
      <c r="K537" s="15">
        <v>0.0121496711</v>
      </c>
      <c r="L537" s="15">
        <v>0.0116501879</v>
      </c>
      <c r="M537" s="15">
        <v>0.334443808</v>
      </c>
      <c r="N537" s="15">
        <v>0.0176351424</v>
      </c>
      <c r="O537" s="15">
        <v>0.0103978384</v>
      </c>
      <c r="P537" s="15">
        <v>0.127931878</v>
      </c>
      <c r="Q537" s="15">
        <v>0.0145283062</v>
      </c>
      <c r="R537" s="15">
        <v>0.0540075377</v>
      </c>
      <c r="S537" s="15">
        <v>1.06580175047</v>
      </c>
    </row>
    <row r="538" ht="15.75" customHeight="1">
      <c r="A538" s="2">
        <v>536.0</v>
      </c>
      <c r="B538" s="15">
        <v>0.0198917314</v>
      </c>
      <c r="C538" s="15">
        <v>0.0153763965</v>
      </c>
      <c r="D538" s="15">
        <v>0.0110337883</v>
      </c>
      <c r="E538" s="15">
        <v>0.0138827823</v>
      </c>
      <c r="F538" s="15">
        <v>0.00950326491</v>
      </c>
      <c r="G538" s="15">
        <v>0.0188398808</v>
      </c>
      <c r="H538" s="15">
        <v>0.0117089665</v>
      </c>
      <c r="I538" s="15">
        <v>0.0248418543</v>
      </c>
      <c r="J538" s="15">
        <v>0.0301539712</v>
      </c>
      <c r="K538" s="15">
        <v>0.0134957992</v>
      </c>
      <c r="L538" s="15">
        <v>0.0850743353</v>
      </c>
      <c r="M538" s="15">
        <v>0.0306891985</v>
      </c>
      <c r="N538" s="15">
        <v>0.73707515</v>
      </c>
      <c r="O538" s="15">
        <v>0.0940425843</v>
      </c>
      <c r="P538" s="15">
        <v>0.0354431495</v>
      </c>
      <c r="Q538" s="15">
        <v>0.0169817265</v>
      </c>
      <c r="R538" s="15">
        <v>0.0464800745</v>
      </c>
      <c r="S538" s="15">
        <v>1.21451465401</v>
      </c>
    </row>
    <row r="539" ht="15.75" customHeight="1">
      <c r="A539" s="2">
        <v>537.0</v>
      </c>
      <c r="B539" s="15">
        <v>0.0256411377</v>
      </c>
      <c r="C539" s="15">
        <v>0.113983184</v>
      </c>
      <c r="D539" s="15">
        <v>0.00774017302</v>
      </c>
      <c r="E539" s="15">
        <v>0.00466471305</v>
      </c>
      <c r="F539" s="15">
        <v>0.0067435205</v>
      </c>
      <c r="G539" s="15">
        <v>0.0972775742</v>
      </c>
      <c r="H539" s="15">
        <v>0.0274674688</v>
      </c>
      <c r="I539" s="15">
        <v>0.0195428301</v>
      </c>
      <c r="J539" s="15">
        <v>0.0688011274</v>
      </c>
      <c r="K539" s="15">
        <v>0.0137750357</v>
      </c>
      <c r="L539" s="15">
        <v>0.389934421</v>
      </c>
      <c r="M539" s="15">
        <v>0.120775469</v>
      </c>
      <c r="N539" s="15">
        <v>0.0201837569</v>
      </c>
      <c r="O539" s="15">
        <v>0.0143805705</v>
      </c>
      <c r="P539" s="15">
        <v>0.0803841799</v>
      </c>
      <c r="Q539" s="15">
        <v>0.00733356271</v>
      </c>
      <c r="R539" s="15">
        <v>0.0361568145</v>
      </c>
      <c r="S539" s="15">
        <v>1.0547855389799998</v>
      </c>
    </row>
    <row r="540" ht="15.75" customHeight="1">
      <c r="A540" s="2">
        <v>538.0</v>
      </c>
      <c r="B540" s="15">
        <v>0.016263945</v>
      </c>
      <c r="C540" s="15">
        <v>0.00966734</v>
      </c>
      <c r="D540" s="15">
        <v>0.00623566052</v>
      </c>
      <c r="E540" s="15">
        <v>0.0360609852</v>
      </c>
      <c r="F540" s="15">
        <v>0.00716788322</v>
      </c>
      <c r="G540" s="15">
        <v>0.00802481268</v>
      </c>
      <c r="H540" s="15">
        <v>0.0165685546</v>
      </c>
      <c r="I540" s="15">
        <v>0.144566357</v>
      </c>
      <c r="J540" s="15">
        <v>0.351339817</v>
      </c>
      <c r="K540" s="15">
        <v>0.0149847008</v>
      </c>
      <c r="L540" s="15">
        <v>0.0956409499</v>
      </c>
      <c r="M540" s="15">
        <v>0.124638975</v>
      </c>
      <c r="N540" s="15">
        <v>0.0095266914</v>
      </c>
      <c r="O540" s="15">
        <v>0.00675750105</v>
      </c>
      <c r="P540" s="15">
        <v>0.0824900046</v>
      </c>
      <c r="Q540" s="15">
        <v>0.0157284271</v>
      </c>
      <c r="R540" s="15">
        <v>0.169406891</v>
      </c>
      <c r="S540" s="15">
        <v>1.1150694960699998</v>
      </c>
    </row>
    <row r="541" ht="15.75" customHeight="1">
      <c r="A541" s="2">
        <v>539.0</v>
      </c>
      <c r="B541" s="15">
        <v>0.00907161087</v>
      </c>
      <c r="C541" s="15">
        <v>0.0106286164</v>
      </c>
      <c r="D541" s="15">
        <v>0.0178319775</v>
      </c>
      <c r="E541" s="15">
        <v>0.0121331709</v>
      </c>
      <c r="F541" s="15">
        <v>0.0250981525</v>
      </c>
      <c r="G541" s="15">
        <v>0.0218708385</v>
      </c>
      <c r="H541" s="15">
        <v>0.00743764592</v>
      </c>
      <c r="I541" s="15">
        <v>0.0420368388</v>
      </c>
      <c r="J541" s="15">
        <v>0.034485627</v>
      </c>
      <c r="K541" s="15">
        <v>0.0663708821</v>
      </c>
      <c r="L541" s="15">
        <v>0.0268391017</v>
      </c>
      <c r="M541" s="15">
        <v>0.0143723413</v>
      </c>
      <c r="N541" s="15">
        <v>0.0790236071</v>
      </c>
      <c r="O541" s="15">
        <v>0.0208591372</v>
      </c>
      <c r="P541" s="15">
        <v>0.0121901641</v>
      </c>
      <c r="Q541" s="15">
        <v>0.142155215</v>
      </c>
      <c r="R541" s="15">
        <v>0.222755715</v>
      </c>
      <c r="S541" s="15">
        <v>0.76516064189</v>
      </c>
    </row>
    <row r="542" ht="15.75" customHeight="1">
      <c r="A542" s="2">
        <v>540.0</v>
      </c>
      <c r="B542" s="15">
        <v>0.00833663344</v>
      </c>
      <c r="C542" s="15">
        <v>0.0264563691</v>
      </c>
      <c r="D542" s="15">
        <v>0.0125759095</v>
      </c>
      <c r="E542" s="15">
        <v>0.0138242124</v>
      </c>
      <c r="F542" s="15">
        <v>0.0136142336</v>
      </c>
      <c r="G542" s="15">
        <v>0.0173710976</v>
      </c>
      <c r="H542" s="15">
        <v>0.0165067986</v>
      </c>
      <c r="I542" s="15">
        <v>0.0507350266</v>
      </c>
      <c r="J542" s="15">
        <v>0.0988844261</v>
      </c>
      <c r="K542" s="15">
        <v>0.0332328454</v>
      </c>
      <c r="L542" s="15">
        <v>0.0405994281</v>
      </c>
      <c r="M542" s="15">
        <v>0.0882798284</v>
      </c>
      <c r="N542" s="15">
        <v>0.0770707056</v>
      </c>
      <c r="O542" s="15">
        <v>0.0131852198</v>
      </c>
      <c r="P542" s="15">
        <v>0.0873576626</v>
      </c>
      <c r="Q542" s="15">
        <v>0.109595887</v>
      </c>
      <c r="R542" s="15">
        <v>0.351382852</v>
      </c>
      <c r="S542" s="15">
        <v>1.05900913584</v>
      </c>
    </row>
    <row r="543" ht="15.75" customHeight="1">
      <c r="A543" s="2">
        <v>541.0</v>
      </c>
      <c r="B543" s="15">
        <v>0.0595018715</v>
      </c>
      <c r="C543" s="15">
        <v>0.320772707</v>
      </c>
      <c r="D543" s="15">
        <v>0.0381517485</v>
      </c>
      <c r="E543" s="15">
        <v>0.00625073304</v>
      </c>
      <c r="F543" s="15">
        <v>0.0150082195</v>
      </c>
      <c r="G543" s="15">
        <v>0.0544373207</v>
      </c>
      <c r="H543" s="15">
        <v>0.0196103863</v>
      </c>
      <c r="I543" s="15">
        <v>0.0375870764</v>
      </c>
      <c r="J543" s="15">
        <v>0.0291751716</v>
      </c>
      <c r="K543" s="15">
        <v>0.0115274107</v>
      </c>
      <c r="L543" s="15">
        <v>0.043243859</v>
      </c>
      <c r="M543" s="15">
        <v>0.0809983611</v>
      </c>
      <c r="N543" s="15">
        <v>0.408529878</v>
      </c>
      <c r="O543" s="15">
        <v>0.0255986154</v>
      </c>
      <c r="P543" s="15">
        <v>0.0324172042</v>
      </c>
      <c r="Q543" s="15">
        <v>0.0105522769</v>
      </c>
      <c r="R543" s="15">
        <v>0.0490584411</v>
      </c>
      <c r="S543" s="15">
        <v>1.24242128094</v>
      </c>
    </row>
    <row r="544" ht="15.75" customHeight="1">
      <c r="A544" s="2">
        <v>542.0</v>
      </c>
      <c r="B544" s="15">
        <v>0.737833798</v>
      </c>
      <c r="C544" s="15">
        <v>0.0322093107</v>
      </c>
      <c r="D544" s="15">
        <v>0.0149108386</v>
      </c>
      <c r="E544" s="15">
        <v>0.0278841201</v>
      </c>
      <c r="F544" s="15">
        <v>0.0274302028</v>
      </c>
      <c r="G544" s="15">
        <v>0.0115607372</v>
      </c>
      <c r="H544" s="15">
        <v>0.0076669706</v>
      </c>
      <c r="I544" s="15">
        <v>0.0969141945</v>
      </c>
      <c r="J544" s="15">
        <v>0.0226549841</v>
      </c>
      <c r="K544" s="15">
        <v>0.0814734101</v>
      </c>
      <c r="L544" s="15">
        <v>0.0266196895</v>
      </c>
      <c r="M544" s="15">
        <v>0.016216971</v>
      </c>
      <c r="N544" s="15">
        <v>0.0129280761</v>
      </c>
      <c r="O544" s="15">
        <v>0.0081942277</v>
      </c>
      <c r="P544" s="15">
        <v>0.0150616895</v>
      </c>
      <c r="Q544" s="15">
        <v>0.0209522173</v>
      </c>
      <c r="R544" s="15">
        <v>0.0281364247</v>
      </c>
      <c r="S544" s="15">
        <v>1.1886478624999997</v>
      </c>
    </row>
    <row r="545" ht="15.75" customHeight="1">
      <c r="A545" s="2">
        <v>543.0</v>
      </c>
      <c r="B545" s="15">
        <v>0.0103229778</v>
      </c>
      <c r="C545" s="15">
        <v>0.0726620406</v>
      </c>
      <c r="D545" s="15">
        <v>0.00595249655</v>
      </c>
      <c r="E545" s="15">
        <v>0.0188959595</v>
      </c>
      <c r="F545" s="15">
        <v>0.00928418338</v>
      </c>
      <c r="G545" s="15">
        <v>0.0163635816</v>
      </c>
      <c r="H545" s="15">
        <v>0.0109948786</v>
      </c>
      <c r="I545" s="15">
        <v>0.0655359477</v>
      </c>
      <c r="J545" s="15">
        <v>0.122393906</v>
      </c>
      <c r="K545" s="15">
        <v>0.0138623118</v>
      </c>
      <c r="L545" s="15">
        <v>0.016537</v>
      </c>
      <c r="M545" s="15">
        <v>0.284415871</v>
      </c>
      <c r="N545" s="15">
        <v>0.0225000922</v>
      </c>
      <c r="O545" s="15">
        <v>0.0123719694</v>
      </c>
      <c r="P545" s="15">
        <v>0.235737622</v>
      </c>
      <c r="Q545" s="15">
        <v>0.0226444881</v>
      </c>
      <c r="R545" s="15">
        <v>0.119601756</v>
      </c>
      <c r="S545" s="15">
        <v>1.06007708223</v>
      </c>
    </row>
    <row r="546" ht="15.75" customHeight="1">
      <c r="A546" s="2">
        <v>544.0</v>
      </c>
      <c r="B546" s="15">
        <v>0.0150032304</v>
      </c>
      <c r="C546" s="15">
        <v>0.0101873903</v>
      </c>
      <c r="D546" s="15">
        <v>0.0188918281</v>
      </c>
      <c r="E546" s="15">
        <v>0.0122489985</v>
      </c>
      <c r="F546" s="15">
        <v>0.0182699021</v>
      </c>
      <c r="G546" s="15">
        <v>0.0150689892</v>
      </c>
      <c r="H546" s="15">
        <v>0.0317681059</v>
      </c>
      <c r="I546" s="15">
        <v>0.0768417865</v>
      </c>
      <c r="J546" s="15">
        <v>0.118953548</v>
      </c>
      <c r="K546" s="15">
        <v>0.0116944313</v>
      </c>
      <c r="L546" s="15">
        <v>0.0359745063</v>
      </c>
      <c r="M546" s="15">
        <v>0.0746399239</v>
      </c>
      <c r="N546" s="15">
        <v>0.0244451817</v>
      </c>
      <c r="O546" s="15">
        <v>0.542833507</v>
      </c>
      <c r="P546" s="15">
        <v>0.0194554925</v>
      </c>
      <c r="Q546" s="15">
        <v>0.023785919</v>
      </c>
      <c r="R546" s="15">
        <v>0.0525052324</v>
      </c>
      <c r="S546" s="15">
        <v>1.1025679731</v>
      </c>
    </row>
    <row r="547" ht="15.75" customHeight="1">
      <c r="A547" s="2">
        <v>545.0</v>
      </c>
      <c r="B547" s="15">
        <v>0.0306512769</v>
      </c>
      <c r="C547" s="15">
        <v>0.00735875545</v>
      </c>
      <c r="D547" s="15">
        <v>0.0191555955</v>
      </c>
      <c r="E547" s="15">
        <v>0.0128936144</v>
      </c>
      <c r="F547" s="15">
        <v>0.016293915</v>
      </c>
      <c r="G547" s="15">
        <v>0.00511370506</v>
      </c>
      <c r="H547" s="15">
        <v>0.0100175096</v>
      </c>
      <c r="I547" s="15">
        <v>0.362403959</v>
      </c>
      <c r="J547" s="15">
        <v>0.262281984</v>
      </c>
      <c r="K547" s="15">
        <v>0.035568852</v>
      </c>
      <c r="L547" s="15">
        <v>0.0270370282</v>
      </c>
      <c r="M547" s="15">
        <v>0.0289513674</v>
      </c>
      <c r="N547" s="15">
        <v>0.0180258341</v>
      </c>
      <c r="O547" s="15">
        <v>0.00662549678</v>
      </c>
      <c r="P547" s="15">
        <v>0.0101552783</v>
      </c>
      <c r="Q547" s="15">
        <v>0.0399456322</v>
      </c>
      <c r="R547" s="15">
        <v>0.272776723</v>
      </c>
      <c r="S547" s="15">
        <v>1.1652565268900001</v>
      </c>
    </row>
    <row r="548" ht="15.75" customHeight="1">
      <c r="A548" s="2">
        <v>546.0</v>
      </c>
      <c r="B548" s="15">
        <v>0.00724765565</v>
      </c>
      <c r="C548" s="15">
        <v>0.0310898479</v>
      </c>
      <c r="D548" s="15">
        <v>0.00947698485</v>
      </c>
      <c r="E548" s="15">
        <v>0.00614647567</v>
      </c>
      <c r="F548" s="15">
        <v>0.00690848893</v>
      </c>
      <c r="G548" s="15">
        <v>0.626725316</v>
      </c>
      <c r="H548" s="15">
        <v>0.0194768719</v>
      </c>
      <c r="I548" s="15">
        <v>0.00840342</v>
      </c>
      <c r="J548" s="15">
        <v>0.0230278373</v>
      </c>
      <c r="K548" s="15">
        <v>0.00826062076</v>
      </c>
      <c r="L548" s="15">
        <v>0.0278720073</v>
      </c>
      <c r="M548" s="15">
        <v>0.109135434</v>
      </c>
      <c r="N548" s="15">
        <v>0.0261603761</v>
      </c>
      <c r="O548" s="15">
        <v>0.148825511</v>
      </c>
      <c r="P548" s="15">
        <v>0.12298312</v>
      </c>
      <c r="Q548" s="15">
        <v>0.00894884579</v>
      </c>
      <c r="R548" s="15">
        <v>0.016761953</v>
      </c>
      <c r="S548" s="15">
        <v>1.2074507661500002</v>
      </c>
    </row>
    <row r="549" ht="15.75" customHeight="1">
      <c r="A549" s="2">
        <v>547.0</v>
      </c>
      <c r="B549" s="15">
        <v>0.00528494734</v>
      </c>
      <c r="C549" s="15">
        <v>0.00803641789</v>
      </c>
      <c r="D549" s="15">
        <v>0.00814080238</v>
      </c>
      <c r="E549" s="15">
        <v>0.00761735253</v>
      </c>
      <c r="F549" s="15">
        <v>0.00693029771</v>
      </c>
      <c r="G549" s="15">
        <v>0.0167002156</v>
      </c>
      <c r="H549" s="15">
        <v>0.779019415</v>
      </c>
      <c r="I549" s="15">
        <v>0.0272313319</v>
      </c>
      <c r="J549" s="15">
        <v>0.0741820037</v>
      </c>
      <c r="K549" s="15">
        <v>0.0137987183</v>
      </c>
      <c r="L549" s="15">
        <v>0.0204158202</v>
      </c>
      <c r="M549" s="15">
        <v>0.091833733</v>
      </c>
      <c r="N549" s="15">
        <v>0.0190096572</v>
      </c>
      <c r="O549" s="15">
        <v>0.0190288201</v>
      </c>
      <c r="P549" s="15">
        <v>0.0277387816</v>
      </c>
      <c r="Q549" s="15">
        <v>0.0120915249</v>
      </c>
      <c r="R549" s="15">
        <v>0.0269391574</v>
      </c>
      <c r="S549" s="15">
        <v>1.1639989967500002</v>
      </c>
    </row>
    <row r="550" ht="15.75" customHeight="1">
      <c r="A550" s="2">
        <v>548.0</v>
      </c>
      <c r="B550" s="15">
        <v>0.0181247424</v>
      </c>
      <c r="C550" s="15">
        <v>0.644607067</v>
      </c>
      <c r="D550" s="15">
        <v>0.0155101428</v>
      </c>
      <c r="E550" s="15">
        <v>0.00669089193</v>
      </c>
      <c r="F550" s="15">
        <v>0.0099531794</v>
      </c>
      <c r="G550" s="15">
        <v>0.0526185483</v>
      </c>
      <c r="H550" s="15">
        <v>0.0204353239</v>
      </c>
      <c r="I550" s="15">
        <v>0.0143220713</v>
      </c>
      <c r="J550" s="15">
        <v>0.023042025</v>
      </c>
      <c r="K550" s="15">
        <v>0.00679254346</v>
      </c>
      <c r="L550" s="15">
        <v>0.0104159145</v>
      </c>
      <c r="M550" s="15">
        <v>0.1475683</v>
      </c>
      <c r="N550" s="15">
        <v>0.0223892331</v>
      </c>
      <c r="O550" s="15">
        <v>0.015454025</v>
      </c>
      <c r="P550" s="15">
        <v>0.124465525</v>
      </c>
      <c r="Q550" s="15">
        <v>0.00979391</v>
      </c>
      <c r="R550" s="15">
        <v>0.0174658149</v>
      </c>
      <c r="S550" s="15">
        <v>1.1596492579899997</v>
      </c>
    </row>
    <row r="551" ht="15.75" customHeight="1">
      <c r="A551" s="2">
        <v>549.0</v>
      </c>
      <c r="B551" s="15">
        <v>0.226586953</v>
      </c>
      <c r="C551" s="15">
        <v>0.622925699</v>
      </c>
      <c r="D551" s="15">
        <v>0.0349296555</v>
      </c>
      <c r="E551" s="15">
        <v>0.0108713703</v>
      </c>
      <c r="F551" s="15">
        <v>0.0242458452</v>
      </c>
      <c r="G551" s="15">
        <v>0.0184476804</v>
      </c>
      <c r="H551" s="15">
        <v>0.00992562063</v>
      </c>
      <c r="I551" s="15">
        <v>0.0209805798</v>
      </c>
      <c r="J551" s="15">
        <v>0.0143942917</v>
      </c>
      <c r="K551" s="15">
        <v>0.0133489221</v>
      </c>
      <c r="L551" s="15">
        <v>0.0212466419</v>
      </c>
      <c r="M551" s="15">
        <v>0.0347071365</v>
      </c>
      <c r="N551" s="15">
        <v>0.0432741418</v>
      </c>
      <c r="O551" s="15">
        <v>0.0118882405</v>
      </c>
      <c r="P551" s="15">
        <v>0.0412646867</v>
      </c>
      <c r="Q551" s="15">
        <v>0.0152901914</v>
      </c>
      <c r="R551" s="15">
        <v>0.0207418893</v>
      </c>
      <c r="S551" s="15">
        <v>1.18506954573</v>
      </c>
    </row>
    <row r="552" ht="15.75" customHeight="1">
      <c r="A552" s="2">
        <v>550.0</v>
      </c>
      <c r="B552" s="15">
        <v>0.0465613827</v>
      </c>
      <c r="C552" s="15">
        <v>0.75970757</v>
      </c>
      <c r="D552" s="15">
        <v>0.0395466276</v>
      </c>
      <c r="E552" s="15">
        <v>0.0106467986</v>
      </c>
      <c r="F552" s="15">
        <v>0.0211578626</v>
      </c>
      <c r="G552" s="15">
        <v>0.0256043654</v>
      </c>
      <c r="H552" s="15">
        <v>0.0153559372</v>
      </c>
      <c r="I552" s="15">
        <v>0.020004021</v>
      </c>
      <c r="J552" s="15">
        <v>0.01968766</v>
      </c>
      <c r="K552" s="15">
        <v>0.0109909633</v>
      </c>
      <c r="L552" s="15">
        <v>0.0120456675</v>
      </c>
      <c r="M552" s="15">
        <v>0.0656495169</v>
      </c>
      <c r="N552" s="15">
        <v>0.0253856294</v>
      </c>
      <c r="O552" s="15">
        <v>0.0167836733</v>
      </c>
      <c r="P552" s="15">
        <v>0.0431178436</v>
      </c>
      <c r="Q552" s="15">
        <v>0.0176568739</v>
      </c>
      <c r="R552" s="15">
        <v>0.0239568781</v>
      </c>
      <c r="S552" s="15">
        <v>1.1738592711</v>
      </c>
    </row>
    <row r="553" ht="15.75" customHeight="1">
      <c r="A553" s="2">
        <v>551.0</v>
      </c>
      <c r="B553" s="15">
        <v>0.00984786171</v>
      </c>
      <c r="C553" s="15">
        <v>0.0153515469</v>
      </c>
      <c r="D553" s="15">
        <v>0.0118191727</v>
      </c>
      <c r="E553" s="15">
        <v>0.00957176</v>
      </c>
      <c r="F553" s="15">
        <v>0.0124185327</v>
      </c>
      <c r="G553" s="15">
        <v>0.039393194</v>
      </c>
      <c r="H553" s="15">
        <v>0.0237522591</v>
      </c>
      <c r="I553" s="15">
        <v>0.0123558231</v>
      </c>
      <c r="J553" s="15">
        <v>0.0167184155</v>
      </c>
      <c r="K553" s="15">
        <v>0.0108271725</v>
      </c>
      <c r="L553" s="15">
        <v>0.0224699751</v>
      </c>
      <c r="M553" s="15">
        <v>0.032718502</v>
      </c>
      <c r="N553" s="15">
        <v>0.0934254229</v>
      </c>
      <c r="O553" s="15">
        <v>0.772712</v>
      </c>
      <c r="P553" s="15">
        <v>0.0286901128</v>
      </c>
      <c r="Q553" s="15">
        <v>0.0142988395</v>
      </c>
      <c r="R553" s="15">
        <v>0.0177910533</v>
      </c>
      <c r="S553" s="15">
        <v>1.14416164381</v>
      </c>
    </row>
    <row r="554" ht="15.75" customHeight="1">
      <c r="A554" s="2">
        <v>552.0</v>
      </c>
      <c r="B554" s="15">
        <v>0.011696972</v>
      </c>
      <c r="C554" s="15">
        <v>0.0178991463</v>
      </c>
      <c r="D554" s="15">
        <v>0.0145519059</v>
      </c>
      <c r="E554" s="15">
        <v>0.0109967198</v>
      </c>
      <c r="F554" s="15">
        <v>0.0159952864</v>
      </c>
      <c r="G554" s="15">
        <v>0.0313982181</v>
      </c>
      <c r="H554" s="15">
        <v>0.0224982705</v>
      </c>
      <c r="I554" s="15">
        <v>0.0142376823</v>
      </c>
      <c r="J554" s="15">
        <v>0.0171065349</v>
      </c>
      <c r="K554" s="15">
        <v>0.012482415</v>
      </c>
      <c r="L554" s="15">
        <v>0.0199649278</v>
      </c>
      <c r="M554" s="15">
        <v>0.0336538628</v>
      </c>
      <c r="N554" s="15">
        <v>0.0381505042</v>
      </c>
      <c r="O554" s="15">
        <v>0.839747667</v>
      </c>
      <c r="P554" s="15">
        <v>0.0300769228</v>
      </c>
      <c r="Q554" s="15">
        <v>0.0169600584</v>
      </c>
      <c r="R554" s="15">
        <v>0.01609887</v>
      </c>
      <c r="S554" s="15">
        <v>1.1635159642</v>
      </c>
    </row>
    <row r="555" ht="15.75" customHeight="1">
      <c r="A555" s="2">
        <v>553.0</v>
      </c>
      <c r="B555" s="15">
        <v>0.0107739605</v>
      </c>
      <c r="C555" s="15">
        <v>0.0181272831</v>
      </c>
      <c r="D555" s="15">
        <v>0.0138369193</v>
      </c>
      <c r="E555" s="15">
        <v>0.00878846645</v>
      </c>
      <c r="F555" s="15">
        <v>0.0155610833</v>
      </c>
      <c r="G555" s="15">
        <v>0.0469942056</v>
      </c>
      <c r="H555" s="15">
        <v>0.0245042052</v>
      </c>
      <c r="I555" s="15">
        <v>0.012932458</v>
      </c>
      <c r="J555" s="15">
        <v>0.0165890399</v>
      </c>
      <c r="K555" s="15">
        <v>0.0112172794</v>
      </c>
      <c r="L555" s="15">
        <v>0.0202109739</v>
      </c>
      <c r="M555" s="15">
        <v>0.036768198</v>
      </c>
      <c r="N555" s="15">
        <v>0.0288473275</v>
      </c>
      <c r="O555" s="15">
        <v>0.814850032</v>
      </c>
      <c r="P555" s="15">
        <v>0.0272937454</v>
      </c>
      <c r="Q555" s="15">
        <v>0.0147951357</v>
      </c>
      <c r="R555" s="15">
        <v>0.0145225115</v>
      </c>
      <c r="S555" s="15">
        <v>1.13661282475</v>
      </c>
    </row>
    <row r="556" ht="15.75" customHeight="1">
      <c r="A556" s="2">
        <v>554.0</v>
      </c>
      <c r="B556" s="15">
        <v>0.00898001157</v>
      </c>
      <c r="C556" s="15">
        <v>0.0148960538</v>
      </c>
      <c r="D556" s="15">
        <v>0.0100412946</v>
      </c>
      <c r="E556" s="15">
        <v>0.00880913064</v>
      </c>
      <c r="F556" s="15">
        <v>0.0115527306</v>
      </c>
      <c r="G556" s="15">
        <v>0.0362196714</v>
      </c>
      <c r="H556" s="15">
        <v>0.0316983908</v>
      </c>
      <c r="I556" s="15">
        <v>0.0112468135</v>
      </c>
      <c r="J556" s="15">
        <v>0.0160253197</v>
      </c>
      <c r="K556" s="15">
        <v>0.00984507706</v>
      </c>
      <c r="L556" s="15">
        <v>0.0221000947</v>
      </c>
      <c r="M556" s="15">
        <v>0.0335993581</v>
      </c>
      <c r="N556" s="15">
        <v>0.176549882</v>
      </c>
      <c r="O556" s="15">
        <v>0.649181187</v>
      </c>
      <c r="P556" s="15">
        <v>0.0305378046</v>
      </c>
      <c r="Q556" s="15">
        <v>0.0121251093</v>
      </c>
      <c r="R556" s="15">
        <v>0.0174192023</v>
      </c>
      <c r="S556" s="15">
        <v>1.1008271316700002</v>
      </c>
    </row>
    <row r="557" ht="15.75" customHeight="1">
      <c r="A557" s="2">
        <v>555.0</v>
      </c>
      <c r="B557" s="15">
        <v>0.0172667447</v>
      </c>
      <c r="C557" s="15">
        <v>0.0356218554</v>
      </c>
      <c r="D557" s="15">
        <v>0.0136080664</v>
      </c>
      <c r="E557" s="15">
        <v>0.0126759922</v>
      </c>
      <c r="F557" s="15">
        <v>0.0168593302</v>
      </c>
      <c r="G557" s="15">
        <v>0.0222372059</v>
      </c>
      <c r="H557" s="15">
        <v>0.0191341508</v>
      </c>
      <c r="I557" s="15">
        <v>0.0364223905</v>
      </c>
      <c r="J557" s="15">
        <v>0.0522991307</v>
      </c>
      <c r="K557" s="15">
        <v>0.0107042855</v>
      </c>
      <c r="L557" s="15">
        <v>0.0216636825</v>
      </c>
      <c r="M557" s="15">
        <v>0.119220361</v>
      </c>
      <c r="N557" s="15">
        <v>0.0327721573</v>
      </c>
      <c r="O557" s="15">
        <v>0.732956231</v>
      </c>
      <c r="P557" s="15">
        <v>0.0525201149</v>
      </c>
      <c r="Q557" s="15">
        <v>0.0180398915</v>
      </c>
      <c r="R557" s="15">
        <v>0.0282536745</v>
      </c>
      <c r="S557" s="15">
        <v>1.242255265</v>
      </c>
    </row>
    <row r="558" ht="15.75" customHeight="1">
      <c r="A558" s="2">
        <v>556.0</v>
      </c>
      <c r="B558" s="15">
        <v>0.0136506697</v>
      </c>
      <c r="C558" s="15">
        <v>0.0177523885</v>
      </c>
      <c r="D558" s="15">
        <v>0.0155809056</v>
      </c>
      <c r="E558" s="15">
        <v>0.0128203575</v>
      </c>
      <c r="F558" s="15">
        <v>0.0208317693</v>
      </c>
      <c r="G558" s="15">
        <v>0.0258247145</v>
      </c>
      <c r="H558" s="15">
        <v>0.0156556312</v>
      </c>
      <c r="I558" s="15">
        <v>0.0167362038</v>
      </c>
      <c r="J558" s="15">
        <v>0.0168158226</v>
      </c>
      <c r="K558" s="15">
        <v>0.0138551248</v>
      </c>
      <c r="L558" s="15">
        <v>0.0205442663</v>
      </c>
      <c r="M558" s="15">
        <v>0.0283091925</v>
      </c>
      <c r="N558" s="15">
        <v>0.0347434282</v>
      </c>
      <c r="O558" s="15">
        <v>0.792085469</v>
      </c>
      <c r="P558" s="15">
        <v>0.0182481855</v>
      </c>
      <c r="Q558" s="15">
        <v>0.0188722908</v>
      </c>
      <c r="R558" s="15">
        <v>0.0164178275</v>
      </c>
      <c r="S558" s="15">
        <v>1.0987442473000002</v>
      </c>
    </row>
    <row r="559" ht="15.75" customHeight="1">
      <c r="A559" s="2">
        <v>557.0</v>
      </c>
      <c r="B559" s="15">
        <v>0.0103066759</v>
      </c>
      <c r="C559" s="15">
        <v>0.0182330757</v>
      </c>
      <c r="D559" s="15">
        <v>0.0131432833</v>
      </c>
      <c r="E559" s="15">
        <v>0.0141718537</v>
      </c>
      <c r="F559" s="15">
        <v>0.016653331</v>
      </c>
      <c r="G559" s="15">
        <v>0.0214833263</v>
      </c>
      <c r="H559" s="15">
        <v>0.018370498</v>
      </c>
      <c r="I559" s="15">
        <v>0.0150556</v>
      </c>
      <c r="J559" s="15">
        <v>0.0178128388</v>
      </c>
      <c r="K559" s="15">
        <v>0.0129417563</v>
      </c>
      <c r="L559" s="15">
        <v>0.018440377</v>
      </c>
      <c r="M559" s="15">
        <v>0.0318990313</v>
      </c>
      <c r="N559" s="15">
        <v>0.0279894583</v>
      </c>
      <c r="O559" s="15">
        <v>0.808620632</v>
      </c>
      <c r="P559" s="15">
        <v>0.0266226754</v>
      </c>
      <c r="Q559" s="15">
        <v>0.0188582614</v>
      </c>
      <c r="R559" s="15">
        <v>0.0169297624</v>
      </c>
      <c r="S559" s="15">
        <v>1.1075324368</v>
      </c>
    </row>
    <row r="560" ht="15.75" customHeight="1">
      <c r="A560" s="2">
        <v>558.0</v>
      </c>
      <c r="B560" s="15">
        <v>0.0147036193</v>
      </c>
      <c r="C560" s="15">
        <v>0.0243227649</v>
      </c>
      <c r="D560" s="15">
        <v>0.0122496951</v>
      </c>
      <c r="E560" s="15">
        <v>0.0103718862</v>
      </c>
      <c r="F560" s="15">
        <v>0.0137565667</v>
      </c>
      <c r="G560" s="15">
        <v>0.0207564048</v>
      </c>
      <c r="H560" s="15">
        <v>0.0138961822</v>
      </c>
      <c r="I560" s="15">
        <v>0.0172677226</v>
      </c>
      <c r="J560" s="15">
        <v>0.0204407386</v>
      </c>
      <c r="K560" s="15">
        <v>0.0108197443</v>
      </c>
      <c r="L560" s="15">
        <v>0.0228099525</v>
      </c>
      <c r="M560" s="15">
        <v>0.0455940366</v>
      </c>
      <c r="N560" s="15">
        <v>0.0409495309</v>
      </c>
      <c r="O560" s="15">
        <v>0.797419608</v>
      </c>
      <c r="P560" s="15">
        <v>0.0470172353</v>
      </c>
      <c r="Q560" s="15">
        <v>0.0173317809</v>
      </c>
      <c r="R560" s="15">
        <v>0.0186430849</v>
      </c>
      <c r="S560" s="15">
        <v>1.1483505538</v>
      </c>
    </row>
    <row r="561" ht="15.75" customHeight="1">
      <c r="A561" s="2">
        <v>559.0</v>
      </c>
      <c r="B561" s="15">
        <v>0.183527097</v>
      </c>
      <c r="C561" s="15">
        <v>0.0167550072</v>
      </c>
      <c r="D561" s="15">
        <v>0.00973815471</v>
      </c>
      <c r="E561" s="15">
        <v>0.0139100226</v>
      </c>
      <c r="F561" s="15">
        <v>0.0110618379</v>
      </c>
      <c r="G561" s="15">
        <v>0.0078922566</v>
      </c>
      <c r="H561" s="15">
        <v>0.00994943548</v>
      </c>
      <c r="I561" s="15">
        <v>0.340013236</v>
      </c>
      <c r="J561" s="15">
        <v>0.0923723876</v>
      </c>
      <c r="K561" s="15">
        <v>0.0618072674</v>
      </c>
      <c r="L561" s="15">
        <v>0.0259491839</v>
      </c>
      <c r="M561" s="15">
        <v>0.0288254879</v>
      </c>
      <c r="N561" s="15">
        <v>0.0330942534</v>
      </c>
      <c r="O561" s="15">
        <v>0.00516012777</v>
      </c>
      <c r="P561" s="15">
        <v>0.012721708</v>
      </c>
      <c r="Q561" s="15">
        <v>0.0173579</v>
      </c>
      <c r="R561" s="15">
        <v>0.21761705</v>
      </c>
      <c r="S561" s="15">
        <v>1.08775241346</v>
      </c>
    </row>
    <row r="562" ht="15.75" customHeight="1">
      <c r="A562" s="2">
        <v>560.0</v>
      </c>
      <c r="B562" s="15">
        <v>0.00952298474</v>
      </c>
      <c r="C562" s="15">
        <v>0.0133424364</v>
      </c>
      <c r="D562" s="15">
        <v>0.00864660181</v>
      </c>
      <c r="E562" s="15">
        <v>0.00714739645</v>
      </c>
      <c r="F562" s="15">
        <v>0.00850244612</v>
      </c>
      <c r="G562" s="15">
        <v>0.0360359438</v>
      </c>
      <c r="H562" s="15">
        <v>0.0324535221</v>
      </c>
      <c r="I562" s="15">
        <v>0.0146150654</v>
      </c>
      <c r="J562" s="15">
        <v>0.0211696103</v>
      </c>
      <c r="K562" s="15">
        <v>0.00932083372</v>
      </c>
      <c r="L562" s="15">
        <v>0.0285925269</v>
      </c>
      <c r="M562" s="15">
        <v>0.0412571691</v>
      </c>
      <c r="N562" s="15">
        <v>0.232262865</v>
      </c>
      <c r="O562" s="15">
        <v>0.545211911</v>
      </c>
      <c r="P562" s="15">
        <v>0.0231962167</v>
      </c>
      <c r="Q562" s="15">
        <v>0.0111175673</v>
      </c>
      <c r="R562" s="15">
        <v>0.0209519528</v>
      </c>
      <c r="S562" s="15">
        <v>1.0633470496399997</v>
      </c>
    </row>
    <row r="563" ht="15.75" customHeight="1">
      <c r="A563" s="2">
        <v>561.0</v>
      </c>
      <c r="B563" s="15">
        <v>0.0111211268</v>
      </c>
      <c r="C563" s="15">
        <v>0.12400645</v>
      </c>
      <c r="D563" s="15">
        <v>0.00774221309</v>
      </c>
      <c r="E563" s="15">
        <v>0.0053969007</v>
      </c>
      <c r="F563" s="15">
        <v>0.0101189138</v>
      </c>
      <c r="G563" s="15">
        <v>0.0369534343</v>
      </c>
      <c r="H563" s="15">
        <v>0.0297443047</v>
      </c>
      <c r="I563" s="15">
        <v>0.0158639234</v>
      </c>
      <c r="J563" s="15">
        <v>0.0221161507</v>
      </c>
      <c r="K563" s="15">
        <v>0.00673264731</v>
      </c>
      <c r="L563" s="15">
        <v>0.01267731</v>
      </c>
      <c r="M563" s="15">
        <v>0.103144147</v>
      </c>
      <c r="N563" s="15">
        <v>0.103872575</v>
      </c>
      <c r="O563" s="15">
        <v>0.417938858</v>
      </c>
      <c r="P563" s="15">
        <v>0.0424511954</v>
      </c>
      <c r="Q563" s="15">
        <v>0.0105290459</v>
      </c>
      <c r="R563" s="15">
        <v>0.0194708798</v>
      </c>
      <c r="S563" s="15">
        <v>0.9798800759</v>
      </c>
    </row>
    <row r="564" ht="15.75" customHeight="1">
      <c r="A564" s="2">
        <v>562.0</v>
      </c>
      <c r="B564" s="15">
        <v>0.0765177533</v>
      </c>
      <c r="C564" s="15">
        <v>0.00966242</v>
      </c>
      <c r="D564" s="15">
        <v>0.0104350615</v>
      </c>
      <c r="E564" s="15">
        <v>0.0168021265</v>
      </c>
      <c r="F564" s="15">
        <v>0.0173121542</v>
      </c>
      <c r="G564" s="15">
        <v>0.00613868563</v>
      </c>
      <c r="H564" s="15">
        <v>0.0235911701</v>
      </c>
      <c r="I564" s="15">
        <v>0.547190309</v>
      </c>
      <c r="J564" s="15">
        <v>0.1235094</v>
      </c>
      <c r="K564" s="15">
        <v>0.0897904485</v>
      </c>
      <c r="L564" s="15">
        <v>0.0214258097</v>
      </c>
      <c r="M564" s="15">
        <v>0.033264786</v>
      </c>
      <c r="N564" s="15">
        <v>0.0235908497</v>
      </c>
      <c r="O564" s="15">
        <v>0.00679416768</v>
      </c>
      <c r="P564" s="15">
        <v>0.0104209054</v>
      </c>
      <c r="Q564" s="15">
        <v>0.0341570452</v>
      </c>
      <c r="R564" s="15">
        <v>0.176335931</v>
      </c>
      <c r="S564" s="15">
        <v>1.22693902341</v>
      </c>
    </row>
    <row r="565" ht="15.75" customHeight="1">
      <c r="A565" s="2">
        <v>563.0</v>
      </c>
      <c r="B565" s="15">
        <v>0.0207337942</v>
      </c>
      <c r="C565" s="15">
        <v>0.011907137</v>
      </c>
      <c r="D565" s="15">
        <v>0.0170837399</v>
      </c>
      <c r="E565" s="15">
        <v>0.0225724056</v>
      </c>
      <c r="F565" s="15">
        <v>0.0393877178</v>
      </c>
      <c r="G565" s="15">
        <v>0.00605170522</v>
      </c>
      <c r="H565" s="15">
        <v>0.00834280066</v>
      </c>
      <c r="I565" s="15">
        <v>0.100040317</v>
      </c>
      <c r="J565" s="15">
        <v>0.042989783</v>
      </c>
      <c r="K565" s="15">
        <v>0.208304659</v>
      </c>
      <c r="L565" s="15">
        <v>0.034593042</v>
      </c>
      <c r="M565" s="15">
        <v>0.0124421567</v>
      </c>
      <c r="N565" s="15">
        <v>0.0910621732</v>
      </c>
      <c r="O565" s="15">
        <v>0.0101324767</v>
      </c>
      <c r="P565" s="15">
        <v>0.0108449487</v>
      </c>
      <c r="Q565" s="15">
        <v>0.119808666</v>
      </c>
      <c r="R565" s="15">
        <v>0.274887085</v>
      </c>
      <c r="S565" s="15">
        <v>1.03118460768</v>
      </c>
    </row>
    <row r="566" ht="15.75" customHeight="1">
      <c r="A566" s="2">
        <v>564.0</v>
      </c>
      <c r="B566" s="15">
        <v>0.0121158594</v>
      </c>
      <c r="C566" s="15">
        <v>0.0184858441</v>
      </c>
      <c r="D566" s="15">
        <v>0.00846283138</v>
      </c>
      <c r="E566" s="15">
        <v>0.0116323298</v>
      </c>
      <c r="F566" s="15">
        <v>0.00958700478</v>
      </c>
      <c r="G566" s="15">
        <v>0.0293969102</v>
      </c>
      <c r="H566" s="15">
        <v>0.0809204131</v>
      </c>
      <c r="I566" s="15">
        <v>0.01706695</v>
      </c>
      <c r="J566" s="15">
        <v>0.0228486136</v>
      </c>
      <c r="K566" s="15">
        <v>0.0178797431</v>
      </c>
      <c r="L566" s="15">
        <v>0.0367560312</v>
      </c>
      <c r="M566" s="15">
        <v>0.0427577905</v>
      </c>
      <c r="N566" s="15">
        <v>0.732154727</v>
      </c>
      <c r="O566" s="15">
        <v>0.0328013264</v>
      </c>
      <c r="P566" s="15">
        <v>0.0411221385</v>
      </c>
      <c r="Q566" s="15">
        <v>0.0148107251</v>
      </c>
      <c r="R566" s="15">
        <v>0.0293111335</v>
      </c>
      <c r="S566" s="15">
        <v>1.15811037166</v>
      </c>
    </row>
    <row r="567" ht="15.75" customHeight="1">
      <c r="A567" s="2">
        <v>565.0</v>
      </c>
      <c r="B567" s="15">
        <v>0.00890852418</v>
      </c>
      <c r="C567" s="15">
        <v>0.0118669011</v>
      </c>
      <c r="D567" s="15">
        <v>0.0127628455</v>
      </c>
      <c r="E567" s="15">
        <v>0.0115605257</v>
      </c>
      <c r="F567" s="15">
        <v>0.00787590537</v>
      </c>
      <c r="G567" s="15">
        <v>0.0156655032</v>
      </c>
      <c r="H567" s="15">
        <v>0.0200390555</v>
      </c>
      <c r="I567" s="15">
        <v>0.0575917</v>
      </c>
      <c r="J567" s="15">
        <v>0.169328317</v>
      </c>
      <c r="K567" s="15">
        <v>0.0353836231</v>
      </c>
      <c r="L567" s="15">
        <v>0.0422352143</v>
      </c>
      <c r="M567" s="15">
        <v>0.0522677675</v>
      </c>
      <c r="N567" s="15">
        <v>0.0367829241</v>
      </c>
      <c r="O567" s="15">
        <v>0.00890144613</v>
      </c>
      <c r="P567" s="15">
        <v>0.0311517231</v>
      </c>
      <c r="Q567" s="15">
        <v>0.0428669266</v>
      </c>
      <c r="R567" s="15">
        <v>0.419446856</v>
      </c>
      <c r="S567" s="15">
        <v>0.98463575838</v>
      </c>
    </row>
    <row r="568" ht="15.75" customHeight="1">
      <c r="A568" s="2">
        <v>566.0</v>
      </c>
      <c r="B568" s="15">
        <v>0.13824077</v>
      </c>
      <c r="C568" s="15">
        <v>0.0123678204</v>
      </c>
      <c r="D568" s="15">
        <v>0.0106367171</v>
      </c>
      <c r="E568" s="15">
        <v>0.0199396182</v>
      </c>
      <c r="F568" s="15">
        <v>0.028991105</v>
      </c>
      <c r="G568" s="15">
        <v>0.008062087</v>
      </c>
      <c r="H568" s="15">
        <v>0.0243964773</v>
      </c>
      <c r="I568" s="15">
        <v>0.598249555</v>
      </c>
      <c r="J568" s="15">
        <v>0.106479309</v>
      </c>
      <c r="K568" s="15">
        <v>0.102643184</v>
      </c>
      <c r="L568" s="15">
        <v>0.0215207022</v>
      </c>
      <c r="M568" s="15">
        <v>0.0387431309</v>
      </c>
      <c r="N568" s="15">
        <v>0.0234414879</v>
      </c>
      <c r="O568" s="15">
        <v>0.00748521</v>
      </c>
      <c r="P568" s="15">
        <v>0.0118320668</v>
      </c>
      <c r="Q568" s="15">
        <v>0.0301269088</v>
      </c>
      <c r="R568" s="15">
        <v>0.104087703</v>
      </c>
      <c r="S568" s="15">
        <v>1.2872438525999998</v>
      </c>
    </row>
    <row r="569" ht="15.75" customHeight="1">
      <c r="A569" s="2">
        <v>567.0</v>
      </c>
      <c r="B569" s="15">
        <v>0.0099646328</v>
      </c>
      <c r="C569" s="15">
        <v>0.0213428456</v>
      </c>
      <c r="D569" s="15">
        <v>0.00968449749</v>
      </c>
      <c r="E569" s="15">
        <v>0.0115149701</v>
      </c>
      <c r="F569" s="15">
        <v>0.00688900799</v>
      </c>
      <c r="G569" s="15">
        <v>0.0187230483</v>
      </c>
      <c r="H569" s="15">
        <v>0.0287206694</v>
      </c>
      <c r="I569" s="15">
        <v>0.0782554299</v>
      </c>
      <c r="J569" s="15">
        <v>0.232170865</v>
      </c>
      <c r="K569" s="15">
        <v>0.0301795937</v>
      </c>
      <c r="L569" s="15">
        <v>0.0546801724</v>
      </c>
      <c r="M569" s="15">
        <v>0.108996525</v>
      </c>
      <c r="N569" s="15">
        <v>0.0402294435</v>
      </c>
      <c r="O569" s="15">
        <v>0.0108874878</v>
      </c>
      <c r="P569" s="15">
        <v>0.0635041371</v>
      </c>
      <c r="Q569" s="15">
        <v>0.0239253845</v>
      </c>
      <c r="R569" s="15">
        <v>0.430762202</v>
      </c>
      <c r="S569" s="15">
        <v>1.18043091258</v>
      </c>
    </row>
    <row r="570" ht="15.75" customHeight="1">
      <c r="A570" s="2">
        <v>568.0</v>
      </c>
      <c r="B570" s="15">
        <v>0.0267913155</v>
      </c>
      <c r="C570" s="15">
        <v>0.508772433</v>
      </c>
      <c r="D570" s="15">
        <v>0.0136726005</v>
      </c>
      <c r="E570" s="15">
        <v>0.010936358</v>
      </c>
      <c r="F570" s="15">
        <v>0.00999061391</v>
      </c>
      <c r="G570" s="15">
        <v>0.0143795991</v>
      </c>
      <c r="H570" s="15">
        <v>0.0107726958</v>
      </c>
      <c r="I570" s="15">
        <v>0.0416275524</v>
      </c>
      <c r="J570" s="15">
        <v>0.0655157194</v>
      </c>
      <c r="K570" s="15">
        <v>0.0134862363</v>
      </c>
      <c r="L570" s="15">
        <v>0.0185064636</v>
      </c>
      <c r="M570" s="15">
        <v>0.161505952</v>
      </c>
      <c r="N570" s="15">
        <v>0.0199670549</v>
      </c>
      <c r="O570" s="15">
        <v>0.00805441756</v>
      </c>
      <c r="P570" s="15">
        <v>0.103459805</v>
      </c>
      <c r="Q570" s="15">
        <v>0.019821275</v>
      </c>
      <c r="R570" s="15">
        <v>0.0932688788</v>
      </c>
      <c r="S570" s="15">
        <v>1.14052897077</v>
      </c>
    </row>
    <row r="571" ht="15.75" customHeight="1">
      <c r="A571" s="2">
        <v>569.0</v>
      </c>
      <c r="B571" s="15">
        <v>0.017167801</v>
      </c>
      <c r="C571" s="15">
        <v>0.016143851</v>
      </c>
      <c r="D571" s="15">
        <v>0.0191364381</v>
      </c>
      <c r="E571" s="15">
        <v>0.0492788069</v>
      </c>
      <c r="F571" s="15">
        <v>0.661985755</v>
      </c>
      <c r="G571" s="15">
        <v>0.00844342262</v>
      </c>
      <c r="H571" s="15">
        <v>0.0077671227</v>
      </c>
      <c r="I571" s="15">
        <v>0.0997160897</v>
      </c>
      <c r="J571" s="15">
        <v>0.0269331541</v>
      </c>
      <c r="K571" s="15">
        <v>0.051076632</v>
      </c>
      <c r="L571" s="15">
        <v>0.0156284273</v>
      </c>
      <c r="M571" s="15">
        <v>0.0235793442</v>
      </c>
      <c r="N571" s="15">
        <v>0.01231304</v>
      </c>
      <c r="O571" s="15">
        <v>0.0101664579</v>
      </c>
      <c r="P571" s="15">
        <v>0.0215640292</v>
      </c>
      <c r="Q571" s="15">
        <v>0.10490483</v>
      </c>
      <c r="R571" s="15">
        <v>0.0318452232</v>
      </c>
      <c r="S571" s="15">
        <v>1.1776504249200002</v>
      </c>
    </row>
    <row r="572" ht="15.75" customHeight="1">
      <c r="A572" s="2">
        <v>570.0</v>
      </c>
      <c r="B572" s="15">
        <v>0.0489178225</v>
      </c>
      <c r="C572" s="15">
        <v>0.676104903</v>
      </c>
      <c r="D572" s="15">
        <v>0.0387075134</v>
      </c>
      <c r="E572" s="15">
        <v>0.00854995567</v>
      </c>
      <c r="F572" s="15">
        <v>0.0211384</v>
      </c>
      <c r="G572" s="15">
        <v>0.0289943069</v>
      </c>
      <c r="H572" s="15">
        <v>0.0113939876</v>
      </c>
      <c r="I572" s="15">
        <v>0.0247455388</v>
      </c>
      <c r="J572" s="15">
        <v>0.0235216022</v>
      </c>
      <c r="K572" s="15">
        <v>0.00931036845</v>
      </c>
      <c r="L572" s="15">
        <v>0.0118349604</v>
      </c>
      <c r="M572" s="15">
        <v>0.0631474629</v>
      </c>
      <c r="N572" s="15">
        <v>0.0207766034</v>
      </c>
      <c r="O572" s="15">
        <v>0.0106154568</v>
      </c>
      <c r="P572" s="15">
        <v>0.0340379551</v>
      </c>
      <c r="Q572" s="15">
        <v>0.0152820172</v>
      </c>
      <c r="R572" s="15">
        <v>0.0371203423</v>
      </c>
      <c r="S572" s="15">
        <v>1.0841991966200002</v>
      </c>
    </row>
    <row r="573" ht="15.75" customHeight="1">
      <c r="A573" s="2">
        <v>571.0</v>
      </c>
      <c r="B573" s="15">
        <v>0.0191250648</v>
      </c>
      <c r="C573" s="15">
        <v>0.0759224892</v>
      </c>
      <c r="D573" s="15">
        <v>0.0110349739</v>
      </c>
      <c r="E573" s="15">
        <v>0.0242057573</v>
      </c>
      <c r="F573" s="15">
        <v>0.0121819163</v>
      </c>
      <c r="G573" s="15">
        <v>0.0268089194</v>
      </c>
      <c r="H573" s="15">
        <v>0.0174144283</v>
      </c>
      <c r="I573" s="15">
        <v>0.023491336</v>
      </c>
      <c r="J573" s="15">
        <v>0.0363035649</v>
      </c>
      <c r="K573" s="15">
        <v>0.0133283213</v>
      </c>
      <c r="L573" s="15">
        <v>0.0875954628</v>
      </c>
      <c r="M573" s="15">
        <v>0.110767335</v>
      </c>
      <c r="N573" s="15">
        <v>0.0361957699</v>
      </c>
      <c r="O573" s="15">
        <v>0.0188917294</v>
      </c>
      <c r="P573" s="15">
        <v>0.707616389</v>
      </c>
      <c r="Q573" s="15">
        <v>0.0166632663</v>
      </c>
      <c r="R573" s="15">
        <v>0.0305383205</v>
      </c>
      <c r="S573" s="15">
        <v>1.2680850443</v>
      </c>
    </row>
    <row r="574" ht="15.75" customHeight="1">
      <c r="A574" s="2">
        <v>572.0</v>
      </c>
      <c r="B574" s="15">
        <v>0.0404330604</v>
      </c>
      <c r="C574" s="15">
        <v>0.0132841086</v>
      </c>
      <c r="D574" s="15">
        <v>0.0150988568</v>
      </c>
      <c r="E574" s="15">
        <v>0.0108150616</v>
      </c>
      <c r="F574" s="15">
        <v>0.0140969222</v>
      </c>
      <c r="G574" s="15">
        <v>0.00994865596</v>
      </c>
      <c r="H574" s="15">
        <v>0.0145859774</v>
      </c>
      <c r="I574" s="15">
        <v>0.261058271</v>
      </c>
      <c r="J574" s="15">
        <v>0.125214875</v>
      </c>
      <c r="K574" s="15">
        <v>0.110020556</v>
      </c>
      <c r="L574" s="15">
        <v>0.0420289859</v>
      </c>
      <c r="M574" s="15">
        <v>0.0257615708</v>
      </c>
      <c r="N574" s="15">
        <v>0.0319694132</v>
      </c>
      <c r="O574" s="15">
        <v>0.00873730239</v>
      </c>
      <c r="P574" s="15">
        <v>0.0126370806</v>
      </c>
      <c r="Q574" s="15">
        <v>0.0370813683</v>
      </c>
      <c r="R574" s="15">
        <v>0.432688057</v>
      </c>
      <c r="S574" s="15">
        <v>1.20546012315</v>
      </c>
    </row>
    <row r="575" ht="15.75" customHeight="1">
      <c r="A575" s="2">
        <v>573.0</v>
      </c>
      <c r="B575" s="15">
        <v>0.0496822223</v>
      </c>
      <c r="C575" s="15">
        <v>0.778364718</v>
      </c>
      <c r="D575" s="15">
        <v>0.0355944112</v>
      </c>
      <c r="E575" s="15">
        <v>0.0114489133</v>
      </c>
      <c r="F575" s="15">
        <v>0.0214730296</v>
      </c>
      <c r="G575" s="15">
        <v>0.0269506983</v>
      </c>
      <c r="H575" s="15">
        <v>0.0142699033</v>
      </c>
      <c r="I575" s="15">
        <v>0.0223404318</v>
      </c>
      <c r="J575" s="15">
        <v>0.0221092012</v>
      </c>
      <c r="K575" s="15">
        <v>0.0113122277</v>
      </c>
      <c r="L575" s="15">
        <v>0.011864597</v>
      </c>
      <c r="M575" s="15">
        <v>0.0711766258</v>
      </c>
      <c r="N575" s="15">
        <v>0.0229601152</v>
      </c>
      <c r="O575" s="15">
        <v>0.0159816705</v>
      </c>
      <c r="P575" s="15">
        <v>0.0485564098</v>
      </c>
      <c r="Q575" s="15">
        <v>0.017497208</v>
      </c>
      <c r="R575" s="15">
        <v>0.0254246444</v>
      </c>
      <c r="S575" s="15">
        <v>1.2070070273999998</v>
      </c>
    </row>
    <row r="576" ht="15.75" customHeight="1">
      <c r="A576" s="2">
        <v>574.0</v>
      </c>
      <c r="B576" s="15">
        <v>0.450427949</v>
      </c>
      <c r="C576" s="15">
        <v>0.455791593</v>
      </c>
      <c r="D576" s="15">
        <v>0.0350293145</v>
      </c>
      <c r="E576" s="15">
        <v>0.0425530151</v>
      </c>
      <c r="F576" s="15">
        <v>0.0227901377</v>
      </c>
      <c r="G576" s="15">
        <v>0.0189631283</v>
      </c>
      <c r="H576" s="15">
        <v>0.00626102835</v>
      </c>
      <c r="I576" s="15">
        <v>0.0271151215</v>
      </c>
      <c r="J576" s="15">
        <v>0.0141732981</v>
      </c>
      <c r="K576" s="15">
        <v>0.0174625181</v>
      </c>
      <c r="L576" s="15">
        <v>0.019710429</v>
      </c>
      <c r="M576" s="15">
        <v>0.0289181862</v>
      </c>
      <c r="N576" s="15">
        <v>0.0197911467</v>
      </c>
      <c r="O576" s="15">
        <v>0.00905019511</v>
      </c>
      <c r="P576" s="15">
        <v>0.0403626114</v>
      </c>
      <c r="Q576" s="15">
        <v>0.0160278399</v>
      </c>
      <c r="R576" s="15">
        <v>0.0194138233</v>
      </c>
      <c r="S576" s="15">
        <v>1.2438413352600004</v>
      </c>
    </row>
    <row r="577" ht="15.75" customHeight="1">
      <c r="A577" s="2">
        <v>575.0</v>
      </c>
      <c r="B577" s="15">
        <v>0.00810689759</v>
      </c>
      <c r="C577" s="15">
        <v>0.00792712</v>
      </c>
      <c r="D577" s="15">
        <v>0.00429593539</v>
      </c>
      <c r="E577" s="15">
        <v>0.00656867819</v>
      </c>
      <c r="F577" s="15">
        <v>0.00506378291</v>
      </c>
      <c r="G577" s="15">
        <v>0.01249683</v>
      </c>
      <c r="H577" s="15">
        <v>0.345586807</v>
      </c>
      <c r="I577" s="15">
        <v>0.0684464052</v>
      </c>
      <c r="J577" s="15">
        <v>0.309514314</v>
      </c>
      <c r="K577" s="15">
        <v>0.0118651455</v>
      </c>
      <c r="L577" s="15">
        <v>0.0632190406</v>
      </c>
      <c r="M577" s="15">
        <v>0.154538378</v>
      </c>
      <c r="N577" s="15">
        <v>0.0289663356</v>
      </c>
      <c r="O577" s="15">
        <v>0.0126262447</v>
      </c>
      <c r="P577" s="15">
        <v>0.0437496938</v>
      </c>
      <c r="Q577" s="15">
        <v>0.00985883176</v>
      </c>
      <c r="R577" s="15">
        <v>0.0709453747</v>
      </c>
      <c r="S577" s="15">
        <v>1.16377581494</v>
      </c>
    </row>
    <row r="578" ht="15.75" customHeight="1">
      <c r="A578" s="2">
        <v>576.0</v>
      </c>
      <c r="B578" s="15">
        <v>0.0178807657</v>
      </c>
      <c r="C578" s="15">
        <v>0.0143910311</v>
      </c>
      <c r="D578" s="15">
        <v>0.00797903351</v>
      </c>
      <c r="E578" s="15">
        <v>0.0517242365</v>
      </c>
      <c r="F578" s="15">
        <v>0.0106188338</v>
      </c>
      <c r="G578" s="15">
        <v>0.0164096113</v>
      </c>
      <c r="H578" s="15">
        <v>0.0197785161</v>
      </c>
      <c r="I578" s="15">
        <v>0.0342216864</v>
      </c>
      <c r="J578" s="15">
        <v>0.0979178399</v>
      </c>
      <c r="K578" s="15">
        <v>0.0184880719</v>
      </c>
      <c r="L578" s="15">
        <v>0.68742317</v>
      </c>
      <c r="M578" s="15">
        <v>0.0654280484</v>
      </c>
      <c r="N578" s="15">
        <v>0.018464461</v>
      </c>
      <c r="O578" s="15">
        <v>0.0190506913</v>
      </c>
      <c r="P578" s="15">
        <v>0.142392427</v>
      </c>
      <c r="Q578" s="15">
        <v>0.016727997</v>
      </c>
      <c r="R578" s="15">
        <v>0.0495656915</v>
      </c>
      <c r="S578" s="15">
        <v>1.28846211241</v>
      </c>
    </row>
    <row r="579" ht="15.75" customHeight="1">
      <c r="A579" s="2">
        <v>577.0</v>
      </c>
      <c r="B579" s="15">
        <v>0.751891553</v>
      </c>
      <c r="C579" s="15">
        <v>0.057103429</v>
      </c>
      <c r="D579" s="15">
        <v>0.0213834904</v>
      </c>
      <c r="E579" s="15">
        <v>0.0290613975</v>
      </c>
      <c r="F579" s="15">
        <v>0.0445802882</v>
      </c>
      <c r="G579" s="15">
        <v>0.016289819</v>
      </c>
      <c r="H579" s="15">
        <v>0.0073141316</v>
      </c>
      <c r="I579" s="15">
        <v>0.0540080704</v>
      </c>
      <c r="J579" s="15">
        <v>0.0182056502</v>
      </c>
      <c r="K579" s="15">
        <v>0.0489000082</v>
      </c>
      <c r="L579" s="15">
        <v>0.0253259726</v>
      </c>
      <c r="M579" s="15">
        <v>0.0188726056</v>
      </c>
      <c r="N579" s="15">
        <v>0.0142545234</v>
      </c>
      <c r="O579" s="15">
        <v>0.00912368856</v>
      </c>
      <c r="P579" s="15">
        <v>0.0218911432</v>
      </c>
      <c r="Q579" s="15">
        <v>0.0240134131</v>
      </c>
      <c r="R579" s="15">
        <v>0.019859707</v>
      </c>
      <c r="S579" s="15">
        <v>1.1820788909599997</v>
      </c>
    </row>
    <row r="580" ht="15.75" customHeight="1">
      <c r="A580" s="2">
        <v>578.0</v>
      </c>
      <c r="B580" s="15">
        <v>0.0185945723</v>
      </c>
      <c r="C580" s="15">
        <v>0.0146751376</v>
      </c>
      <c r="D580" s="15">
        <v>0.02537225</v>
      </c>
      <c r="E580" s="15">
        <v>0.0211415458</v>
      </c>
      <c r="F580" s="15">
        <v>0.0349051021</v>
      </c>
      <c r="G580" s="15">
        <v>0.0101213446</v>
      </c>
      <c r="H580" s="15">
        <v>0.014479029</v>
      </c>
      <c r="I580" s="15">
        <v>0.0513357185</v>
      </c>
      <c r="J580" s="15">
        <v>0.0443337485</v>
      </c>
      <c r="K580" s="15">
        <v>0.0610727072</v>
      </c>
      <c r="L580" s="15">
        <v>0.0247543622</v>
      </c>
      <c r="M580" s="15">
        <v>0.0194036216</v>
      </c>
      <c r="N580" s="15">
        <v>0.0163628291</v>
      </c>
      <c r="O580" s="15">
        <v>0.0127940299</v>
      </c>
      <c r="P580" s="15">
        <v>0.0167109855</v>
      </c>
      <c r="Q580" s="15">
        <v>0.799150467</v>
      </c>
      <c r="R580" s="15">
        <v>0.0958077</v>
      </c>
      <c r="S580" s="15">
        <v>1.2810151509</v>
      </c>
    </row>
    <row r="581" ht="15.75" customHeight="1">
      <c r="A581" s="2">
        <v>579.0</v>
      </c>
      <c r="B581" s="15">
        <v>0.617364585</v>
      </c>
      <c r="C581" s="15">
        <v>0.0247875936</v>
      </c>
      <c r="D581" s="15">
        <v>0.0136742853</v>
      </c>
      <c r="E581" s="15">
        <v>0.025291035</v>
      </c>
      <c r="F581" s="15">
        <v>0.0319735035</v>
      </c>
      <c r="G581" s="15">
        <v>0.0100083863</v>
      </c>
      <c r="H581" s="15">
        <v>0.00607510842</v>
      </c>
      <c r="I581" s="15">
        <v>0.0801089704</v>
      </c>
      <c r="J581" s="15">
        <v>0.0155083062</v>
      </c>
      <c r="K581" s="15">
        <v>0.160498679</v>
      </c>
      <c r="L581" s="15">
        <v>0.0248803496</v>
      </c>
      <c r="M581" s="15">
        <v>0.0113094663</v>
      </c>
      <c r="N581" s="15">
        <v>0.0112536196</v>
      </c>
      <c r="O581" s="15">
        <v>0.00658239936</v>
      </c>
      <c r="P581" s="15">
        <v>0.0122713502</v>
      </c>
      <c r="Q581" s="15">
        <v>0.0307894</v>
      </c>
      <c r="R581" s="15">
        <v>0.0237727612</v>
      </c>
      <c r="S581" s="15">
        <v>1.1061497989800002</v>
      </c>
    </row>
    <row r="582" ht="15.75" customHeight="1">
      <c r="A582" s="2">
        <v>580.0</v>
      </c>
      <c r="B582" s="15">
        <v>0.0168818086</v>
      </c>
      <c r="C582" s="15">
        <v>0.110313565</v>
      </c>
      <c r="D582" s="15">
        <v>0.0053895493</v>
      </c>
      <c r="E582" s="15">
        <v>0.0138423992</v>
      </c>
      <c r="F582" s="15">
        <v>0.0230426248</v>
      </c>
      <c r="G582" s="15">
        <v>0.0226079859</v>
      </c>
      <c r="H582" s="15">
        <v>0.00926129054</v>
      </c>
      <c r="I582" s="15">
        <v>0.0988883</v>
      </c>
      <c r="J582" s="15">
        <v>0.0569527559</v>
      </c>
      <c r="K582" s="15">
        <v>0.0263937265</v>
      </c>
      <c r="L582" s="15">
        <v>0.0211976338</v>
      </c>
      <c r="M582" s="15">
        <v>0.180360854</v>
      </c>
      <c r="N582" s="15">
        <v>0.037115939</v>
      </c>
      <c r="O582" s="15">
        <v>0.0142792435</v>
      </c>
      <c r="P582" s="15">
        <v>0.185388803</v>
      </c>
      <c r="Q582" s="15">
        <v>0.091036059</v>
      </c>
      <c r="R582" s="15">
        <v>0.117946446</v>
      </c>
      <c r="S582" s="15">
        <v>1.03089898404</v>
      </c>
    </row>
    <row r="583" ht="15.75" customHeight="1">
      <c r="A583" s="2">
        <v>581.0</v>
      </c>
      <c r="B583" s="15">
        <v>0.0929471552</v>
      </c>
      <c r="C583" s="15">
        <v>0.0147798033</v>
      </c>
      <c r="D583" s="15">
        <v>0.0111183738</v>
      </c>
      <c r="E583" s="15">
        <v>0.0260177422</v>
      </c>
      <c r="F583" s="15">
        <v>0.117243879</v>
      </c>
      <c r="G583" s="15">
        <v>0.00428448385</v>
      </c>
      <c r="H583" s="15">
        <v>0.00449670572</v>
      </c>
      <c r="I583" s="15">
        <v>0.126285598</v>
      </c>
      <c r="J583" s="15">
        <v>0.015347057</v>
      </c>
      <c r="K583" s="15">
        <v>0.300961435</v>
      </c>
      <c r="L583" s="15">
        <v>0.0155524863</v>
      </c>
      <c r="M583" s="15">
        <v>0.00818550214</v>
      </c>
      <c r="N583" s="15">
        <v>0.0113016851</v>
      </c>
      <c r="O583" s="15">
        <v>0.00569317164</v>
      </c>
      <c r="P583" s="15">
        <v>0.00843334477</v>
      </c>
      <c r="Q583" s="15">
        <v>0.285139203</v>
      </c>
      <c r="R583" s="15">
        <v>0.0344368182</v>
      </c>
      <c r="S583" s="15">
        <v>1.08222444422</v>
      </c>
    </row>
    <row r="584" ht="15.75" customHeight="1">
      <c r="A584" s="2">
        <v>582.0</v>
      </c>
      <c r="B584" s="15">
        <v>0.0250880215</v>
      </c>
      <c r="C584" s="15">
        <v>0.0100554535</v>
      </c>
      <c r="D584" s="15">
        <v>0.0103962347</v>
      </c>
      <c r="E584" s="15">
        <v>0.0184400808</v>
      </c>
      <c r="F584" s="15">
        <v>0.021556098</v>
      </c>
      <c r="G584" s="15">
        <v>0.00603423733</v>
      </c>
      <c r="H584" s="15">
        <v>0.00500396267</v>
      </c>
      <c r="I584" s="15">
        <v>0.029463172</v>
      </c>
      <c r="J584" s="15">
        <v>0.0302590244</v>
      </c>
      <c r="K584" s="15">
        <v>0.0582825355</v>
      </c>
      <c r="L584" s="15">
        <v>0.29736951</v>
      </c>
      <c r="M584" s="15">
        <v>0.0104085058</v>
      </c>
      <c r="N584" s="15">
        <v>0.0437783077</v>
      </c>
      <c r="O584" s="15">
        <v>0.0150827244</v>
      </c>
      <c r="P584" s="15">
        <v>0.0290805493</v>
      </c>
      <c r="Q584" s="15">
        <v>0.0892534107</v>
      </c>
      <c r="R584" s="15">
        <v>0.0651936829</v>
      </c>
      <c r="S584" s="15">
        <v>0.7647455112000001</v>
      </c>
    </row>
    <row r="585" ht="15.75" customHeight="1">
      <c r="A585" s="2">
        <v>583.0</v>
      </c>
      <c r="B585" s="15">
        <v>0.738484144</v>
      </c>
      <c r="C585" s="15">
        <v>0.0539092347</v>
      </c>
      <c r="D585" s="15">
        <v>0.024785744</v>
      </c>
      <c r="E585" s="15">
        <v>0.0286002066</v>
      </c>
      <c r="F585" s="15">
        <v>0.0213192031</v>
      </c>
      <c r="G585" s="15">
        <v>0.0153411422</v>
      </c>
      <c r="H585" s="15">
        <v>0.00680978177</v>
      </c>
      <c r="I585" s="15">
        <v>0.0471650064</v>
      </c>
      <c r="J585" s="15">
        <v>0.0191246979</v>
      </c>
      <c r="K585" s="15">
        <v>0.0372017846</v>
      </c>
      <c r="L585" s="15">
        <v>0.029981181</v>
      </c>
      <c r="M585" s="15">
        <v>0.0173762925</v>
      </c>
      <c r="N585" s="15">
        <v>0.0136341359</v>
      </c>
      <c r="O585" s="15">
        <v>0.00955108181</v>
      </c>
      <c r="P585" s="15">
        <v>0.0206205621</v>
      </c>
      <c r="Q585" s="15">
        <v>0.0187509079</v>
      </c>
      <c r="R585" s="15">
        <v>0.024501903</v>
      </c>
      <c r="S585" s="15">
        <v>1.1271570094799999</v>
      </c>
    </row>
    <row r="586" ht="15.75" customHeight="1">
      <c r="A586" s="2">
        <v>584.0</v>
      </c>
      <c r="B586" s="15">
        <v>0.745659053</v>
      </c>
      <c r="C586" s="15">
        <v>0.0381734781</v>
      </c>
      <c r="D586" s="15">
        <v>0.0224226918</v>
      </c>
      <c r="E586" s="15">
        <v>0.0263286196</v>
      </c>
      <c r="F586" s="15">
        <v>0.0227819625</v>
      </c>
      <c r="G586" s="15">
        <v>0.0154552273</v>
      </c>
      <c r="H586" s="15">
        <v>0.00876134634</v>
      </c>
      <c r="I586" s="15">
        <v>0.0571398251</v>
      </c>
      <c r="J586" s="15">
        <v>0.0228272099</v>
      </c>
      <c r="K586" s="15">
        <v>0.0453907773</v>
      </c>
      <c r="L586" s="15">
        <v>0.0325787552</v>
      </c>
      <c r="M586" s="15">
        <v>0.0176367201</v>
      </c>
      <c r="N586" s="15">
        <v>0.0126101626</v>
      </c>
      <c r="O586" s="15">
        <v>0.00982752629</v>
      </c>
      <c r="P586" s="15">
        <v>0.0188583639</v>
      </c>
      <c r="Q586" s="15">
        <v>0.0202691462</v>
      </c>
      <c r="R586" s="15">
        <v>0.0261758845</v>
      </c>
      <c r="S586" s="15">
        <v>1.1428967497300002</v>
      </c>
    </row>
    <row r="587" ht="15.75" customHeight="1">
      <c r="A587" s="2">
        <v>585.0</v>
      </c>
      <c r="B587" s="15">
        <v>0.741183937</v>
      </c>
      <c r="C587" s="15">
        <v>0.0523568057</v>
      </c>
      <c r="D587" s="15">
        <v>0.0203257762</v>
      </c>
      <c r="E587" s="15">
        <v>0.0262340643</v>
      </c>
      <c r="F587" s="15">
        <v>0.0274973139</v>
      </c>
      <c r="G587" s="15">
        <v>0.0168622565</v>
      </c>
      <c r="H587" s="15">
        <v>0.00735103665</v>
      </c>
      <c r="I587" s="15">
        <v>0.0471181497</v>
      </c>
      <c r="J587" s="15">
        <v>0.0186086576</v>
      </c>
      <c r="K587" s="15">
        <v>0.0451939218</v>
      </c>
      <c r="L587" s="15">
        <v>0.0278176647</v>
      </c>
      <c r="M587" s="15">
        <v>0.0181659367</v>
      </c>
      <c r="N587" s="15">
        <v>0.0147822471</v>
      </c>
      <c r="O587" s="15">
        <v>0.0098764319</v>
      </c>
      <c r="P587" s="15">
        <v>0.0213871337</v>
      </c>
      <c r="Q587" s="15">
        <v>0.0213553943</v>
      </c>
      <c r="R587" s="15">
        <v>0.021933239</v>
      </c>
      <c r="S587" s="15">
        <v>1.1380499667499997</v>
      </c>
    </row>
    <row r="588" ht="15.75" customHeight="1">
      <c r="A588" s="2">
        <v>586.0</v>
      </c>
      <c r="B588" s="15">
        <v>0.0164210983</v>
      </c>
      <c r="C588" s="15">
        <v>0.01034154</v>
      </c>
      <c r="D588" s="15">
        <v>0.0179060455</v>
      </c>
      <c r="E588" s="15">
        <v>0.0136798369</v>
      </c>
      <c r="F588" s="15">
        <v>0.0172768757</v>
      </c>
      <c r="G588" s="15">
        <v>0.0129602384</v>
      </c>
      <c r="H588" s="15">
        <v>0.022963848</v>
      </c>
      <c r="I588" s="15">
        <v>0.139983341</v>
      </c>
      <c r="J588" s="15">
        <v>0.0957195833</v>
      </c>
      <c r="K588" s="15">
        <v>0.124279238</v>
      </c>
      <c r="L588" s="15">
        <v>0.0333167575</v>
      </c>
      <c r="M588" s="15">
        <v>0.0251546372</v>
      </c>
      <c r="N588" s="15">
        <v>0.0404472426</v>
      </c>
      <c r="O588" s="15">
        <v>0.012912211</v>
      </c>
      <c r="P588" s="15">
        <v>0.0131423427</v>
      </c>
      <c r="Q588" s="15">
        <v>0.112100899</v>
      </c>
      <c r="R588" s="15">
        <v>0.474003464</v>
      </c>
      <c r="S588" s="15">
        <v>1.1826091990999998</v>
      </c>
    </row>
    <row r="589" ht="15.75" customHeight="1">
      <c r="A589" s="2">
        <v>587.0</v>
      </c>
      <c r="B589" s="15">
        <v>0.00995082594</v>
      </c>
      <c r="C589" s="15">
        <v>0.0198081676</v>
      </c>
      <c r="D589" s="15">
        <v>0.00519897975</v>
      </c>
      <c r="E589" s="15">
        <v>0.00769985327</v>
      </c>
      <c r="F589" s="15">
        <v>0.00516144186</v>
      </c>
      <c r="G589" s="15">
        <v>0.012762961</v>
      </c>
      <c r="H589" s="15">
        <v>0.0318575092</v>
      </c>
      <c r="I589" s="15">
        <v>0.0880247876</v>
      </c>
      <c r="J589" s="15">
        <v>0.248199388</v>
      </c>
      <c r="K589" s="15">
        <v>0.0149015049</v>
      </c>
      <c r="L589" s="15">
        <v>0.0316616707</v>
      </c>
      <c r="M589" s="15">
        <v>0.187619448</v>
      </c>
      <c r="N589" s="15">
        <v>0.0700808316</v>
      </c>
      <c r="O589" s="15">
        <v>0.00825989805</v>
      </c>
      <c r="P589" s="15">
        <v>0.0726840943</v>
      </c>
      <c r="Q589" s="15">
        <v>0.0183184184</v>
      </c>
      <c r="R589" s="15">
        <v>0.239046276</v>
      </c>
      <c r="S589" s="15">
        <v>1.07123605617</v>
      </c>
    </row>
    <row r="590" ht="15.75" customHeight="1">
      <c r="A590" s="2">
        <v>588.0</v>
      </c>
      <c r="B590" s="15">
        <v>0.0208462421</v>
      </c>
      <c r="C590" s="15">
        <v>0.00995835476</v>
      </c>
      <c r="D590" s="15">
        <v>0.0186117608</v>
      </c>
      <c r="E590" s="15">
        <v>0.0105815558</v>
      </c>
      <c r="F590" s="15">
        <v>0.0187832452</v>
      </c>
      <c r="G590" s="15">
        <v>0.0190830138</v>
      </c>
      <c r="H590" s="15">
        <v>0.0140082501</v>
      </c>
      <c r="I590" s="15">
        <v>0.225412905</v>
      </c>
      <c r="J590" s="15">
        <v>0.134413674</v>
      </c>
      <c r="K590" s="15">
        <v>0.0592156462</v>
      </c>
      <c r="L590" s="15">
        <v>0.0264280755</v>
      </c>
      <c r="M590" s="15">
        <v>0.0317431279</v>
      </c>
      <c r="N590" s="15">
        <v>0.0216039699</v>
      </c>
      <c r="O590" s="15">
        <v>0.00801099744</v>
      </c>
      <c r="P590" s="15">
        <v>0.0129730608</v>
      </c>
      <c r="Q590" s="15">
        <v>0.0457583</v>
      </c>
      <c r="R590" s="15">
        <v>0.409479469</v>
      </c>
      <c r="S590" s="15">
        <v>1.0869116483</v>
      </c>
    </row>
    <row r="591" ht="15.75" customHeight="1">
      <c r="A591" s="2">
        <v>589.0</v>
      </c>
      <c r="B591" s="15">
        <v>0.027531527</v>
      </c>
      <c r="C591" s="15">
        <v>0.0182599351</v>
      </c>
      <c r="D591" s="15">
        <v>0.0132874586</v>
      </c>
      <c r="E591" s="15">
        <v>0.0104049947</v>
      </c>
      <c r="F591" s="15">
        <v>0.0101937344</v>
      </c>
      <c r="G591" s="15">
        <v>0.0103773838</v>
      </c>
      <c r="H591" s="15">
        <v>0.0120845661</v>
      </c>
      <c r="I591" s="15">
        <v>0.043714378</v>
      </c>
      <c r="J591" s="15">
        <v>0.0372992158</v>
      </c>
      <c r="K591" s="15">
        <v>0.0203125887</v>
      </c>
      <c r="L591" s="15">
        <v>0.0358397029</v>
      </c>
      <c r="M591" s="15">
        <v>0.0261422545</v>
      </c>
      <c r="N591" s="15">
        <v>0.677267075</v>
      </c>
      <c r="O591" s="15">
        <v>0.0140938014</v>
      </c>
      <c r="P591" s="15">
        <v>0.022331208</v>
      </c>
      <c r="Q591" s="15">
        <v>0.0247167256</v>
      </c>
      <c r="R591" s="15">
        <v>0.0982199535</v>
      </c>
      <c r="S591" s="15">
        <v>1.1020765031</v>
      </c>
    </row>
    <row r="592" ht="15.75" customHeight="1">
      <c r="A592" s="2">
        <v>590.0</v>
      </c>
      <c r="B592" s="15">
        <v>0.0123625267</v>
      </c>
      <c r="C592" s="15">
        <v>0.0135702267</v>
      </c>
      <c r="D592" s="15">
        <v>0.0162682701</v>
      </c>
      <c r="E592" s="15">
        <v>0.0548840724</v>
      </c>
      <c r="F592" s="15">
        <v>0.00969765801</v>
      </c>
      <c r="G592" s="15">
        <v>0.00842998456</v>
      </c>
      <c r="H592" s="15">
        <v>0.0186605714</v>
      </c>
      <c r="I592" s="15">
        <v>0.16622375</v>
      </c>
      <c r="J592" s="15">
        <v>0.4008407</v>
      </c>
      <c r="K592" s="15">
        <v>0.0193150882</v>
      </c>
      <c r="L592" s="15">
        <v>0.0407821797</v>
      </c>
      <c r="M592" s="15">
        <v>0.0863061175</v>
      </c>
      <c r="N592" s="15">
        <v>0.019896701</v>
      </c>
      <c r="O592" s="15">
        <v>0.00793515239</v>
      </c>
      <c r="P592" s="15">
        <v>0.0356440172</v>
      </c>
      <c r="Q592" s="15">
        <v>0.026129419</v>
      </c>
      <c r="R592" s="15">
        <v>0.41246891</v>
      </c>
      <c r="S592" s="15">
        <v>1.34941534486</v>
      </c>
    </row>
    <row r="593" ht="15.75" customHeight="1">
      <c r="A593" s="2">
        <v>591.0</v>
      </c>
      <c r="B593" s="15">
        <v>0.0277226567</v>
      </c>
      <c r="C593" s="15">
        <v>0.300835073</v>
      </c>
      <c r="D593" s="15">
        <v>0.0134660145</v>
      </c>
      <c r="E593" s="15">
        <v>0.0114615494</v>
      </c>
      <c r="F593" s="15">
        <v>0.032988131</v>
      </c>
      <c r="G593" s="15">
        <v>0.0108823888</v>
      </c>
      <c r="H593" s="15">
        <v>0.0144190593</v>
      </c>
      <c r="I593" s="15">
        <v>0.106670119</v>
      </c>
      <c r="J593" s="15">
        <v>0.119904228</v>
      </c>
      <c r="K593" s="15">
        <v>0.0190827418</v>
      </c>
      <c r="L593" s="15">
        <v>0.0143616134</v>
      </c>
      <c r="M593" s="15">
        <v>0.122709446</v>
      </c>
      <c r="N593" s="15">
        <v>0.0148168514</v>
      </c>
      <c r="O593" s="15">
        <v>0.0134832673</v>
      </c>
      <c r="P593" s="15">
        <v>0.0370794162</v>
      </c>
      <c r="Q593" s="15">
        <v>0.0212330855</v>
      </c>
      <c r="R593" s="15">
        <v>0.12888059</v>
      </c>
      <c r="S593" s="15">
        <v>1.0099962313</v>
      </c>
    </row>
    <row r="594" ht="15.75" customHeight="1">
      <c r="A594" s="2">
        <v>592.0</v>
      </c>
      <c r="B594" s="15">
        <v>0.124360479</v>
      </c>
      <c r="C594" s="15">
        <v>0.33417964</v>
      </c>
      <c r="D594" s="15">
        <v>0.00976919103</v>
      </c>
      <c r="E594" s="15">
        <v>0.0143595543</v>
      </c>
      <c r="F594" s="15">
        <v>0.0181418657</v>
      </c>
      <c r="G594" s="15">
        <v>0.0210335609</v>
      </c>
      <c r="H594" s="15">
        <v>0.0131170982</v>
      </c>
      <c r="I594" s="15">
        <v>0.0378972143</v>
      </c>
      <c r="J594" s="15">
        <v>0.0490827486</v>
      </c>
      <c r="K594" s="15">
        <v>0.021571409</v>
      </c>
      <c r="L594" s="15">
        <v>0.247592792</v>
      </c>
      <c r="M594" s="15">
        <v>0.109243482</v>
      </c>
      <c r="N594" s="15">
        <v>0.0141780041</v>
      </c>
      <c r="O594" s="15">
        <v>0.00942823477</v>
      </c>
      <c r="P594" s="15">
        <v>0.143132955</v>
      </c>
      <c r="Q594" s="15">
        <v>0.0127457641</v>
      </c>
      <c r="R594" s="15">
        <v>0.0311305113</v>
      </c>
      <c r="S594" s="15">
        <v>1.2109645043000001</v>
      </c>
    </row>
    <row r="595" ht="15.75" customHeight="1">
      <c r="A595" s="2">
        <v>593.0</v>
      </c>
      <c r="B595" s="15">
        <v>0.017182311</v>
      </c>
      <c r="C595" s="15">
        <v>0.00762109179</v>
      </c>
      <c r="D595" s="15">
        <v>0.0151634291</v>
      </c>
      <c r="E595" s="15">
        <v>0.0144096371</v>
      </c>
      <c r="F595" s="15">
        <v>0.00967387483</v>
      </c>
      <c r="G595" s="15">
        <v>0.0093576489</v>
      </c>
      <c r="H595" s="15">
        <v>0.022629315</v>
      </c>
      <c r="I595" s="15">
        <v>0.116047762</v>
      </c>
      <c r="J595" s="15">
        <v>0.484931886</v>
      </c>
      <c r="K595" s="15">
        <v>0.0182255879</v>
      </c>
      <c r="L595" s="15">
        <v>0.0647933781</v>
      </c>
      <c r="M595" s="15">
        <v>0.0533953048</v>
      </c>
      <c r="N595" s="15">
        <v>0.01145948</v>
      </c>
      <c r="O595" s="15">
        <v>0.00736068515</v>
      </c>
      <c r="P595" s="15">
        <v>0.0190975945</v>
      </c>
      <c r="Q595" s="15">
        <v>0.0217916723</v>
      </c>
      <c r="R595" s="15">
        <v>0.222522452</v>
      </c>
      <c r="S595" s="15">
        <v>1.1156631104699999</v>
      </c>
    </row>
    <row r="596" ht="15.75" customHeight="1">
      <c r="A596" s="2">
        <v>594.0</v>
      </c>
      <c r="B596" s="15">
        <v>0.0193442665</v>
      </c>
      <c r="C596" s="15">
        <v>0.122307338</v>
      </c>
      <c r="D596" s="15">
        <v>0.00938734319</v>
      </c>
      <c r="E596" s="15">
        <v>0.0168906506</v>
      </c>
      <c r="F596" s="15">
        <v>0.0127067193</v>
      </c>
      <c r="G596" s="15">
        <v>0.0236169677</v>
      </c>
      <c r="H596" s="15">
        <v>0.0152184498</v>
      </c>
      <c r="I596" s="15">
        <v>0.0360091738</v>
      </c>
      <c r="J596" s="15">
        <v>0.0511046872</v>
      </c>
      <c r="K596" s="15">
        <v>0.0137790069</v>
      </c>
      <c r="L596" s="15">
        <v>0.0213994868</v>
      </c>
      <c r="M596" s="15">
        <v>0.23706077</v>
      </c>
      <c r="N596" s="15">
        <v>0.0145134665</v>
      </c>
      <c r="O596" s="15">
        <v>0.0138705531</v>
      </c>
      <c r="P596" s="15">
        <v>0.525738657</v>
      </c>
      <c r="Q596" s="15">
        <v>0.0179921109</v>
      </c>
      <c r="R596" s="15">
        <v>0.0330307297</v>
      </c>
      <c r="S596" s="15">
        <v>1.18397037699</v>
      </c>
    </row>
    <row r="597" ht="15.75" customHeight="1">
      <c r="A597" s="2">
        <v>595.0</v>
      </c>
      <c r="B597" s="15">
        <v>0.0145714274</v>
      </c>
      <c r="C597" s="15">
        <v>0.0541235171</v>
      </c>
      <c r="D597" s="15">
        <v>0.00730767474</v>
      </c>
      <c r="E597" s="15">
        <v>0.0160804596</v>
      </c>
      <c r="F597" s="15">
        <v>0.00834699161</v>
      </c>
      <c r="G597" s="15">
        <v>0.0277476367</v>
      </c>
      <c r="H597" s="15">
        <v>0.0289341174</v>
      </c>
      <c r="I597" s="15">
        <v>0.0336510949</v>
      </c>
      <c r="J597" s="15">
        <v>0.0688128</v>
      </c>
      <c r="K597" s="15">
        <v>0.0104050245</v>
      </c>
      <c r="L597" s="15">
        <v>0.0412855558</v>
      </c>
      <c r="M597" s="15">
        <v>0.25168404</v>
      </c>
      <c r="N597" s="15">
        <v>0.0218094047</v>
      </c>
      <c r="O597" s="15">
        <v>0.0162272751</v>
      </c>
      <c r="P597" s="15">
        <v>0.604609072</v>
      </c>
      <c r="Q597" s="15">
        <v>0.0118457731</v>
      </c>
      <c r="R597" s="15">
        <v>0.0306006186</v>
      </c>
      <c r="S597" s="15">
        <v>1.24804248325</v>
      </c>
    </row>
    <row r="598" ht="15.75" customHeight="1">
      <c r="A598" s="2">
        <v>596.0</v>
      </c>
      <c r="B598" s="15">
        <v>0.023544753</v>
      </c>
      <c r="C598" s="15">
        <v>0.0374613069</v>
      </c>
      <c r="D598" s="15">
        <v>0.0118172904</v>
      </c>
      <c r="E598" s="15">
        <v>0.0152627919</v>
      </c>
      <c r="F598" s="15">
        <v>0.0144840591</v>
      </c>
      <c r="G598" s="15">
        <v>0.0256053116</v>
      </c>
      <c r="H598" s="15">
        <v>0.0146668721</v>
      </c>
      <c r="I598" s="15">
        <v>0.0180443153</v>
      </c>
      <c r="J598" s="15">
        <v>0.0172759779</v>
      </c>
      <c r="K598" s="15">
        <v>0.018356422</v>
      </c>
      <c r="L598" s="15">
        <v>0.0432707481</v>
      </c>
      <c r="M598" s="15">
        <v>0.031826</v>
      </c>
      <c r="N598" s="15">
        <v>0.80634892</v>
      </c>
      <c r="O598" s="15">
        <v>0.0234095864</v>
      </c>
      <c r="P598" s="15">
        <v>0.0645845607</v>
      </c>
      <c r="Q598" s="15">
        <v>0.0204667281</v>
      </c>
      <c r="R598" s="15">
        <v>0.0296817981</v>
      </c>
      <c r="S598" s="15">
        <v>1.2161074415999997</v>
      </c>
    </row>
    <row r="599" ht="15.75" customHeight="1">
      <c r="A599" s="2">
        <v>597.0</v>
      </c>
      <c r="B599" s="15">
        <v>0.0267367475</v>
      </c>
      <c r="C599" s="15">
        <v>0.0172138512</v>
      </c>
      <c r="D599" s="15">
        <v>0.011798528</v>
      </c>
      <c r="E599" s="15">
        <v>0.0107484581</v>
      </c>
      <c r="F599" s="15">
        <v>0.0108771408</v>
      </c>
      <c r="G599" s="15">
        <v>0.0139838681</v>
      </c>
      <c r="H599" s="15">
        <v>0.0166559946</v>
      </c>
      <c r="I599" s="15">
        <v>0.0424706116</v>
      </c>
      <c r="J599" s="15">
        <v>0.0390558243</v>
      </c>
      <c r="K599" s="15">
        <v>0.0208320413</v>
      </c>
      <c r="L599" s="15">
        <v>0.0548816659</v>
      </c>
      <c r="M599" s="15">
        <v>0.0293637905</v>
      </c>
      <c r="N599" s="15">
        <v>0.735085</v>
      </c>
      <c r="O599" s="15">
        <v>0.015899362</v>
      </c>
      <c r="P599" s="15">
        <v>0.0246396549</v>
      </c>
      <c r="Q599" s="15">
        <v>0.0173216481</v>
      </c>
      <c r="R599" s="15">
        <v>0.0650029108</v>
      </c>
      <c r="S599" s="15">
        <v>1.1525670977000002</v>
      </c>
    </row>
    <row r="600" ht="15.75" customHeight="1">
      <c r="A600" s="2">
        <v>598.0</v>
      </c>
      <c r="B600" s="15">
        <v>0.0617058687</v>
      </c>
      <c r="C600" s="15">
        <v>0.0171670597</v>
      </c>
      <c r="D600" s="15">
        <v>0.00579062477</v>
      </c>
      <c r="E600" s="15">
        <v>0.0265815258</v>
      </c>
      <c r="F600" s="15">
        <v>0.0311991498</v>
      </c>
      <c r="G600" s="15">
        <v>0.0259898193</v>
      </c>
      <c r="H600" s="15">
        <v>0.0287394915</v>
      </c>
      <c r="I600" s="15">
        <v>0.0652496368</v>
      </c>
      <c r="J600" s="15">
        <v>0.0223221704</v>
      </c>
      <c r="K600" s="15">
        <v>0.759106517</v>
      </c>
      <c r="L600" s="15">
        <v>0.0318502672</v>
      </c>
      <c r="M600" s="15">
        <v>0.0234374609</v>
      </c>
      <c r="N600" s="15">
        <v>0.0237192214</v>
      </c>
      <c r="O600" s="15">
        <v>0.0153349983</v>
      </c>
      <c r="P600" s="15">
        <v>0.0187914819</v>
      </c>
      <c r="Q600" s="15">
        <v>0.0413082168</v>
      </c>
      <c r="R600" s="15">
        <v>0.0298199989</v>
      </c>
      <c r="S600" s="15">
        <v>1.2281135091700002</v>
      </c>
    </row>
    <row r="601" ht="15.75" customHeight="1">
      <c r="A601" s="2">
        <v>599.0</v>
      </c>
      <c r="B601" s="15">
        <v>0.0361223668</v>
      </c>
      <c r="C601" s="15">
        <v>0.0226037018</v>
      </c>
      <c r="D601" s="15">
        <v>0.791132629</v>
      </c>
      <c r="E601" s="15">
        <v>0.0248899683</v>
      </c>
      <c r="F601" s="15">
        <v>0.0250890162</v>
      </c>
      <c r="G601" s="15">
        <v>0.0174572915</v>
      </c>
      <c r="H601" s="15">
        <v>0.0110730743</v>
      </c>
      <c r="I601" s="15">
        <v>0.0216947012</v>
      </c>
      <c r="J601" s="15">
        <v>0.0236958526</v>
      </c>
      <c r="K601" s="15">
        <v>0.013818766</v>
      </c>
      <c r="L601" s="15">
        <v>0.0392985605</v>
      </c>
      <c r="M601" s="15">
        <v>0.0103073958</v>
      </c>
      <c r="N601" s="15">
        <v>0.0137755005</v>
      </c>
      <c r="O601" s="15">
        <v>0.0147840185</v>
      </c>
      <c r="P601" s="15">
        <v>0.0103941504</v>
      </c>
      <c r="Q601" s="15">
        <v>0.0304106437</v>
      </c>
      <c r="R601" s="15">
        <v>0.0597650893</v>
      </c>
      <c r="S601" s="15">
        <v>1.1663127264</v>
      </c>
    </row>
    <row r="602" ht="15.75" customHeight="1">
      <c r="A602" s="2">
        <v>600.0</v>
      </c>
      <c r="B602" s="15">
        <v>0.0176601578</v>
      </c>
      <c r="C602" s="15">
        <v>0.0159957819</v>
      </c>
      <c r="D602" s="15">
        <v>0.121623412</v>
      </c>
      <c r="E602" s="15">
        <v>0.0265721567</v>
      </c>
      <c r="F602" s="15">
        <v>0.0257078297</v>
      </c>
      <c r="G602" s="15">
        <v>0.0223412309</v>
      </c>
      <c r="H602" s="15">
        <v>0.0198682826</v>
      </c>
      <c r="I602" s="15">
        <v>0.066912882</v>
      </c>
      <c r="J602" s="15">
        <v>0.0879802406</v>
      </c>
      <c r="K602" s="15">
        <v>0.0691922754</v>
      </c>
      <c r="L602" s="15">
        <v>0.0510377958</v>
      </c>
      <c r="M602" s="15">
        <v>0.0212562587</v>
      </c>
      <c r="N602" s="15">
        <v>0.0402540378</v>
      </c>
      <c r="O602" s="15">
        <v>0.0169170294</v>
      </c>
      <c r="P602" s="15">
        <v>0.0169589128</v>
      </c>
      <c r="Q602" s="15">
        <v>0.0592526831</v>
      </c>
      <c r="R602" s="15">
        <v>0.497287184</v>
      </c>
      <c r="S602" s="15">
        <v>1.1768181512</v>
      </c>
    </row>
    <row r="603" ht="15.75" customHeight="1">
      <c r="A603" s="2">
        <v>601.0</v>
      </c>
      <c r="B603" s="15">
        <v>0.023310395</v>
      </c>
      <c r="C603" s="15">
        <v>0.0223444793</v>
      </c>
      <c r="D603" s="15">
        <v>0.0121713215</v>
      </c>
      <c r="E603" s="15">
        <v>0.0130474307</v>
      </c>
      <c r="F603" s="15">
        <v>0.0123712691</v>
      </c>
      <c r="G603" s="15">
        <v>0.0199507345</v>
      </c>
      <c r="H603" s="15">
        <v>0.0210188441</v>
      </c>
      <c r="I603" s="15">
        <v>0.0253552105</v>
      </c>
      <c r="J603" s="15">
        <v>0.0239106938</v>
      </c>
      <c r="K603" s="15">
        <v>0.0200405475</v>
      </c>
      <c r="L603" s="15">
        <v>0.0373888351</v>
      </c>
      <c r="M603" s="15">
        <v>0.0319791771</v>
      </c>
      <c r="N603" s="15">
        <v>0.812889934</v>
      </c>
      <c r="O603" s="15">
        <v>0.0274506975</v>
      </c>
      <c r="P603" s="15">
        <v>0.0316553302</v>
      </c>
      <c r="Q603" s="15">
        <v>0.0219148379</v>
      </c>
      <c r="R603" s="15">
        <v>0.0411857739</v>
      </c>
      <c r="S603" s="15">
        <v>1.1979855116999998</v>
      </c>
    </row>
    <row r="604" ht="15.75" customHeight="1">
      <c r="A604" s="2">
        <v>602.0</v>
      </c>
      <c r="B604" s="15">
        <v>0.00475707371</v>
      </c>
      <c r="C604" s="15">
        <v>0.00783555582</v>
      </c>
      <c r="D604" s="15">
        <v>0.00485375617</v>
      </c>
      <c r="E604" s="15">
        <v>0.00610683113</v>
      </c>
      <c r="F604" s="15">
        <v>0.00509765092</v>
      </c>
      <c r="G604" s="15">
        <v>0.0139951678</v>
      </c>
      <c r="H604" s="15">
        <v>0.476616532</v>
      </c>
      <c r="I604" s="15">
        <v>0.0418575853</v>
      </c>
      <c r="J604" s="15">
        <v>0.147492722</v>
      </c>
      <c r="K604" s="15">
        <v>0.0152817946</v>
      </c>
      <c r="L604" s="15">
        <v>0.0469058752</v>
      </c>
      <c r="M604" s="15">
        <v>0.120497406</v>
      </c>
      <c r="N604" s="15">
        <v>0.0611218</v>
      </c>
      <c r="O604" s="15">
        <v>0.021715533</v>
      </c>
      <c r="P604" s="15">
        <v>0.0400502197</v>
      </c>
      <c r="Q604" s="15">
        <v>0.0200522244</v>
      </c>
      <c r="R604" s="15">
        <v>0.0854264945</v>
      </c>
      <c r="S604" s="15">
        <v>1.1196642222500002</v>
      </c>
    </row>
    <row r="605" ht="15.75" customHeight="1">
      <c r="A605" s="2">
        <v>603.0</v>
      </c>
      <c r="B605" s="15">
        <v>0.0191075131</v>
      </c>
      <c r="C605" s="15">
        <v>0.112542428</v>
      </c>
      <c r="D605" s="15">
        <v>0.02081112</v>
      </c>
      <c r="E605" s="15">
        <v>0.0327993631</v>
      </c>
      <c r="F605" s="15">
        <v>0.195888862</v>
      </c>
      <c r="G605" s="15">
        <v>0.0282393415</v>
      </c>
      <c r="H605" s="15">
        <v>0.00875822827</v>
      </c>
      <c r="I605" s="15">
        <v>0.0250064693</v>
      </c>
      <c r="J605" s="15">
        <v>0.0170858633</v>
      </c>
      <c r="K605" s="15">
        <v>0.0118212057</v>
      </c>
      <c r="L605" s="15">
        <v>0.0133575993</v>
      </c>
      <c r="M605" s="15">
        <v>0.0617371574</v>
      </c>
      <c r="N605" s="15">
        <v>0.0223644637</v>
      </c>
      <c r="O605" s="15">
        <v>0.046956744</v>
      </c>
      <c r="P605" s="15">
        <v>0.29040882</v>
      </c>
      <c r="Q605" s="15">
        <v>0.0193557534</v>
      </c>
      <c r="R605" s="15">
        <v>0.0144291595</v>
      </c>
      <c r="S605" s="15">
        <v>0.94067009157</v>
      </c>
    </row>
    <row r="606" ht="15.75" customHeight="1">
      <c r="A606" s="2">
        <v>604.0</v>
      </c>
      <c r="B606" s="15">
        <v>0.0103614563</v>
      </c>
      <c r="C606" s="15">
        <v>0.0207723547</v>
      </c>
      <c r="D606" s="15">
        <v>0.00636388129</v>
      </c>
      <c r="E606" s="15">
        <v>0.009073711</v>
      </c>
      <c r="F606" s="15">
        <v>0.00752508314</v>
      </c>
      <c r="G606" s="15">
        <v>0.0284962151</v>
      </c>
      <c r="H606" s="15">
        <v>0.066298604</v>
      </c>
      <c r="I606" s="15">
        <v>0.0229121335</v>
      </c>
      <c r="J606" s="15">
        <v>0.0437608957</v>
      </c>
      <c r="K606" s="15">
        <v>0.012646514</v>
      </c>
      <c r="L606" s="15">
        <v>0.0398196094</v>
      </c>
      <c r="M606" s="15">
        <v>0.0724260882</v>
      </c>
      <c r="N606" s="15">
        <v>0.712180853</v>
      </c>
      <c r="O606" s="15">
        <v>0.0242156293</v>
      </c>
      <c r="P606" s="15">
        <v>0.055764962</v>
      </c>
      <c r="Q606" s="15">
        <v>0.0140220597</v>
      </c>
      <c r="R606" s="15">
        <v>0.0479034781</v>
      </c>
      <c r="S606" s="15">
        <v>1.1945435284300001</v>
      </c>
    </row>
    <row r="607" ht="15.75" customHeight="1">
      <c r="A607" s="2">
        <v>605.0</v>
      </c>
      <c r="B607" s="15">
        <v>0.0298874825</v>
      </c>
      <c r="C607" s="15">
        <v>0.0124890292</v>
      </c>
      <c r="D607" s="15">
        <v>0.00644075358</v>
      </c>
      <c r="E607" s="15">
        <v>0.0110884625</v>
      </c>
      <c r="F607" s="15">
        <v>0.00932489</v>
      </c>
      <c r="G607" s="15">
        <v>0.0115888221</v>
      </c>
      <c r="H607" s="15">
        <v>0.0102037452</v>
      </c>
      <c r="I607" s="15">
        <v>0.23353076</v>
      </c>
      <c r="J607" s="15">
        <v>0.228031456</v>
      </c>
      <c r="K607" s="15">
        <v>0.0226149652</v>
      </c>
      <c r="L607" s="15">
        <v>0.175611913</v>
      </c>
      <c r="M607" s="15">
        <v>0.0970258</v>
      </c>
      <c r="N607" s="15">
        <v>0.0127616748</v>
      </c>
      <c r="O607" s="15">
        <v>0.00587110734</v>
      </c>
      <c r="P607" s="15">
        <v>0.0548794605</v>
      </c>
      <c r="Q607" s="15">
        <v>0.0281052683</v>
      </c>
      <c r="R607" s="15">
        <v>0.185732558</v>
      </c>
      <c r="S607" s="15">
        <v>1.1351881482200001</v>
      </c>
    </row>
    <row r="608" ht="15.75" customHeight="1">
      <c r="A608" s="2">
        <v>606.0</v>
      </c>
      <c r="B608" s="15">
        <v>0.354623407</v>
      </c>
      <c r="C608" s="15">
        <v>0.0384227261</v>
      </c>
      <c r="D608" s="15">
        <v>0.0367401019</v>
      </c>
      <c r="E608" s="15">
        <v>0.257595599</v>
      </c>
      <c r="F608" s="15">
        <v>0.0442565158</v>
      </c>
      <c r="G608" s="15">
        <v>0.00518641481</v>
      </c>
      <c r="H608" s="15">
        <v>0.00452858023</v>
      </c>
      <c r="I608" s="15">
        <v>0.136267945</v>
      </c>
      <c r="J608" s="15">
        <v>0.0277864113</v>
      </c>
      <c r="K608" s="15">
        <v>0.0469072945</v>
      </c>
      <c r="L608" s="15">
        <v>0.0197383277</v>
      </c>
      <c r="M608" s="15">
        <v>0.0156972911</v>
      </c>
      <c r="N608" s="15">
        <v>0.0105652381</v>
      </c>
      <c r="O608" s="15">
        <v>0.00378146581</v>
      </c>
      <c r="P608" s="15">
        <v>0.0138202012</v>
      </c>
      <c r="Q608" s="15">
        <v>0.0235215034</v>
      </c>
      <c r="R608" s="15">
        <v>0.0409433879</v>
      </c>
      <c r="S608" s="15">
        <v>1.08038241085</v>
      </c>
    </row>
    <row r="609" ht="15.75" customHeight="1">
      <c r="A609" s="2">
        <v>607.0</v>
      </c>
      <c r="B609" s="15">
        <v>0.0116994968</v>
      </c>
      <c r="C609" s="15">
        <v>0.0156645402</v>
      </c>
      <c r="D609" s="15">
        <v>0.0113084475</v>
      </c>
      <c r="E609" s="15">
        <v>0.00997886807</v>
      </c>
      <c r="F609" s="15">
        <v>0.010363603</v>
      </c>
      <c r="G609" s="15">
        <v>0.0200043209</v>
      </c>
      <c r="H609" s="15">
        <v>0.0317037851</v>
      </c>
      <c r="I609" s="15">
        <v>0.0343141258</v>
      </c>
      <c r="J609" s="15">
        <v>0.0604491383</v>
      </c>
      <c r="K609" s="15">
        <v>0.0275652837</v>
      </c>
      <c r="L609" s="15">
        <v>0.051377967</v>
      </c>
      <c r="M609" s="15">
        <v>0.0423683487</v>
      </c>
      <c r="N609" s="15">
        <v>0.619923055</v>
      </c>
      <c r="O609" s="15">
        <v>0.0178148989</v>
      </c>
      <c r="P609" s="15">
        <v>0.0398255438</v>
      </c>
      <c r="Q609" s="15">
        <v>0.0225741602</v>
      </c>
      <c r="R609" s="15">
        <v>0.172842294</v>
      </c>
      <c r="S609" s="15">
        <v>1.19977787697</v>
      </c>
    </row>
    <row r="610" ht="15.75" customHeight="1">
      <c r="A610" s="2">
        <v>608.0</v>
      </c>
      <c r="B610" s="15">
        <v>0.0155075854</v>
      </c>
      <c r="C610" s="15">
        <v>0.0153016476</v>
      </c>
      <c r="D610" s="15">
        <v>0.031689059</v>
      </c>
      <c r="E610" s="15">
        <v>0.0388086848</v>
      </c>
      <c r="F610" s="15">
        <v>0.761704385</v>
      </c>
      <c r="G610" s="15">
        <v>0.0100574046</v>
      </c>
      <c r="H610" s="15">
        <v>0.0106421988</v>
      </c>
      <c r="I610" s="15">
        <v>0.0512168</v>
      </c>
      <c r="J610" s="15">
        <v>0.0160961132</v>
      </c>
      <c r="K610" s="15">
        <v>0.0337747261</v>
      </c>
      <c r="L610" s="15">
        <v>0.0121545428</v>
      </c>
      <c r="M610" s="15">
        <v>0.0139333988</v>
      </c>
      <c r="N610" s="15">
        <v>0.0135818562</v>
      </c>
      <c r="O610" s="15">
        <v>0.0132592246</v>
      </c>
      <c r="P610" s="15">
        <v>0.0137607781</v>
      </c>
      <c r="Q610" s="15">
        <v>0.131866083</v>
      </c>
      <c r="R610" s="15">
        <v>0.0171573181</v>
      </c>
      <c r="S610" s="15">
        <v>1.2005118061000002</v>
      </c>
    </row>
    <row r="611" ht="15.75" customHeight="1">
      <c r="A611" s="2">
        <v>609.0</v>
      </c>
      <c r="B611" s="15">
        <v>0.0181825757</v>
      </c>
      <c r="C611" s="15">
        <v>0.0124086188</v>
      </c>
      <c r="D611" s="15">
        <v>0.00834404</v>
      </c>
      <c r="E611" s="15">
        <v>0.0111140702</v>
      </c>
      <c r="F611" s="15">
        <v>0.00806655735</v>
      </c>
      <c r="G611" s="15">
        <v>0.0117338523</v>
      </c>
      <c r="H611" s="15">
        <v>0.0152087482</v>
      </c>
      <c r="I611" s="15">
        <v>0.033619348</v>
      </c>
      <c r="J611" s="15">
        <v>0.113116495</v>
      </c>
      <c r="K611" s="15">
        <v>0.0268096682</v>
      </c>
      <c r="L611" s="15">
        <v>0.609725058</v>
      </c>
      <c r="M611" s="15">
        <v>0.0341215469</v>
      </c>
      <c r="N611" s="15">
        <v>0.041638229</v>
      </c>
      <c r="O611" s="15">
        <v>0.0107077211</v>
      </c>
      <c r="P611" s="15">
        <v>0.0524162576</v>
      </c>
      <c r="Q611" s="15">
        <v>0.0168026946</v>
      </c>
      <c r="R611" s="15">
        <v>0.120916605</v>
      </c>
      <c r="S611" s="15">
        <v>1.1449320859499998</v>
      </c>
    </row>
    <row r="612" ht="15.75" customHeight="1">
      <c r="A612" s="2">
        <v>610.0</v>
      </c>
      <c r="B612" s="15">
        <v>0.0161903724</v>
      </c>
      <c r="C612" s="15">
        <v>0.0121117914</v>
      </c>
      <c r="D612" s="15">
        <v>0.0213860646</v>
      </c>
      <c r="E612" s="15">
        <v>0.527418435</v>
      </c>
      <c r="F612" s="15">
        <v>0.0695562139</v>
      </c>
      <c r="G612" s="15">
        <v>0.0108738365</v>
      </c>
      <c r="H612" s="15">
        <v>0.00989557337</v>
      </c>
      <c r="I612" s="15">
        <v>0.0304063037</v>
      </c>
      <c r="J612" s="15">
        <v>0.0285431072</v>
      </c>
      <c r="K612" s="15">
        <v>0.0140691428</v>
      </c>
      <c r="L612" s="15">
        <v>0.0195658784</v>
      </c>
      <c r="M612" s="15">
        <v>0.0281565823</v>
      </c>
      <c r="N612" s="15">
        <v>0.0207037088</v>
      </c>
      <c r="O612" s="15">
        <v>0.175232291</v>
      </c>
      <c r="P612" s="15">
        <v>0.0395536944</v>
      </c>
      <c r="Q612" s="15">
        <v>0.0181483906</v>
      </c>
      <c r="R612" s="15">
        <v>0.0218070336</v>
      </c>
      <c r="S612" s="15">
        <v>1.0636184199699998</v>
      </c>
    </row>
    <row r="613" ht="15.75" customHeight="1">
      <c r="A613" s="2">
        <v>611.0</v>
      </c>
      <c r="B613" s="15">
        <v>0.0192147885</v>
      </c>
      <c r="C613" s="15">
        <v>0.0232957099</v>
      </c>
      <c r="D613" s="15">
        <v>0.0136816828</v>
      </c>
      <c r="E613" s="15">
        <v>0.0139750941</v>
      </c>
      <c r="F613" s="15">
        <v>0.0128101138</v>
      </c>
      <c r="G613" s="15">
        <v>0.027864553</v>
      </c>
      <c r="H613" s="15">
        <v>0.0251319036</v>
      </c>
      <c r="I613" s="15">
        <v>0.0201154</v>
      </c>
      <c r="J613" s="15">
        <v>0.0209139157</v>
      </c>
      <c r="K613" s="15">
        <v>0.0191868395</v>
      </c>
      <c r="L613" s="15">
        <v>0.039111536</v>
      </c>
      <c r="M613" s="15">
        <v>0.0314637646</v>
      </c>
      <c r="N613" s="15">
        <v>0.812898457</v>
      </c>
      <c r="O613" s="15">
        <v>0.0302268788</v>
      </c>
      <c r="P613" s="15">
        <v>0.0342770442</v>
      </c>
      <c r="Q613" s="15">
        <v>0.0189515017</v>
      </c>
      <c r="R613" s="15">
        <v>0.0334713273</v>
      </c>
      <c r="S613" s="15">
        <v>1.1965905104999999</v>
      </c>
    </row>
    <row r="614" ht="15.75" customHeight="1">
      <c r="A614" s="2">
        <v>612.0</v>
      </c>
      <c r="B614" s="15">
        <v>0.0126944082</v>
      </c>
      <c r="C614" s="15">
        <v>0.0158407595</v>
      </c>
      <c r="D614" s="15">
        <v>0.0159263108</v>
      </c>
      <c r="E614" s="15">
        <v>0.0119031044</v>
      </c>
      <c r="F614" s="15">
        <v>0.0198196266</v>
      </c>
      <c r="G614" s="15">
        <v>0.0270129293</v>
      </c>
      <c r="H614" s="15">
        <v>0.0243198406</v>
      </c>
      <c r="I614" s="15">
        <v>0.0188579895</v>
      </c>
      <c r="J614" s="15">
        <v>0.0211493149</v>
      </c>
      <c r="K614" s="15">
        <v>0.0161831137</v>
      </c>
      <c r="L614" s="15">
        <v>0.0226740111</v>
      </c>
      <c r="M614" s="15">
        <v>0.0330341421</v>
      </c>
      <c r="N614" s="15">
        <v>0.0319352895</v>
      </c>
      <c r="O614" s="15">
        <v>0.850522637</v>
      </c>
      <c r="P614" s="15">
        <v>0.0194872301</v>
      </c>
      <c r="Q614" s="15">
        <v>0.0222833138</v>
      </c>
      <c r="R614" s="15">
        <v>0.0196620375</v>
      </c>
      <c r="S614" s="15">
        <v>1.1833060586</v>
      </c>
    </row>
    <row r="615" ht="15.75" customHeight="1">
      <c r="A615" s="2">
        <v>613.0</v>
      </c>
      <c r="B615" s="15">
        <v>0.0135971392</v>
      </c>
      <c r="C615" s="15">
        <v>0.0181347243</v>
      </c>
      <c r="D615" s="15">
        <v>0.011555437</v>
      </c>
      <c r="E615" s="15">
        <v>0.0132973213</v>
      </c>
      <c r="F615" s="15">
        <v>0.0113182878</v>
      </c>
      <c r="G615" s="15">
        <v>0.0255112741</v>
      </c>
      <c r="H615" s="15">
        <v>0.0320009924</v>
      </c>
      <c r="I615" s="15">
        <v>0.0178046227</v>
      </c>
      <c r="J615" s="15">
        <v>0.0212048031</v>
      </c>
      <c r="K615" s="15">
        <v>0.015206648</v>
      </c>
      <c r="L615" s="15">
        <v>0.0377268195</v>
      </c>
      <c r="M615" s="15">
        <v>0.0313240252</v>
      </c>
      <c r="N615" s="15">
        <v>0.770825207</v>
      </c>
      <c r="O615" s="15">
        <v>0.0301843453</v>
      </c>
      <c r="P615" s="15">
        <v>0.0355418064</v>
      </c>
      <c r="Q615" s="15">
        <v>0.0159500856</v>
      </c>
      <c r="R615" s="15">
        <v>0.0341288857</v>
      </c>
      <c r="S615" s="15">
        <v>1.1353124246</v>
      </c>
    </row>
    <row r="616" ht="15.75" customHeight="1">
      <c r="A616" s="2">
        <v>614.0</v>
      </c>
      <c r="B616" s="15">
        <v>0.0110355886</v>
      </c>
      <c r="C616" s="15">
        <v>0.0150482683</v>
      </c>
      <c r="D616" s="15">
        <v>0.00910692569</v>
      </c>
      <c r="E616" s="15">
        <v>0.0105809672</v>
      </c>
      <c r="F616" s="15">
        <v>0.00829381403</v>
      </c>
      <c r="G616" s="15">
        <v>0.0259984769</v>
      </c>
      <c r="H616" s="15">
        <v>0.0498850569</v>
      </c>
      <c r="I616" s="15">
        <v>0.0229405444</v>
      </c>
      <c r="J616" s="15">
        <v>0.0394757353</v>
      </c>
      <c r="K616" s="15">
        <v>0.0164330173</v>
      </c>
      <c r="L616" s="15">
        <v>0.0563373081</v>
      </c>
      <c r="M616" s="15">
        <v>0.0436450429</v>
      </c>
      <c r="N616" s="15">
        <v>0.74902308</v>
      </c>
      <c r="O616" s="15">
        <v>0.0255915895</v>
      </c>
      <c r="P616" s="15">
        <v>0.0410091244</v>
      </c>
      <c r="Q616" s="15">
        <v>0.0172806736</v>
      </c>
      <c r="R616" s="15">
        <v>0.0670939907</v>
      </c>
      <c r="S616" s="15">
        <v>1.2087792038199998</v>
      </c>
    </row>
    <row r="617" ht="15.75" customHeight="1">
      <c r="A617" s="2">
        <v>615.0</v>
      </c>
      <c r="B617" s="15">
        <v>0.0261592511</v>
      </c>
      <c r="C617" s="15">
        <v>0.0105526093</v>
      </c>
      <c r="D617" s="15">
        <v>0.0107804267</v>
      </c>
      <c r="E617" s="15">
        <v>0.0155070992</v>
      </c>
      <c r="F617" s="15">
        <v>0.0155861937</v>
      </c>
      <c r="G617" s="15">
        <v>0.0084803775</v>
      </c>
      <c r="H617" s="15">
        <v>0.0170884505</v>
      </c>
      <c r="I617" s="15">
        <v>0.309973776</v>
      </c>
      <c r="J617" s="15">
        <v>0.247316331</v>
      </c>
      <c r="K617" s="15">
        <v>0.0685864836</v>
      </c>
      <c r="L617" s="15">
        <v>0.0560467</v>
      </c>
      <c r="M617" s="15">
        <v>0.0354482904</v>
      </c>
      <c r="N617" s="15">
        <v>0.0552159622</v>
      </c>
      <c r="O617" s="15">
        <v>0.010193306</v>
      </c>
      <c r="P617" s="15">
        <v>0.0178647116</v>
      </c>
      <c r="Q617" s="15">
        <v>0.0379523486</v>
      </c>
      <c r="R617" s="15">
        <v>0.423345596</v>
      </c>
      <c r="S617" s="15">
        <v>1.3660979134</v>
      </c>
    </row>
    <row r="618" ht="15.75" customHeight="1">
      <c r="A618" s="2">
        <v>616.0</v>
      </c>
      <c r="B618" s="15">
        <v>0.0340643227</v>
      </c>
      <c r="C618" s="15">
        <v>0.0078228768</v>
      </c>
      <c r="D618" s="15">
        <v>0.00900603738</v>
      </c>
      <c r="E618" s="15">
        <v>0.0103620132</v>
      </c>
      <c r="F618" s="15">
        <v>0.0121829826</v>
      </c>
      <c r="G618" s="15">
        <v>0.00547094</v>
      </c>
      <c r="H618" s="15">
        <v>0.0158709455</v>
      </c>
      <c r="I618" s="15">
        <v>0.240675837</v>
      </c>
      <c r="J618" s="15">
        <v>0.328345984</v>
      </c>
      <c r="K618" s="15">
        <v>0.034442883</v>
      </c>
      <c r="L618" s="15">
        <v>0.142844275</v>
      </c>
      <c r="M618" s="15">
        <v>0.0421867594</v>
      </c>
      <c r="N618" s="15">
        <v>0.0110526131</v>
      </c>
      <c r="O618" s="15">
        <v>0.00817948766</v>
      </c>
      <c r="P618" s="15">
        <v>0.0166523941</v>
      </c>
      <c r="Q618" s="15">
        <v>0.0175007749</v>
      </c>
      <c r="R618" s="15">
        <v>0.122999392</v>
      </c>
      <c r="S618" s="15">
        <v>1.05966051834</v>
      </c>
    </row>
    <row r="619" ht="15.75" customHeight="1">
      <c r="A619" s="2">
        <v>617.0</v>
      </c>
      <c r="B619" s="15">
        <v>0.0195056964</v>
      </c>
      <c r="C619" s="15">
        <v>0.0174646452</v>
      </c>
      <c r="D619" s="15">
        <v>0.0150216753</v>
      </c>
      <c r="E619" s="15">
        <v>0.030803781</v>
      </c>
      <c r="F619" s="15">
        <v>0.0119355125</v>
      </c>
      <c r="G619" s="15">
        <v>0.0159597211</v>
      </c>
      <c r="H619" s="15">
        <v>0.0152114462</v>
      </c>
      <c r="I619" s="15">
        <v>0.0259210262</v>
      </c>
      <c r="J619" s="15">
        <v>0.0246092882</v>
      </c>
      <c r="K619" s="15">
        <v>0.0183088258</v>
      </c>
      <c r="L619" s="15">
        <v>0.0430658273</v>
      </c>
      <c r="M619" s="15">
        <v>0.0247782078</v>
      </c>
      <c r="N619" s="15">
        <v>0.773897946</v>
      </c>
      <c r="O619" s="15">
        <v>0.0178582612</v>
      </c>
      <c r="P619" s="15">
        <v>0.0328509882</v>
      </c>
      <c r="Q619" s="15">
        <v>0.0211126823</v>
      </c>
      <c r="R619" s="15">
        <v>0.0514614619</v>
      </c>
      <c r="S619" s="15">
        <v>1.1597669926</v>
      </c>
    </row>
    <row r="620" ht="15.75" customHeight="1">
      <c r="A620" s="2">
        <v>618.0</v>
      </c>
      <c r="B620" s="15">
        <v>0.0144678829</v>
      </c>
      <c r="C620" s="15">
        <v>0.0220740717</v>
      </c>
      <c r="D620" s="15">
        <v>0.00956366677</v>
      </c>
      <c r="E620" s="15">
        <v>0.0114595992</v>
      </c>
      <c r="F620" s="15">
        <v>0.00900979526</v>
      </c>
      <c r="G620" s="15">
        <v>0.022054309</v>
      </c>
      <c r="H620" s="15">
        <v>0.0180496555</v>
      </c>
      <c r="I620" s="15">
        <v>0.016014196</v>
      </c>
      <c r="J620" s="15">
        <v>0.0207521524</v>
      </c>
      <c r="K620" s="15">
        <v>0.0126498193</v>
      </c>
      <c r="L620" s="15">
        <v>0.04373613</v>
      </c>
      <c r="M620" s="15">
        <v>0.0329799876</v>
      </c>
      <c r="N620" s="15">
        <v>0.766371489</v>
      </c>
      <c r="O620" s="15">
        <v>0.0313637219</v>
      </c>
      <c r="P620" s="15">
        <v>0.0577241145</v>
      </c>
      <c r="Q620" s="15">
        <v>0.0144329229</v>
      </c>
      <c r="R620" s="15">
        <v>0.0311884154</v>
      </c>
      <c r="S620" s="15">
        <v>1.1338919293299998</v>
      </c>
    </row>
    <row r="621" ht="15.75" customHeight="1">
      <c r="A621" s="2">
        <v>619.0</v>
      </c>
      <c r="B621" s="15">
        <v>0.444644034</v>
      </c>
      <c r="C621" s="15">
        <v>0.0180333648</v>
      </c>
      <c r="D621" s="15">
        <v>0.0104373358</v>
      </c>
      <c r="E621" s="15">
        <v>0.025782438</v>
      </c>
      <c r="F621" s="15">
        <v>0.0551196747</v>
      </c>
      <c r="G621" s="15">
        <v>0.0085312</v>
      </c>
      <c r="H621" s="15">
        <v>0.00589868333</v>
      </c>
      <c r="I621" s="15">
        <v>0.137694985</v>
      </c>
      <c r="J621" s="15">
        <v>0.0165288355</v>
      </c>
      <c r="K621" s="15">
        <v>0.297849238</v>
      </c>
      <c r="L621" s="15">
        <v>0.0166579075</v>
      </c>
      <c r="M621" s="15">
        <v>0.0114946058</v>
      </c>
      <c r="N621" s="15">
        <v>0.0117102098</v>
      </c>
      <c r="O621" s="15">
        <v>0.00652420241</v>
      </c>
      <c r="P621" s="15">
        <v>0.00900268368</v>
      </c>
      <c r="Q621" s="15">
        <v>0.0474016666</v>
      </c>
      <c r="R621" s="15">
        <v>0.0271830186</v>
      </c>
      <c r="S621" s="15">
        <v>1.1504940835199997</v>
      </c>
    </row>
    <row r="622" ht="15.75" customHeight="1">
      <c r="A622" s="2">
        <v>620.0</v>
      </c>
      <c r="B622" s="15">
        <v>0.0247269459</v>
      </c>
      <c r="C622" s="15">
        <v>0.11407356</v>
      </c>
      <c r="D622" s="15">
        <v>0.00423811888</v>
      </c>
      <c r="E622" s="15">
        <v>0.0119264228</v>
      </c>
      <c r="F622" s="15">
        <v>0.0108344881</v>
      </c>
      <c r="G622" s="15">
        <v>0.017952837</v>
      </c>
      <c r="H622" s="15">
        <v>0.017256882</v>
      </c>
      <c r="I622" s="15">
        <v>0.132267728</v>
      </c>
      <c r="J622" s="15">
        <v>0.108018361</v>
      </c>
      <c r="K622" s="15">
        <v>0.0168587938</v>
      </c>
      <c r="L622" s="15">
        <v>0.012467769</v>
      </c>
      <c r="M622" s="15">
        <v>0.335926116</v>
      </c>
      <c r="N622" s="15">
        <v>0.031041136</v>
      </c>
      <c r="O622" s="15">
        <v>0.00825131685</v>
      </c>
      <c r="P622" s="15">
        <v>0.189771518</v>
      </c>
      <c r="Q622" s="15">
        <v>0.0169915855</v>
      </c>
      <c r="R622" s="15">
        <v>0.0657915622</v>
      </c>
      <c r="S622" s="15">
        <v>1.1183951410300002</v>
      </c>
    </row>
    <row r="623" ht="15.75" customHeight="1">
      <c r="A623" s="2">
        <v>621.0</v>
      </c>
      <c r="B623" s="15">
        <v>0.0214907657</v>
      </c>
      <c r="C623" s="15">
        <v>0.0229157396</v>
      </c>
      <c r="D623" s="15">
        <v>0.0153256636</v>
      </c>
      <c r="E623" s="15">
        <v>0.0117177609</v>
      </c>
      <c r="F623" s="15">
        <v>0.0118589308</v>
      </c>
      <c r="G623" s="15">
        <v>0.0242644791</v>
      </c>
      <c r="H623" s="15">
        <v>0.0150890592</v>
      </c>
      <c r="I623" s="15">
        <v>0.0185601059</v>
      </c>
      <c r="J623" s="15">
        <v>0.0184908975</v>
      </c>
      <c r="K623" s="15">
        <v>0.0150761409</v>
      </c>
      <c r="L623" s="15">
        <v>0.0507624112</v>
      </c>
      <c r="M623" s="15">
        <v>0.0256202519</v>
      </c>
      <c r="N623" s="15">
        <v>0.785446644</v>
      </c>
      <c r="O623" s="15">
        <v>0.0331679173</v>
      </c>
      <c r="P623" s="15">
        <v>0.0351035073</v>
      </c>
      <c r="Q623" s="15">
        <v>0.0169934891</v>
      </c>
      <c r="R623" s="15">
        <v>0.0316559598</v>
      </c>
      <c r="S623" s="15">
        <v>1.1535397237999998</v>
      </c>
    </row>
    <row r="624" ht="15.75" customHeight="1">
      <c r="A624" s="2">
        <v>622.0</v>
      </c>
      <c r="B624" s="15">
        <v>0.0319337137</v>
      </c>
      <c r="C624" s="15">
        <v>0.0356708802</v>
      </c>
      <c r="D624" s="15">
        <v>0.00753096119</v>
      </c>
      <c r="E624" s="15">
        <v>0.0145463068</v>
      </c>
      <c r="F624" s="15">
        <v>0.0084402021</v>
      </c>
      <c r="G624" s="15">
        <v>0.0241406299</v>
      </c>
      <c r="H624" s="15">
        <v>0.0158860497</v>
      </c>
      <c r="I624" s="15">
        <v>0.0267389733</v>
      </c>
      <c r="J624" s="15">
        <v>0.059370622</v>
      </c>
      <c r="K624" s="15">
        <v>0.0192032773</v>
      </c>
      <c r="L624" s="15">
        <v>0.681781352</v>
      </c>
      <c r="M624" s="15">
        <v>0.0726918876</v>
      </c>
      <c r="N624" s="15">
        <v>0.019698957</v>
      </c>
      <c r="O624" s="15">
        <v>0.015387</v>
      </c>
      <c r="P624" s="15">
        <v>0.236379862</v>
      </c>
      <c r="Q624" s="15">
        <v>0.0132734375</v>
      </c>
      <c r="R624" s="15">
        <v>0.0335258543</v>
      </c>
      <c r="S624" s="15">
        <v>1.3161999665900002</v>
      </c>
    </row>
    <row r="625" ht="15.75" customHeight="1">
      <c r="A625" s="2">
        <v>623.0</v>
      </c>
      <c r="B625" s="15">
        <v>0.0213523153</v>
      </c>
      <c r="C625" s="15">
        <v>0.477483511</v>
      </c>
      <c r="D625" s="15">
        <v>0.00871374737</v>
      </c>
      <c r="E625" s="15">
        <v>0.00916934106</v>
      </c>
      <c r="F625" s="15">
        <v>0.00918606576</v>
      </c>
      <c r="G625" s="15">
        <v>0.0421438962</v>
      </c>
      <c r="H625" s="15">
        <v>0.0214169286</v>
      </c>
      <c r="I625" s="15">
        <v>0.0296980198</v>
      </c>
      <c r="J625" s="15">
        <v>0.0536029786</v>
      </c>
      <c r="K625" s="15">
        <v>0.00873933081</v>
      </c>
      <c r="L625" s="15">
        <v>0.0137361567</v>
      </c>
      <c r="M625" s="15">
        <v>0.347661525</v>
      </c>
      <c r="N625" s="15">
        <v>0.0201545581</v>
      </c>
      <c r="O625" s="15">
        <v>0.0141076297</v>
      </c>
      <c r="P625" s="15">
        <v>0.16045098</v>
      </c>
      <c r="Q625" s="15">
        <v>0.0120378956</v>
      </c>
      <c r="R625" s="15">
        <v>0.0296794027</v>
      </c>
      <c r="S625" s="15">
        <v>1.2793342823</v>
      </c>
    </row>
    <row r="626" ht="15.75" customHeight="1">
      <c r="A626" s="2">
        <v>624.0</v>
      </c>
      <c r="B626" s="15">
        <v>0.0189832449</v>
      </c>
      <c r="C626" s="15">
        <v>0.039670255</v>
      </c>
      <c r="D626" s="15">
        <v>0.00451728702</v>
      </c>
      <c r="E626" s="15">
        <v>0.00751833</v>
      </c>
      <c r="F626" s="15">
        <v>0.00594812771</v>
      </c>
      <c r="G626" s="15">
        <v>0.0303001441</v>
      </c>
      <c r="H626" s="15">
        <v>0.0248388629</v>
      </c>
      <c r="I626" s="15">
        <v>0.0595715605</v>
      </c>
      <c r="J626" s="15">
        <v>0.214956611</v>
      </c>
      <c r="K626" s="15">
        <v>0.016429441</v>
      </c>
      <c r="L626" s="15">
        <v>0.31079784</v>
      </c>
      <c r="M626" s="15">
        <v>0.224700481</v>
      </c>
      <c r="N626" s="15">
        <v>0.0123267444</v>
      </c>
      <c r="O626" s="15">
        <v>0.00819390267</v>
      </c>
      <c r="P626" s="15">
        <v>0.141081706</v>
      </c>
      <c r="Q626" s="15">
        <v>0.0115091084</v>
      </c>
      <c r="R626" s="15">
        <v>0.0874589384</v>
      </c>
      <c r="S626" s="15">
        <v>1.218802585</v>
      </c>
    </row>
    <row r="627" ht="15.75" customHeight="1">
      <c r="A627" s="2">
        <v>625.0</v>
      </c>
      <c r="B627" s="15">
        <v>0.0194642078</v>
      </c>
      <c r="C627" s="15">
        <v>0.051957719</v>
      </c>
      <c r="D627" s="15">
        <v>0.00407090876</v>
      </c>
      <c r="E627" s="15">
        <v>0.016021546</v>
      </c>
      <c r="F627" s="15">
        <v>0.0080543533</v>
      </c>
      <c r="G627" s="15">
        <v>0.0166312531</v>
      </c>
      <c r="H627" s="15">
        <v>0.013011436</v>
      </c>
      <c r="I627" s="15">
        <v>0.0700648353</v>
      </c>
      <c r="J627" s="15">
        <v>0.141870543</v>
      </c>
      <c r="K627" s="15">
        <v>0.0168530494</v>
      </c>
      <c r="L627" s="15">
        <v>0.10266453</v>
      </c>
      <c r="M627" s="15">
        <v>0.266878963</v>
      </c>
      <c r="N627" s="15">
        <v>0.0173466653</v>
      </c>
      <c r="O627" s="15">
        <v>0.00891862158</v>
      </c>
      <c r="P627" s="15">
        <v>0.328913271</v>
      </c>
      <c r="Q627" s="15">
        <v>0.0111874687</v>
      </c>
      <c r="R627" s="15">
        <v>0.0677751228</v>
      </c>
      <c r="S627" s="15">
        <v>1.16168449404</v>
      </c>
    </row>
    <row r="628" ht="15.75" customHeight="1">
      <c r="A628" s="2">
        <v>626.0</v>
      </c>
      <c r="B628" s="15">
        <v>0.0118997674</v>
      </c>
      <c r="C628" s="15">
        <v>0.0281868</v>
      </c>
      <c r="D628" s="15">
        <v>0.0126451142</v>
      </c>
      <c r="E628" s="15">
        <v>0.0110977311</v>
      </c>
      <c r="F628" s="15">
        <v>0.0149976565</v>
      </c>
      <c r="G628" s="15">
        <v>0.674234807</v>
      </c>
      <c r="H628" s="15">
        <v>0.0207971856</v>
      </c>
      <c r="I628" s="15">
        <v>0.021261204</v>
      </c>
      <c r="J628" s="15">
        <v>0.0366522409</v>
      </c>
      <c r="K628" s="15">
        <v>0.0373287462</v>
      </c>
      <c r="L628" s="15">
        <v>0.0484179</v>
      </c>
      <c r="M628" s="15">
        <v>0.0786080733</v>
      </c>
      <c r="N628" s="15">
        <v>0.116277851</v>
      </c>
      <c r="O628" s="15">
        <v>0.0315866284</v>
      </c>
      <c r="P628" s="15">
        <v>0.0646284819</v>
      </c>
      <c r="Q628" s="15">
        <v>0.0175216366</v>
      </c>
      <c r="R628" s="15">
        <v>0.0950352624</v>
      </c>
      <c r="S628" s="15">
        <v>1.3211770864999999</v>
      </c>
    </row>
    <row r="629" ht="15.75" customHeight="1">
      <c r="A629" s="2">
        <v>627.0</v>
      </c>
      <c r="B629" s="15">
        <v>0.0109902285</v>
      </c>
      <c r="C629" s="15">
        <v>0.0176355392</v>
      </c>
      <c r="D629" s="15">
        <v>0.00842265319</v>
      </c>
      <c r="E629" s="15">
        <v>0.0110699683</v>
      </c>
      <c r="F629" s="15">
        <v>0.0109149171</v>
      </c>
      <c r="G629" s="15">
        <v>0.0163624771</v>
      </c>
      <c r="H629" s="15">
        <v>0.0156459622</v>
      </c>
      <c r="I629" s="15">
        <v>0.156297773</v>
      </c>
      <c r="J629" s="15">
        <v>0.235116526</v>
      </c>
      <c r="K629" s="15">
        <v>0.0273220893</v>
      </c>
      <c r="L629" s="15">
        <v>0.0362291187</v>
      </c>
      <c r="M629" s="15">
        <v>0.113878809</v>
      </c>
      <c r="N629" s="15">
        <v>0.0252586789</v>
      </c>
      <c r="O629" s="15">
        <v>0.00767290778</v>
      </c>
      <c r="P629" s="15">
        <v>0.049502112</v>
      </c>
      <c r="Q629" s="15">
        <v>0.0678420588</v>
      </c>
      <c r="R629" s="15">
        <v>0.413827181</v>
      </c>
      <c r="S629" s="15">
        <v>1.22398900007</v>
      </c>
    </row>
    <row r="630" ht="15.75" customHeight="1">
      <c r="A630" s="2">
        <v>628.0</v>
      </c>
      <c r="B630" s="15">
        <v>0.0128936274</v>
      </c>
      <c r="C630" s="15">
        <v>0.0186748784</v>
      </c>
      <c r="D630" s="15">
        <v>0.0141454907</v>
      </c>
      <c r="E630" s="15">
        <v>0.0151370596</v>
      </c>
      <c r="F630" s="15">
        <v>0.0181194562</v>
      </c>
      <c r="G630" s="15">
        <v>0.0114798946</v>
      </c>
      <c r="H630" s="15">
        <v>0.00905841403</v>
      </c>
      <c r="I630" s="15">
        <v>0.0487345</v>
      </c>
      <c r="J630" s="15">
        <v>0.0619125366</v>
      </c>
      <c r="K630" s="15">
        <v>0.0622386448</v>
      </c>
      <c r="L630" s="15">
        <v>0.034042526</v>
      </c>
      <c r="M630" s="15">
        <v>0.0341868438</v>
      </c>
      <c r="N630" s="15">
        <v>0.0129425051</v>
      </c>
      <c r="O630" s="15">
        <v>0.0115429927</v>
      </c>
      <c r="P630" s="15">
        <v>0.0386049151</v>
      </c>
      <c r="Q630" s="15">
        <v>0.523259342</v>
      </c>
      <c r="R630" s="15">
        <v>0.162015602</v>
      </c>
      <c r="S630" s="15">
        <v>1.08898922903</v>
      </c>
    </row>
    <row r="631" ht="15.75" customHeight="1">
      <c r="A631" s="2">
        <v>629.0</v>
      </c>
      <c r="B631" s="15">
        <v>0.0266585797</v>
      </c>
      <c r="C631" s="15">
        <v>0.0134359319</v>
      </c>
      <c r="D631" s="15">
        <v>0.0331176221</v>
      </c>
      <c r="E631" s="15">
        <v>0.112779088</v>
      </c>
      <c r="F631" s="15">
        <v>0.680579</v>
      </c>
      <c r="G631" s="15">
        <v>0.00627334416</v>
      </c>
      <c r="H631" s="15">
        <v>0.00613972405</v>
      </c>
      <c r="I631" s="15">
        <v>0.0764059126</v>
      </c>
      <c r="J631" s="15">
        <v>0.014355937</v>
      </c>
      <c r="K631" s="15">
        <v>0.0560004301</v>
      </c>
      <c r="L631" s="15">
        <v>0.013075497</v>
      </c>
      <c r="M631" s="15">
        <v>0.0104951756</v>
      </c>
      <c r="N631" s="15">
        <v>0.0120489988</v>
      </c>
      <c r="O631" s="15">
        <v>0.0102010015</v>
      </c>
      <c r="P631" s="15">
        <v>0.010615482</v>
      </c>
      <c r="Q631" s="15">
        <v>0.0771065876</v>
      </c>
      <c r="R631" s="15">
        <v>0.0181857478</v>
      </c>
      <c r="S631" s="15">
        <v>1.1774740599100002</v>
      </c>
    </row>
    <row r="632" ht="15.75" customHeight="1">
      <c r="A632" s="2">
        <v>630.0</v>
      </c>
      <c r="B632" s="15">
        <v>0.0324417427</v>
      </c>
      <c r="C632" s="15">
        <v>0.0102750594</v>
      </c>
      <c r="D632" s="15">
        <v>0.0106246611</v>
      </c>
      <c r="E632" s="15">
        <v>0.0122652669</v>
      </c>
      <c r="F632" s="15">
        <v>0.0121335192</v>
      </c>
      <c r="G632" s="15">
        <v>0.00885728281</v>
      </c>
      <c r="H632" s="15">
        <v>0.0257317629</v>
      </c>
      <c r="I632" s="15">
        <v>0.330217212</v>
      </c>
      <c r="J632" s="15">
        <v>0.471326977</v>
      </c>
      <c r="K632" s="15">
        <v>0.0207675882</v>
      </c>
      <c r="L632" s="15">
        <v>0.0411069468</v>
      </c>
      <c r="M632" s="15">
        <v>0.0909145325</v>
      </c>
      <c r="N632" s="15">
        <v>0.0156219443</v>
      </c>
      <c r="O632" s="15">
        <v>0.00661074044</v>
      </c>
      <c r="P632" s="15">
        <v>0.0238532983</v>
      </c>
      <c r="Q632" s="15">
        <v>0.0156121729</v>
      </c>
      <c r="R632" s="15">
        <v>0.176974013</v>
      </c>
      <c r="S632" s="15">
        <v>1.30533472045</v>
      </c>
    </row>
    <row r="633" ht="15.75" customHeight="1">
      <c r="A633" s="2">
        <v>631.0</v>
      </c>
      <c r="B633" s="15">
        <v>0.00715225376</v>
      </c>
      <c r="C633" s="15">
        <v>0.00822561514</v>
      </c>
      <c r="D633" s="15">
        <v>0.00670676306</v>
      </c>
      <c r="E633" s="15">
        <v>0.00680044899</v>
      </c>
      <c r="F633" s="15">
        <v>0.00512272539</v>
      </c>
      <c r="G633" s="15">
        <v>0.00870723</v>
      </c>
      <c r="H633" s="15">
        <v>0.429636598</v>
      </c>
      <c r="I633" s="15">
        <v>0.054522831</v>
      </c>
      <c r="J633" s="15">
        <v>0.229591534</v>
      </c>
      <c r="K633" s="15">
        <v>0.0117220692</v>
      </c>
      <c r="L633" s="15">
        <v>0.029114604</v>
      </c>
      <c r="M633" s="15">
        <v>0.131333783</v>
      </c>
      <c r="N633" s="15">
        <v>0.0119235348</v>
      </c>
      <c r="O633" s="15">
        <v>0.0125760529</v>
      </c>
      <c r="P633" s="15">
        <v>0.0359811783</v>
      </c>
      <c r="Q633" s="15">
        <v>0.0105478168</v>
      </c>
      <c r="R633" s="15">
        <v>0.0382404849</v>
      </c>
      <c r="S633" s="15">
        <v>1.03790552324</v>
      </c>
    </row>
    <row r="634" ht="15.75" customHeight="1">
      <c r="A634" s="2">
        <v>632.0</v>
      </c>
      <c r="B634" s="15">
        <v>0.00769727863</v>
      </c>
      <c r="C634" s="15">
        <v>0.0124129485</v>
      </c>
      <c r="D634" s="15">
        <v>0.00868381839</v>
      </c>
      <c r="E634" s="15">
        <v>0.0096745044</v>
      </c>
      <c r="F634" s="15">
        <v>0.00984366424</v>
      </c>
      <c r="G634" s="15">
        <v>0.0252512377</v>
      </c>
      <c r="H634" s="15">
        <v>0.737518907</v>
      </c>
      <c r="I634" s="15">
        <v>0.016332902</v>
      </c>
      <c r="J634" s="15">
        <v>0.0306361094</v>
      </c>
      <c r="K634" s="15">
        <v>0.01611799</v>
      </c>
      <c r="L634" s="15">
        <v>0.0241106451</v>
      </c>
      <c r="M634" s="15">
        <v>0.0667433664</v>
      </c>
      <c r="N634" s="15">
        <v>0.0932340249</v>
      </c>
      <c r="O634" s="15">
        <v>0.0301522966</v>
      </c>
      <c r="P634" s="15">
        <v>0.030863855</v>
      </c>
      <c r="Q634" s="15">
        <v>0.0126227317</v>
      </c>
      <c r="R634" s="15">
        <v>0.0190462451</v>
      </c>
      <c r="S634" s="15">
        <v>1.1509425250600003</v>
      </c>
    </row>
    <row r="635" ht="15.75" customHeight="1">
      <c r="A635" s="2">
        <v>633.0</v>
      </c>
      <c r="B635" s="15">
        <v>0.0146938134</v>
      </c>
      <c r="C635" s="15">
        <v>0.0139794443</v>
      </c>
      <c r="D635" s="15">
        <v>0.0163769666</v>
      </c>
      <c r="E635" s="15">
        <v>0.0152662601</v>
      </c>
      <c r="F635" s="15">
        <v>0.0153011298</v>
      </c>
      <c r="G635" s="15">
        <v>0.0119585795</v>
      </c>
      <c r="H635" s="15">
        <v>0.0260593593</v>
      </c>
      <c r="I635" s="15">
        <v>0.147369817</v>
      </c>
      <c r="J635" s="15">
        <v>0.145711616</v>
      </c>
      <c r="K635" s="15">
        <v>0.0938734859</v>
      </c>
      <c r="L635" s="15">
        <v>0.0324021317</v>
      </c>
      <c r="M635" s="15">
        <v>0.0376066677</v>
      </c>
      <c r="N635" s="15">
        <v>0.0337489732</v>
      </c>
      <c r="O635" s="15">
        <v>0.0113798855</v>
      </c>
      <c r="P635" s="15">
        <v>0.0189080816</v>
      </c>
      <c r="Q635" s="15">
        <v>0.0625509843</v>
      </c>
      <c r="R635" s="15">
        <v>0.515352786</v>
      </c>
      <c r="S635" s="15">
        <v>1.2125399819</v>
      </c>
    </row>
    <row r="636" ht="15.75" customHeight="1">
      <c r="A636" s="2">
        <v>634.0</v>
      </c>
      <c r="B636" s="15">
        <v>0.0122062005</v>
      </c>
      <c r="C636" s="15">
        <v>0.018812051</v>
      </c>
      <c r="D636" s="15">
        <v>0.0147868032</v>
      </c>
      <c r="E636" s="15">
        <v>0.0105004758</v>
      </c>
      <c r="F636" s="15">
        <v>0.0172858164</v>
      </c>
      <c r="G636" s="15">
        <v>0.0307886377</v>
      </c>
      <c r="H636" s="15">
        <v>0.0232826173</v>
      </c>
      <c r="I636" s="15">
        <v>0.0156310312</v>
      </c>
      <c r="J636" s="15">
        <v>0.0181278735</v>
      </c>
      <c r="K636" s="15">
        <v>0.0132358242</v>
      </c>
      <c r="L636" s="15">
        <v>0.019619029</v>
      </c>
      <c r="M636" s="15">
        <v>0.0356748104</v>
      </c>
      <c r="N636" s="15">
        <v>0.025680948</v>
      </c>
      <c r="O636" s="15">
        <v>0.839350224</v>
      </c>
      <c r="P636" s="15">
        <v>0.0269385409</v>
      </c>
      <c r="Q636" s="15">
        <v>0.0178428981</v>
      </c>
      <c r="R636" s="15">
        <v>0.0158218797</v>
      </c>
      <c r="S636" s="15">
        <v>1.1555856609000001</v>
      </c>
    </row>
    <row r="637" ht="15.75" customHeight="1">
      <c r="A637" s="2">
        <v>635.0</v>
      </c>
      <c r="B637" s="15">
        <v>0.0268866606</v>
      </c>
      <c r="C637" s="15">
        <v>0.0104026282</v>
      </c>
      <c r="D637" s="15">
        <v>0.00853358</v>
      </c>
      <c r="E637" s="15">
        <v>0.00832515</v>
      </c>
      <c r="F637" s="15">
        <v>0.0104217753</v>
      </c>
      <c r="G637" s="15">
        <v>0.00706823822</v>
      </c>
      <c r="H637" s="15">
        <v>0.01081423</v>
      </c>
      <c r="I637" s="15">
        <v>0.28774</v>
      </c>
      <c r="J637" s="15">
        <v>0.184717447</v>
      </c>
      <c r="K637" s="15">
        <v>0.0428356342</v>
      </c>
      <c r="L637" s="15">
        <v>0.0244221129</v>
      </c>
      <c r="M637" s="15">
        <v>0.0389764644</v>
      </c>
      <c r="N637" s="15">
        <v>0.0230783019</v>
      </c>
      <c r="O637" s="15">
        <v>0.00607514335</v>
      </c>
      <c r="P637" s="15">
        <v>0.0145089841</v>
      </c>
      <c r="Q637" s="15">
        <v>0.0491917394</v>
      </c>
      <c r="R637" s="15">
        <v>0.349862337</v>
      </c>
      <c r="S637" s="15">
        <v>1.1038604265700003</v>
      </c>
    </row>
    <row r="638" ht="15.75" customHeight="1">
      <c r="A638" s="2">
        <v>636.0</v>
      </c>
      <c r="B638" s="15">
        <v>0.0179397967</v>
      </c>
      <c r="C638" s="15">
        <v>0.00769022712</v>
      </c>
      <c r="D638" s="15">
        <v>0.0122765079</v>
      </c>
      <c r="E638" s="15">
        <v>0.0100555485</v>
      </c>
      <c r="F638" s="15">
        <v>0.00880717766</v>
      </c>
      <c r="G638" s="15">
        <v>0.0092815347</v>
      </c>
      <c r="H638" s="15">
        <v>0.0217611361</v>
      </c>
      <c r="I638" s="15">
        <v>0.167112067</v>
      </c>
      <c r="J638" s="15">
        <v>0.371053934</v>
      </c>
      <c r="K638" s="15">
        <v>0.0212931987</v>
      </c>
      <c r="L638" s="15">
        <v>0.0592017919</v>
      </c>
      <c r="M638" s="15">
        <v>0.0445607826</v>
      </c>
      <c r="N638" s="15">
        <v>0.0161133409</v>
      </c>
      <c r="O638" s="15">
        <v>0.00750939082</v>
      </c>
      <c r="P638" s="15">
        <v>0.0167795885</v>
      </c>
      <c r="Q638" s="15">
        <v>0.0229748823</v>
      </c>
      <c r="R638" s="15">
        <v>0.327632844</v>
      </c>
      <c r="S638" s="15">
        <v>1.1420437494</v>
      </c>
    </row>
    <row r="639" ht="15.75" customHeight="1">
      <c r="A639" s="2">
        <v>637.0</v>
      </c>
      <c r="B639" s="15">
        <v>0.0165075641</v>
      </c>
      <c r="C639" s="15">
        <v>0.0572909079</v>
      </c>
      <c r="D639" s="15">
        <v>0.0108032227</v>
      </c>
      <c r="E639" s="15">
        <v>0.0240500495</v>
      </c>
      <c r="F639" s="15">
        <v>0.0250068828</v>
      </c>
      <c r="G639" s="15">
        <v>0.02768814</v>
      </c>
      <c r="H639" s="15">
        <v>0.0171534847</v>
      </c>
      <c r="I639" s="15">
        <v>0.0768705904</v>
      </c>
      <c r="J639" s="15">
        <v>0.075462766</v>
      </c>
      <c r="K639" s="15">
        <v>0.0874130651</v>
      </c>
      <c r="L639" s="15">
        <v>0.0552431978</v>
      </c>
      <c r="M639" s="15">
        <v>0.0908094347</v>
      </c>
      <c r="N639" s="15">
        <v>0.113424949</v>
      </c>
      <c r="O639" s="15">
        <v>0.0172453132</v>
      </c>
      <c r="P639" s="15">
        <v>0.102243617</v>
      </c>
      <c r="Q639" s="15">
        <v>0.0537743904</v>
      </c>
      <c r="R639" s="15">
        <v>0.304755777</v>
      </c>
      <c r="S639" s="15">
        <v>1.1557433523</v>
      </c>
    </row>
    <row r="640" ht="15.75" customHeight="1">
      <c r="A640" s="2">
        <v>638.0</v>
      </c>
      <c r="B640" s="15">
        <v>0.0250983108</v>
      </c>
      <c r="C640" s="15">
        <v>0.0126451869</v>
      </c>
      <c r="D640" s="15">
        <v>0.00747549534</v>
      </c>
      <c r="E640" s="15">
        <v>0.0207687616</v>
      </c>
      <c r="F640" s="15">
        <v>0.29972446</v>
      </c>
      <c r="G640" s="15">
        <v>0.0125197116</v>
      </c>
      <c r="H640" s="15">
        <v>0.0187375117</v>
      </c>
      <c r="I640" s="15">
        <v>0.0677245</v>
      </c>
      <c r="J640" s="15">
        <v>0.0145116374</v>
      </c>
      <c r="K640" s="15">
        <v>0.553619146</v>
      </c>
      <c r="L640" s="15">
        <v>0.0155891059</v>
      </c>
      <c r="M640" s="15">
        <v>0.0137953917</v>
      </c>
      <c r="N640" s="15">
        <v>0.0192561112</v>
      </c>
      <c r="O640" s="15">
        <v>0.0116182771</v>
      </c>
      <c r="P640" s="15">
        <v>0.00937292073</v>
      </c>
      <c r="Q640" s="15">
        <v>0.140366644</v>
      </c>
      <c r="R640" s="15">
        <v>0.0245178454</v>
      </c>
      <c r="S640" s="15">
        <v>1.2673410173699997</v>
      </c>
    </row>
    <row r="641" ht="15.75" customHeight="1">
      <c r="A641" s="2">
        <v>639.0</v>
      </c>
      <c r="B641" s="15">
        <v>0.030924987</v>
      </c>
      <c r="C641" s="15">
        <v>0.202488899</v>
      </c>
      <c r="D641" s="15">
        <v>0.00469469884</v>
      </c>
      <c r="E641" s="15">
        <v>0.0109860301</v>
      </c>
      <c r="F641" s="15">
        <v>0.00889885891</v>
      </c>
      <c r="G641" s="15">
        <v>0.0357565098</v>
      </c>
      <c r="H641" s="15">
        <v>0.0100135375</v>
      </c>
      <c r="I641" s="15">
        <v>0.0363427661</v>
      </c>
      <c r="J641" s="15">
        <v>0.0400183797</v>
      </c>
      <c r="K641" s="15">
        <v>0.00974084064</v>
      </c>
      <c r="L641" s="15">
        <v>0.0311783813</v>
      </c>
      <c r="M641" s="15">
        <v>0.235266671</v>
      </c>
      <c r="N641" s="15">
        <v>0.047512535</v>
      </c>
      <c r="O641" s="15">
        <v>0.0148764607</v>
      </c>
      <c r="P641" s="15">
        <v>0.420154124</v>
      </c>
      <c r="Q641" s="15">
        <v>0.00868025143</v>
      </c>
      <c r="R641" s="15">
        <v>0.0219142307</v>
      </c>
      <c r="S641" s="15">
        <v>1.1694481617199999</v>
      </c>
    </row>
    <row r="642" ht="15.75" customHeight="1">
      <c r="A642" s="2">
        <v>640.0</v>
      </c>
      <c r="B642" s="15">
        <v>0.0254787542</v>
      </c>
      <c r="C642" s="15">
        <v>0.013579295</v>
      </c>
      <c r="D642" s="15">
        <v>0.0124353282</v>
      </c>
      <c r="E642" s="15">
        <v>0.0130352052</v>
      </c>
      <c r="F642" s="15">
        <v>0.0157695599</v>
      </c>
      <c r="G642" s="15">
        <v>0.00928083342</v>
      </c>
      <c r="H642" s="15">
        <v>0.0108525418</v>
      </c>
      <c r="I642" s="15">
        <v>0.240056515</v>
      </c>
      <c r="J642" s="15">
        <v>0.131703869</v>
      </c>
      <c r="K642" s="15">
        <v>0.0625574961</v>
      </c>
      <c r="L642" s="15">
        <v>0.018311765</v>
      </c>
      <c r="M642" s="15">
        <v>0.0349899568</v>
      </c>
      <c r="N642" s="15">
        <v>0.0188486669</v>
      </c>
      <c r="O642" s="15">
        <v>0.00512878</v>
      </c>
      <c r="P642" s="15">
        <v>0.0137889953</v>
      </c>
      <c r="Q642" s="15">
        <v>0.0873062089</v>
      </c>
      <c r="R642" s="15">
        <v>0.400067747</v>
      </c>
      <c r="S642" s="15">
        <v>1.11319151772</v>
      </c>
    </row>
    <row r="643" ht="15.75" customHeight="1">
      <c r="A643" s="2">
        <v>641.0</v>
      </c>
      <c r="B643" s="15">
        <v>0.0137475813</v>
      </c>
      <c r="C643" s="15">
        <v>0.0113260914</v>
      </c>
      <c r="D643" s="15">
        <v>0.0222000033</v>
      </c>
      <c r="E643" s="15">
        <v>0.0157169811</v>
      </c>
      <c r="F643" s="15">
        <v>0.028106384</v>
      </c>
      <c r="G643" s="15">
        <v>0.00817714818</v>
      </c>
      <c r="H643" s="15">
        <v>0.0110298917</v>
      </c>
      <c r="I643" s="15">
        <v>0.0707890615</v>
      </c>
      <c r="J643" s="15">
        <v>0.0548338741</v>
      </c>
      <c r="K643" s="15">
        <v>0.146056518</v>
      </c>
      <c r="L643" s="15">
        <v>0.0260207504</v>
      </c>
      <c r="M643" s="15">
        <v>0.0146813849</v>
      </c>
      <c r="N643" s="15">
        <v>0.0270420313</v>
      </c>
      <c r="O643" s="15">
        <v>0.00969081558</v>
      </c>
      <c r="P643" s="15">
        <v>0.0105172787</v>
      </c>
      <c r="Q643" s="15">
        <v>0.316363454</v>
      </c>
      <c r="R643" s="15">
        <v>0.323568</v>
      </c>
      <c r="S643" s="15">
        <v>1.1098672494600001</v>
      </c>
    </row>
    <row r="644" ht="15.75" customHeight="1">
      <c r="A644" s="2">
        <v>642.0</v>
      </c>
      <c r="B644" s="15">
        <v>0.445433855</v>
      </c>
      <c r="C644" s="15">
        <v>0.431795686</v>
      </c>
      <c r="D644" s="15">
        <v>0.0167636033</v>
      </c>
      <c r="E644" s="15">
        <v>0.0115381619</v>
      </c>
      <c r="F644" s="15">
        <v>0.011812998</v>
      </c>
      <c r="G644" s="15">
        <v>0.0221342221</v>
      </c>
      <c r="H644" s="15">
        <v>0.0103453714</v>
      </c>
      <c r="I644" s="15">
        <v>0.0417447</v>
      </c>
      <c r="J644" s="15">
        <v>0.0348456204</v>
      </c>
      <c r="K644" s="15">
        <v>0.016594531</v>
      </c>
      <c r="L644" s="15">
        <v>0.0591681451</v>
      </c>
      <c r="M644" s="15">
        <v>0.0630217418</v>
      </c>
      <c r="N644" s="15">
        <v>0.024785215</v>
      </c>
      <c r="O644" s="15">
        <v>0.00835289061</v>
      </c>
      <c r="P644" s="15">
        <v>0.0600919537</v>
      </c>
      <c r="Q644" s="15">
        <v>0.0106704766</v>
      </c>
      <c r="R644" s="15">
        <v>0.0336470902</v>
      </c>
      <c r="S644" s="15">
        <v>1.30274626211</v>
      </c>
    </row>
    <row r="645" ht="15.75" customHeight="1">
      <c r="A645" s="2">
        <v>643.0</v>
      </c>
      <c r="B645" s="15">
        <v>0.0106549282</v>
      </c>
      <c r="C645" s="15">
        <v>0.0167801864</v>
      </c>
      <c r="D645" s="15">
        <v>0.0151497833</v>
      </c>
      <c r="E645" s="15">
        <v>0.00931649283</v>
      </c>
      <c r="F645" s="15">
        <v>0.0128543843</v>
      </c>
      <c r="G645" s="15">
        <v>0.428189874</v>
      </c>
      <c r="H645" s="15">
        <v>0.00734518375</v>
      </c>
      <c r="I645" s="15">
        <v>0.0164601691</v>
      </c>
      <c r="J645" s="15">
        <v>0.0283044521</v>
      </c>
      <c r="K645" s="15">
        <v>0.0185953118</v>
      </c>
      <c r="L645" s="15">
        <v>0.0448922701</v>
      </c>
      <c r="M645" s="15">
        <v>0.0391414911</v>
      </c>
      <c r="N645" s="15">
        <v>0.0538376</v>
      </c>
      <c r="O645" s="15">
        <v>0.0230589248</v>
      </c>
      <c r="P645" s="15">
        <v>0.0448287576</v>
      </c>
      <c r="Q645" s="15">
        <v>0.037154</v>
      </c>
      <c r="R645" s="15">
        <v>0.0855021626</v>
      </c>
      <c r="S645" s="15">
        <v>0.8920659719800001</v>
      </c>
    </row>
    <row r="646" ht="15.75" customHeight="1">
      <c r="A646" s="2">
        <v>644.0</v>
      </c>
      <c r="B646" s="15">
        <v>0.0188107323</v>
      </c>
      <c r="C646" s="15">
        <v>0.0165046696</v>
      </c>
      <c r="D646" s="15">
        <v>0.038679719</v>
      </c>
      <c r="E646" s="15">
        <v>0.0218422804</v>
      </c>
      <c r="F646" s="15">
        <v>0.747169316</v>
      </c>
      <c r="G646" s="15">
        <v>0.0100658396</v>
      </c>
      <c r="H646" s="15">
        <v>0.010552913</v>
      </c>
      <c r="I646" s="15">
        <v>0.0469268672</v>
      </c>
      <c r="J646" s="15">
        <v>0.0154044991</v>
      </c>
      <c r="K646" s="15">
        <v>0.0298283361</v>
      </c>
      <c r="L646" s="15">
        <v>0.0127811115</v>
      </c>
      <c r="M646" s="15">
        <v>0.0134991771</v>
      </c>
      <c r="N646" s="15">
        <v>0.0133142173</v>
      </c>
      <c r="O646" s="15">
        <v>0.0133797368</v>
      </c>
      <c r="P646" s="15">
        <v>0.0126725007</v>
      </c>
      <c r="Q646" s="15">
        <v>0.127069861</v>
      </c>
      <c r="R646" s="15">
        <v>0.0160058942</v>
      </c>
      <c r="S646" s="15">
        <v>1.1645076709000002</v>
      </c>
    </row>
    <row r="647" ht="15.75" customHeight="1">
      <c r="A647" s="2">
        <v>645.0</v>
      </c>
      <c r="B647" s="15">
        <v>0.322640359</v>
      </c>
      <c r="C647" s="15">
        <v>0.0251691286</v>
      </c>
      <c r="D647" s="15">
        <v>0.0293110181</v>
      </c>
      <c r="E647" s="15">
        <v>0.0245748535</v>
      </c>
      <c r="F647" s="15">
        <v>0.424159944</v>
      </c>
      <c r="G647" s="15">
        <v>0.00889277551</v>
      </c>
      <c r="H647" s="15">
        <v>0.00675500883</v>
      </c>
      <c r="I647" s="15">
        <v>0.0972561091</v>
      </c>
      <c r="J647" s="15">
        <v>0.0137986736</v>
      </c>
      <c r="K647" s="15">
        <v>0.0741255805</v>
      </c>
      <c r="L647" s="15">
        <v>0.0147461593</v>
      </c>
      <c r="M647" s="15">
        <v>0.011520599</v>
      </c>
      <c r="N647" s="15">
        <v>0.0101000555</v>
      </c>
      <c r="O647" s="15">
        <v>0.00756947836</v>
      </c>
      <c r="P647" s="15">
        <v>0.0114900228</v>
      </c>
      <c r="Q647" s="15">
        <v>0.0566030852</v>
      </c>
      <c r="R647" s="15">
        <v>0.0143325236</v>
      </c>
      <c r="S647" s="15">
        <v>1.1530453744999998</v>
      </c>
    </row>
    <row r="648" ht="15.75" customHeight="1">
      <c r="A648" s="2">
        <v>646.0</v>
      </c>
      <c r="B648" s="15">
        <v>0.579943836</v>
      </c>
      <c r="C648" s="15">
        <v>0.280351877</v>
      </c>
      <c r="D648" s="15">
        <v>0.0179312192</v>
      </c>
      <c r="E648" s="15">
        <v>0.014226824</v>
      </c>
      <c r="F648" s="15">
        <v>0.0145234112</v>
      </c>
      <c r="G648" s="15">
        <v>0.0185235348</v>
      </c>
      <c r="H648" s="15">
        <v>0.00793687534</v>
      </c>
      <c r="I648" s="15">
        <v>0.0359058343</v>
      </c>
      <c r="J648" s="15">
        <v>0.0252199657</v>
      </c>
      <c r="K648" s="15">
        <v>0.0234264303</v>
      </c>
      <c r="L648" s="15">
        <v>0.0781416</v>
      </c>
      <c r="M648" s="15">
        <v>0.0359642468</v>
      </c>
      <c r="N648" s="15">
        <v>0.0251288023</v>
      </c>
      <c r="O648" s="15">
        <v>0.010742072</v>
      </c>
      <c r="P648" s="15">
        <v>0.0474726707</v>
      </c>
      <c r="Q648" s="15">
        <v>0.0137282507</v>
      </c>
      <c r="R648" s="15">
        <v>0.0274716392</v>
      </c>
      <c r="S648" s="15">
        <v>1.25663908954</v>
      </c>
    </row>
    <row r="649" ht="15.75" customHeight="1">
      <c r="A649" s="2">
        <v>647.0</v>
      </c>
      <c r="B649" s="15">
        <v>0.300302446</v>
      </c>
      <c r="C649" s="15">
        <v>0.0480783507</v>
      </c>
      <c r="D649" s="15">
        <v>0.00993128307</v>
      </c>
      <c r="E649" s="15">
        <v>0.0133607155</v>
      </c>
      <c r="F649" s="15">
        <v>0.00955558103</v>
      </c>
      <c r="G649" s="15">
        <v>0.0166423712</v>
      </c>
      <c r="H649" s="15">
        <v>0.0129105151</v>
      </c>
      <c r="I649" s="15">
        <v>0.0629949</v>
      </c>
      <c r="J649" s="15">
        <v>0.0748904496</v>
      </c>
      <c r="K649" s="15">
        <v>0.0344918</v>
      </c>
      <c r="L649" s="15">
        <v>0.490506232</v>
      </c>
      <c r="M649" s="15">
        <v>0.0485435724</v>
      </c>
      <c r="N649" s="15">
        <v>0.018296862</v>
      </c>
      <c r="O649" s="15">
        <v>0.00909639429</v>
      </c>
      <c r="P649" s="15">
        <v>0.0695321783</v>
      </c>
      <c r="Q649" s="15">
        <v>0.0107543366</v>
      </c>
      <c r="R649" s="15">
        <v>0.0460113</v>
      </c>
      <c r="S649" s="15">
        <v>1.27589928779</v>
      </c>
    </row>
    <row r="650" ht="15.75" customHeight="1">
      <c r="A650" s="2">
        <v>648.0</v>
      </c>
      <c r="B650" s="15">
        <v>0.0370030589</v>
      </c>
      <c r="C650" s="15">
        <v>0.0142610576</v>
      </c>
      <c r="D650" s="15">
        <v>0.0109445369</v>
      </c>
      <c r="E650" s="15">
        <v>0.0242747702</v>
      </c>
      <c r="F650" s="15">
        <v>0.0156719219</v>
      </c>
      <c r="G650" s="15">
        <v>0.0149807874</v>
      </c>
      <c r="H650" s="15">
        <v>0.0112242904</v>
      </c>
      <c r="I650" s="15">
        <v>0.0267908201</v>
      </c>
      <c r="J650" s="15">
        <v>0.0509048104</v>
      </c>
      <c r="K650" s="15">
        <v>0.0338437371</v>
      </c>
      <c r="L650" s="15">
        <v>0.787139595</v>
      </c>
      <c r="M650" s="15">
        <v>0.0306998286</v>
      </c>
      <c r="N650" s="15">
        <v>0.023233965</v>
      </c>
      <c r="O650" s="15">
        <v>0.0289049316</v>
      </c>
      <c r="P650" s="15">
        <v>0.0915905535</v>
      </c>
      <c r="Q650" s="15">
        <v>0.0296821408</v>
      </c>
      <c r="R650" s="15">
        <v>0.035100691</v>
      </c>
      <c r="S650" s="15">
        <v>1.2662514964000002</v>
      </c>
    </row>
    <row r="651" ht="15.75" customHeight="1">
      <c r="A651" s="2">
        <v>649.0</v>
      </c>
      <c r="B651" s="15">
        <v>0.0643620938</v>
      </c>
      <c r="C651" s="15">
        <v>0.00959803723</v>
      </c>
      <c r="D651" s="15">
        <v>0.0131515479</v>
      </c>
      <c r="E651" s="15">
        <v>0.011692171</v>
      </c>
      <c r="F651" s="15">
        <v>0.0181182325</v>
      </c>
      <c r="G651" s="15">
        <v>0.00649988279</v>
      </c>
      <c r="H651" s="15">
        <v>0.0141659183</v>
      </c>
      <c r="I651" s="15">
        <v>0.487493</v>
      </c>
      <c r="J651" s="15">
        <v>0.145321563</v>
      </c>
      <c r="K651" s="15">
        <v>0.0689127594</v>
      </c>
      <c r="L651" s="15">
        <v>0.031442102</v>
      </c>
      <c r="M651" s="15">
        <v>0.0274588577</v>
      </c>
      <c r="N651" s="15">
        <v>0.0296949819</v>
      </c>
      <c r="O651" s="15">
        <v>0.00749144</v>
      </c>
      <c r="P651" s="15">
        <v>0.0103107477</v>
      </c>
      <c r="Q651" s="15">
        <v>0.0332530476</v>
      </c>
      <c r="R651" s="15">
        <v>0.290826648</v>
      </c>
      <c r="S651" s="15">
        <v>1.2697930308199998</v>
      </c>
    </row>
    <row r="652" ht="15.75" customHeight="1">
      <c r="A652" s="2">
        <v>650.0</v>
      </c>
      <c r="B652" s="15">
        <v>0.0151702156</v>
      </c>
      <c r="C652" s="15">
        <v>0.0155804502</v>
      </c>
      <c r="D652" s="15">
        <v>0.00563473</v>
      </c>
      <c r="E652" s="15">
        <v>0.00824720133</v>
      </c>
      <c r="F652" s="15">
        <v>0.00661959359</v>
      </c>
      <c r="G652" s="15">
        <v>0.0152163487</v>
      </c>
      <c r="H652" s="15">
        <v>0.00765402289</v>
      </c>
      <c r="I652" s="15">
        <v>0.0296629332</v>
      </c>
      <c r="J652" s="15">
        <v>0.0592122823</v>
      </c>
      <c r="K652" s="15">
        <v>0.00966221374</v>
      </c>
      <c r="L652" s="15">
        <v>0.328735799</v>
      </c>
      <c r="M652" s="15">
        <v>0.0473014601</v>
      </c>
      <c r="N652" s="15">
        <v>0.330316961</v>
      </c>
      <c r="O652" s="15">
        <v>0.0493960083</v>
      </c>
      <c r="P652" s="15">
        <v>0.0735315308</v>
      </c>
      <c r="Q652" s="15">
        <v>0.0123708444</v>
      </c>
      <c r="R652" s="15">
        <v>0.0620360784</v>
      </c>
      <c r="S652" s="15">
        <v>1.07634867355</v>
      </c>
    </row>
    <row r="653" ht="15.75" customHeight="1">
      <c r="A653" s="2">
        <v>651.0</v>
      </c>
      <c r="B653" s="15">
        <v>0.0218578894</v>
      </c>
      <c r="C653" s="15">
        <v>0.0229965989</v>
      </c>
      <c r="D653" s="15">
        <v>0.0156811643</v>
      </c>
      <c r="E653" s="15">
        <v>0.0121685825</v>
      </c>
      <c r="F653" s="15">
        <v>0.0132666193</v>
      </c>
      <c r="G653" s="15">
        <v>0.0309016407</v>
      </c>
      <c r="H653" s="15">
        <v>0.0582185872</v>
      </c>
      <c r="I653" s="15">
        <v>0.123789407</v>
      </c>
      <c r="J653" s="15">
        <v>0.277200639</v>
      </c>
      <c r="K653" s="15">
        <v>0.0101446128</v>
      </c>
      <c r="L653" s="15">
        <v>0.0383249596</v>
      </c>
      <c r="M653" s="15">
        <v>0.321949303</v>
      </c>
      <c r="N653" s="15">
        <v>0.0161999315</v>
      </c>
      <c r="O653" s="15">
        <v>0.303177983</v>
      </c>
      <c r="P653" s="15">
        <v>0.0710756704</v>
      </c>
      <c r="Q653" s="15">
        <v>0.0168135911</v>
      </c>
      <c r="R653" s="15">
        <v>0.0576920323</v>
      </c>
      <c r="S653" s="15">
        <v>1.4114592120000002</v>
      </c>
    </row>
    <row r="654" ht="15.75" customHeight="1">
      <c r="A654" s="2">
        <v>652.0</v>
      </c>
      <c r="B654" s="15">
        <v>0.03156076</v>
      </c>
      <c r="C654" s="15">
        <v>0.00824878924</v>
      </c>
      <c r="D654" s="15">
        <v>0.00762229972</v>
      </c>
      <c r="E654" s="15">
        <v>0.0105335684</v>
      </c>
      <c r="F654" s="15">
        <v>0.012532074</v>
      </c>
      <c r="G654" s="15">
        <v>0.00798424333</v>
      </c>
      <c r="H654" s="15">
        <v>0.0328738615</v>
      </c>
      <c r="I654" s="15">
        <v>0.333891541</v>
      </c>
      <c r="J654" s="15">
        <v>0.320221782</v>
      </c>
      <c r="K654" s="15">
        <v>0.0349032544</v>
      </c>
      <c r="L654" s="15">
        <v>0.049377732</v>
      </c>
      <c r="M654" s="15">
        <v>0.0495663397</v>
      </c>
      <c r="N654" s="15">
        <v>0.0186282471</v>
      </c>
      <c r="O654" s="15">
        <v>0.0202255584</v>
      </c>
      <c r="P654" s="15">
        <v>0.0138740232</v>
      </c>
      <c r="Q654" s="15">
        <v>0.0163040143</v>
      </c>
      <c r="R654" s="15">
        <v>0.18466942</v>
      </c>
      <c r="S654" s="15">
        <v>1.1530175082899998</v>
      </c>
    </row>
    <row r="655" ht="15.75" customHeight="1">
      <c r="A655" s="2">
        <v>653.0</v>
      </c>
      <c r="B655" s="15">
        <v>0.0383420475</v>
      </c>
      <c r="C655" s="15">
        <v>0.0106972354</v>
      </c>
      <c r="D655" s="15">
        <v>0.00776199345</v>
      </c>
      <c r="E655" s="15">
        <v>0.0085040424</v>
      </c>
      <c r="F655" s="15">
        <v>0.0128432252</v>
      </c>
      <c r="G655" s="15">
        <v>0.00762143359</v>
      </c>
      <c r="H655" s="15">
        <v>0.0205943</v>
      </c>
      <c r="I655" s="15">
        <v>0.329350084</v>
      </c>
      <c r="J655" s="15">
        <v>0.207034245</v>
      </c>
      <c r="K655" s="15">
        <v>0.0223317184</v>
      </c>
      <c r="L655" s="15">
        <v>0.0505014397</v>
      </c>
      <c r="M655" s="15">
        <v>0.0661033913</v>
      </c>
      <c r="N655" s="15">
        <v>0.0260650497</v>
      </c>
      <c r="O655" s="15">
        <v>0.0114880903</v>
      </c>
      <c r="P655" s="15">
        <v>0.0171776582</v>
      </c>
      <c r="Q655" s="15">
        <v>0.0174577</v>
      </c>
      <c r="R655" s="15">
        <v>0.149632156</v>
      </c>
      <c r="S655" s="15">
        <v>1.00350581014</v>
      </c>
    </row>
    <row r="656" ht="15.75" customHeight="1">
      <c r="A656" s="2">
        <v>654.0</v>
      </c>
      <c r="B656" s="15">
        <v>0.0163966566</v>
      </c>
      <c r="C656" s="15">
        <v>0.00630569737</v>
      </c>
      <c r="D656" s="15">
        <v>0.0172377285</v>
      </c>
      <c r="E656" s="15">
        <v>0.465240121</v>
      </c>
      <c r="F656" s="15">
        <v>0.0169668645</v>
      </c>
      <c r="G656" s="15">
        <v>0.00517816</v>
      </c>
      <c r="H656" s="15">
        <v>0.00853019953</v>
      </c>
      <c r="I656" s="15">
        <v>0.113940552</v>
      </c>
      <c r="J656" s="15">
        <v>0.112962358</v>
      </c>
      <c r="K656" s="15">
        <v>0.0248405337</v>
      </c>
      <c r="L656" s="15">
        <v>0.0267982427</v>
      </c>
      <c r="M656" s="15">
        <v>0.0235996172</v>
      </c>
      <c r="N656" s="15">
        <v>0.017308576</v>
      </c>
      <c r="O656" s="15">
        <v>0.00570061291</v>
      </c>
      <c r="P656" s="15">
        <v>0.0183588173</v>
      </c>
      <c r="Q656" s="15">
        <v>0.0229751244</v>
      </c>
      <c r="R656" s="15">
        <v>0.11973457</v>
      </c>
      <c r="S656" s="15">
        <v>1.0220744317100001</v>
      </c>
    </row>
    <row r="657" ht="15.75" customHeight="1">
      <c r="A657" s="2">
        <v>655.0</v>
      </c>
      <c r="B657" s="15">
        <v>0.0316012129</v>
      </c>
      <c r="C657" s="15">
        <v>0.00941433199</v>
      </c>
      <c r="D657" s="15">
        <v>0.0120149786</v>
      </c>
      <c r="E657" s="15">
        <v>0.0268766154</v>
      </c>
      <c r="F657" s="15">
        <v>0.0957335457</v>
      </c>
      <c r="G657" s="15">
        <v>0.00323865586</v>
      </c>
      <c r="H657" s="15">
        <v>0.00618727319</v>
      </c>
      <c r="I657" s="15">
        <v>0.225418389</v>
      </c>
      <c r="J657" s="15">
        <v>0.0339027345</v>
      </c>
      <c r="K657" s="15">
        <v>0.226923883</v>
      </c>
      <c r="L657" s="15">
        <v>0.0193309337</v>
      </c>
      <c r="M657" s="15">
        <v>0.0122620948</v>
      </c>
      <c r="N657" s="15">
        <v>0.0356471911</v>
      </c>
      <c r="O657" s="15">
        <v>0.00620367611</v>
      </c>
      <c r="P657" s="15">
        <v>0.00834994484</v>
      </c>
      <c r="Q657" s="15">
        <v>0.219342306</v>
      </c>
      <c r="R657" s="15">
        <v>0.0815087</v>
      </c>
      <c r="S657" s="15">
        <v>1.05395646669</v>
      </c>
    </row>
    <row r="658" ht="15.75" customHeight="1">
      <c r="A658" s="2">
        <v>656.0</v>
      </c>
      <c r="B658" s="15">
        <v>0.024213912</v>
      </c>
      <c r="C658" s="15">
        <v>0.211588591</v>
      </c>
      <c r="D658" s="15">
        <v>0.00613315776</v>
      </c>
      <c r="E658" s="15">
        <v>0.00637700548</v>
      </c>
      <c r="F658" s="15">
        <v>0.00682177721</v>
      </c>
      <c r="G658" s="15">
        <v>0.0321883</v>
      </c>
      <c r="H658" s="15">
        <v>0.0364328511</v>
      </c>
      <c r="I658" s="15">
        <v>0.0522322617</v>
      </c>
      <c r="J658" s="15">
        <v>0.0980920643</v>
      </c>
      <c r="K658" s="15">
        <v>0.0102638053</v>
      </c>
      <c r="L658" s="15">
        <v>0.015077563</v>
      </c>
      <c r="M658" s="15">
        <v>0.403620124</v>
      </c>
      <c r="N658" s="15">
        <v>0.0151385181</v>
      </c>
      <c r="O658" s="15">
        <v>0.0112261735</v>
      </c>
      <c r="P658" s="15">
        <v>0.126481771</v>
      </c>
      <c r="Q658" s="15">
        <v>0.00832432788</v>
      </c>
      <c r="R658" s="15">
        <v>0.0287469793</v>
      </c>
      <c r="S658" s="15">
        <v>1.09295918263</v>
      </c>
    </row>
    <row r="659" ht="15.75" customHeight="1">
      <c r="A659" s="2">
        <v>657.0</v>
      </c>
      <c r="B659" s="15">
        <v>0.0162933189</v>
      </c>
      <c r="C659" s="15">
        <v>0.00979925785</v>
      </c>
      <c r="D659" s="15">
        <v>0.00929783378</v>
      </c>
      <c r="E659" s="15">
        <v>0.0116643514</v>
      </c>
      <c r="F659" s="15">
        <v>0.00758399582</v>
      </c>
      <c r="G659" s="15">
        <v>0.0289483611</v>
      </c>
      <c r="H659" s="15">
        <v>0.0211660452</v>
      </c>
      <c r="I659" s="15">
        <v>0.0373869911</v>
      </c>
      <c r="J659" s="15">
        <v>0.209659353</v>
      </c>
      <c r="K659" s="15">
        <v>0.0123500573</v>
      </c>
      <c r="L659" s="15">
        <v>0.627533615</v>
      </c>
      <c r="M659" s="15">
        <v>0.0756805614</v>
      </c>
      <c r="N659" s="15">
        <v>0.0195634943</v>
      </c>
      <c r="O659" s="15">
        <v>0.0151676601</v>
      </c>
      <c r="P659" s="15">
        <v>0.0597180426</v>
      </c>
      <c r="Q659" s="15">
        <v>0.012701056</v>
      </c>
      <c r="R659" s="15">
        <v>0.0780299678</v>
      </c>
      <c r="S659" s="15">
        <v>1.25254396265</v>
      </c>
    </row>
    <row r="660" ht="15.75" customHeight="1">
      <c r="A660" s="2">
        <v>658.0</v>
      </c>
      <c r="B660" s="15">
        <v>0.0286034327</v>
      </c>
      <c r="C660" s="15">
        <v>0.0118273338</v>
      </c>
      <c r="D660" s="15">
        <v>0.257114619</v>
      </c>
      <c r="E660" s="15">
        <v>0.0351699889</v>
      </c>
      <c r="F660" s="15">
        <v>0.0185468327</v>
      </c>
      <c r="G660" s="15">
        <v>0.0146763856</v>
      </c>
      <c r="H660" s="15">
        <v>0.0119247772</v>
      </c>
      <c r="I660" s="15">
        <v>0.0766058192</v>
      </c>
      <c r="J660" s="15">
        <v>0.216095462</v>
      </c>
      <c r="K660" s="15">
        <v>0.0196338594</v>
      </c>
      <c r="L660" s="15">
        <v>0.296217769</v>
      </c>
      <c r="M660" s="15">
        <v>0.0284244828</v>
      </c>
      <c r="N660" s="15">
        <v>0.015542428</v>
      </c>
      <c r="O660" s="15">
        <v>0.0122046024</v>
      </c>
      <c r="P660" s="15">
        <v>0.0205797292</v>
      </c>
      <c r="Q660" s="15">
        <v>0.0389533415</v>
      </c>
      <c r="R660" s="15">
        <v>0.276491135</v>
      </c>
      <c r="S660" s="15">
        <v>1.3786119984000003</v>
      </c>
    </row>
    <row r="661" ht="15.75" customHeight="1">
      <c r="A661" s="2">
        <v>659.0</v>
      </c>
      <c r="B661" s="15">
        <v>0.431872874</v>
      </c>
      <c r="C661" s="15">
        <v>0.206353113</v>
      </c>
      <c r="D661" s="15">
        <v>0.0122260414</v>
      </c>
      <c r="E661" s="15">
        <v>0.0206636935</v>
      </c>
      <c r="F661" s="15">
        <v>0.0158366412</v>
      </c>
      <c r="G661" s="15">
        <v>0.0362097286</v>
      </c>
      <c r="H661" s="15">
        <v>0.00491208583</v>
      </c>
      <c r="I661" s="15">
        <v>0.0272226501</v>
      </c>
      <c r="J661" s="15">
        <v>0.0169212259</v>
      </c>
      <c r="K661" s="15">
        <v>0.0278458819</v>
      </c>
      <c r="L661" s="15">
        <v>0.0426948667</v>
      </c>
      <c r="M661" s="15">
        <v>0.0350002311</v>
      </c>
      <c r="N661" s="15">
        <v>0.0165154692</v>
      </c>
      <c r="O661" s="15">
        <v>0.00734400423</v>
      </c>
      <c r="P661" s="15">
        <v>0.0855032057</v>
      </c>
      <c r="Q661" s="15">
        <v>0.0122998189</v>
      </c>
      <c r="R661" s="15">
        <v>0.019366283</v>
      </c>
      <c r="S661" s="15">
        <v>1.0187878142600004</v>
      </c>
    </row>
    <row r="662" ht="15.75" customHeight="1">
      <c r="A662" s="2">
        <v>660.0</v>
      </c>
      <c r="B662" s="15">
        <v>0.0199684743</v>
      </c>
      <c r="C662" s="15">
        <v>0.0169934407</v>
      </c>
      <c r="D662" s="15">
        <v>0.0289238822</v>
      </c>
      <c r="E662" s="15">
        <v>0.0236703064</v>
      </c>
      <c r="F662" s="15">
        <v>0.786160529</v>
      </c>
      <c r="G662" s="15">
        <v>0.0102989357</v>
      </c>
      <c r="H662" s="15">
        <v>0.0123988641</v>
      </c>
      <c r="I662" s="15">
        <v>0.0593245029</v>
      </c>
      <c r="J662" s="15">
        <v>0.0178883709</v>
      </c>
      <c r="K662" s="15">
        <v>0.0390968546</v>
      </c>
      <c r="L662" s="15">
        <v>0.0139020318</v>
      </c>
      <c r="M662" s="15">
        <v>0.0158658605</v>
      </c>
      <c r="N662" s="15">
        <v>0.0170123614</v>
      </c>
      <c r="O662" s="15">
        <v>0.0141263129</v>
      </c>
      <c r="P662" s="15">
        <v>0.0139683085</v>
      </c>
      <c r="Q662" s="15">
        <v>0.11799299</v>
      </c>
      <c r="R662" s="15">
        <v>0.0177507773</v>
      </c>
      <c r="S662" s="15">
        <v>1.2253428032</v>
      </c>
    </row>
    <row r="663" ht="15.75" customHeight="1">
      <c r="A663" s="2">
        <v>661.0</v>
      </c>
      <c r="B663" s="15">
        <v>0.0329660438</v>
      </c>
      <c r="C663" s="15">
        <v>0.012627814</v>
      </c>
      <c r="D663" s="15">
        <v>0.10905654</v>
      </c>
      <c r="E663" s="15">
        <v>0.399358094</v>
      </c>
      <c r="F663" s="15">
        <v>0.181733906</v>
      </c>
      <c r="G663" s="15">
        <v>0.00576349953</v>
      </c>
      <c r="H663" s="15">
        <v>0.00391391478</v>
      </c>
      <c r="I663" s="15">
        <v>0.0447106957</v>
      </c>
      <c r="J663" s="15">
        <v>0.0109344758</v>
      </c>
      <c r="K663" s="15">
        <v>0.102242671</v>
      </c>
      <c r="L663" s="15">
        <v>0.00911768898</v>
      </c>
      <c r="M663" s="15">
        <v>0.005295943</v>
      </c>
      <c r="N663" s="15">
        <v>0.00739398971</v>
      </c>
      <c r="O663" s="15">
        <v>0.00707649207</v>
      </c>
      <c r="P663" s="15">
        <v>0.00677710073</v>
      </c>
      <c r="Q663" s="15">
        <v>0.0837942958</v>
      </c>
      <c r="R663" s="15">
        <v>0.031963557</v>
      </c>
      <c r="S663" s="15">
        <v>1.0547267219</v>
      </c>
    </row>
    <row r="664" ht="15.75" customHeight="1">
      <c r="A664" s="2">
        <v>662.0</v>
      </c>
      <c r="B664" s="15">
        <v>0.368682265</v>
      </c>
      <c r="C664" s="15">
        <v>0.175997913</v>
      </c>
      <c r="D664" s="15">
        <v>0.00705064368</v>
      </c>
      <c r="E664" s="15">
        <v>0.0132389087</v>
      </c>
      <c r="F664" s="15">
        <v>0.0112858023</v>
      </c>
      <c r="G664" s="15">
        <v>0.0195974912</v>
      </c>
      <c r="H664" s="15">
        <v>0.0128368912</v>
      </c>
      <c r="I664" s="15">
        <v>0.105498493</v>
      </c>
      <c r="J664" s="15">
        <v>0.0761295706</v>
      </c>
      <c r="K664" s="15">
        <v>0.0194389299</v>
      </c>
      <c r="L664" s="15">
        <v>0.056245219</v>
      </c>
      <c r="M664" s="15">
        <v>0.176235542</v>
      </c>
      <c r="N664" s="15">
        <v>0.021825755</v>
      </c>
      <c r="O664" s="15">
        <v>0.00778053608</v>
      </c>
      <c r="P664" s="15">
        <v>0.152481779</v>
      </c>
      <c r="Q664" s="15">
        <v>0.0106540993</v>
      </c>
      <c r="R664" s="15">
        <v>0.0485319346</v>
      </c>
      <c r="S664" s="15">
        <v>1.28351177356</v>
      </c>
    </row>
    <row r="665" ht="15.75" customHeight="1">
      <c r="A665" s="2">
        <v>663.0</v>
      </c>
      <c r="B665" s="15">
        <v>0.0332973078</v>
      </c>
      <c r="C665" s="15">
        <v>0.514178813</v>
      </c>
      <c r="D665" s="15">
        <v>0.0129215689</v>
      </c>
      <c r="E665" s="15">
        <v>0.0101943547</v>
      </c>
      <c r="F665" s="15">
        <v>0.012396995</v>
      </c>
      <c r="G665" s="15">
        <v>0.029425133</v>
      </c>
      <c r="H665" s="15">
        <v>0.0121349366</v>
      </c>
      <c r="I665" s="15">
        <v>0.0344624147</v>
      </c>
      <c r="J665" s="15">
        <v>0.0377255194</v>
      </c>
      <c r="K665" s="15">
        <v>0.00846285</v>
      </c>
      <c r="L665" s="15">
        <v>0.0103123831</v>
      </c>
      <c r="M665" s="15">
        <v>0.193537176</v>
      </c>
      <c r="N665" s="15">
        <v>0.0166524407</v>
      </c>
      <c r="O665" s="15">
        <v>0.0131224124</v>
      </c>
      <c r="P665" s="15">
        <v>0.0776410252</v>
      </c>
      <c r="Q665" s="15">
        <v>0.0105979182</v>
      </c>
      <c r="R665" s="15">
        <v>0.0333465599</v>
      </c>
      <c r="S665" s="15">
        <v>1.0604098086</v>
      </c>
    </row>
    <row r="666" ht="15.75" customHeight="1">
      <c r="A666" s="2">
        <v>664.0</v>
      </c>
      <c r="B666" s="15">
        <v>0.0130122378</v>
      </c>
      <c r="C666" s="15">
        <v>0.0940866</v>
      </c>
      <c r="D666" s="15">
        <v>0.0119367046</v>
      </c>
      <c r="E666" s="15">
        <v>0.013483597</v>
      </c>
      <c r="F666" s="15">
        <v>0.0128875906</v>
      </c>
      <c r="G666" s="15">
        <v>0.0270146523</v>
      </c>
      <c r="H666" s="15">
        <v>0.0163289495</v>
      </c>
      <c r="I666" s="15">
        <v>0.102299571</v>
      </c>
      <c r="J666" s="15">
        <v>0.126534462</v>
      </c>
      <c r="K666" s="15">
        <v>0.00863230322</v>
      </c>
      <c r="L666" s="15">
        <v>0.0114125386</v>
      </c>
      <c r="M666" s="15">
        <v>0.327451825</v>
      </c>
      <c r="N666" s="15">
        <v>0.0136202592</v>
      </c>
      <c r="O666" s="15">
        <v>0.0259742886</v>
      </c>
      <c r="P666" s="15">
        <v>0.103371471</v>
      </c>
      <c r="Q666" s="15">
        <v>0.0173346791</v>
      </c>
      <c r="R666" s="15">
        <v>0.0763981864</v>
      </c>
      <c r="S666" s="15">
        <v>1.0017799159199998</v>
      </c>
    </row>
    <row r="667" ht="15.75" customHeight="1">
      <c r="A667" s="2">
        <v>665.0</v>
      </c>
      <c r="B667" s="15">
        <v>0.0481752083</v>
      </c>
      <c r="C667" s="15">
        <v>0.0132149411</v>
      </c>
      <c r="D667" s="15">
        <v>0.00722186035</v>
      </c>
      <c r="E667" s="15">
        <v>0.0265162662</v>
      </c>
      <c r="F667" s="15">
        <v>0.031172432</v>
      </c>
      <c r="G667" s="15">
        <v>0.0246410184</v>
      </c>
      <c r="H667" s="15">
        <v>0.028755106</v>
      </c>
      <c r="I667" s="15">
        <v>0.051172331</v>
      </c>
      <c r="J667" s="15">
        <v>0.0187973287</v>
      </c>
      <c r="K667" s="15">
        <v>0.773060322</v>
      </c>
      <c r="L667" s="15">
        <v>0.0249857027</v>
      </c>
      <c r="M667" s="15">
        <v>0.0169979483</v>
      </c>
      <c r="N667" s="15">
        <v>0.017784046</v>
      </c>
      <c r="O667" s="15">
        <v>0.0127689522</v>
      </c>
      <c r="P667" s="15">
        <v>0.0130042424</v>
      </c>
      <c r="Q667" s="15">
        <v>0.0732307062</v>
      </c>
      <c r="R667" s="15">
        <v>0.0285477415</v>
      </c>
      <c r="S667" s="15">
        <v>1.21004615335</v>
      </c>
    </row>
    <row r="668" ht="15.75" customHeight="1">
      <c r="A668" s="2">
        <v>666.0</v>
      </c>
      <c r="B668" s="15">
        <v>0.0439854227</v>
      </c>
      <c r="C668" s="15">
        <v>0.0133652743</v>
      </c>
      <c r="D668" s="15">
        <v>0.00748321926</v>
      </c>
      <c r="E668" s="15">
        <v>0.0296553653</v>
      </c>
      <c r="F668" s="15">
        <v>0.0292024668</v>
      </c>
      <c r="G668" s="15">
        <v>0.026148675</v>
      </c>
      <c r="H668" s="15">
        <v>0.0315334201</v>
      </c>
      <c r="I668" s="15">
        <v>0.0521554053</v>
      </c>
      <c r="J668" s="15">
        <v>0.0193259716</v>
      </c>
      <c r="K668" s="15">
        <v>0.783071637</v>
      </c>
      <c r="L668" s="15">
        <v>0.0277023055</v>
      </c>
      <c r="M668" s="15">
        <v>0.0177455042</v>
      </c>
      <c r="N668" s="15">
        <v>0.0192657188</v>
      </c>
      <c r="O668" s="15">
        <v>0.0151733449</v>
      </c>
      <c r="P668" s="15">
        <v>0.0138776507</v>
      </c>
      <c r="Q668" s="15">
        <v>0.0713868663</v>
      </c>
      <c r="R668" s="15">
        <v>0.0294309203</v>
      </c>
      <c r="S668" s="15">
        <v>1.2305091680600002</v>
      </c>
    </row>
    <row r="669" ht="15.75" customHeight="1">
      <c r="A669" s="2">
        <v>667.0</v>
      </c>
      <c r="B669" s="15">
        <v>0.0551884845</v>
      </c>
      <c r="C669" s="15">
        <v>0.0496301316</v>
      </c>
      <c r="D669" s="15">
        <v>0.134697154</v>
      </c>
      <c r="E669" s="15">
        <v>0.00829525292</v>
      </c>
      <c r="F669" s="15">
        <v>0.0348434933</v>
      </c>
      <c r="G669" s="15">
        <v>0.0114508513</v>
      </c>
      <c r="H669" s="15">
        <v>0.00675696</v>
      </c>
      <c r="I669" s="15">
        <v>0.0359490328</v>
      </c>
      <c r="J669" s="15">
        <v>0.0228958931</v>
      </c>
      <c r="K669" s="15">
        <v>0.074176766</v>
      </c>
      <c r="L669" s="15">
        <v>0.0197931826</v>
      </c>
      <c r="M669" s="15">
        <v>0.0112351226</v>
      </c>
      <c r="N669" s="15">
        <v>0.0095104659</v>
      </c>
      <c r="O669" s="15">
        <v>0.00738377823</v>
      </c>
      <c r="P669" s="15">
        <v>0.012269062</v>
      </c>
      <c r="Q669" s="15">
        <v>0.361036718</v>
      </c>
      <c r="R669" s="15">
        <v>0.0786257312</v>
      </c>
      <c r="S669" s="15">
        <v>0.9337380800500001</v>
      </c>
    </row>
    <row r="670" ht="15.75" customHeight="1">
      <c r="A670" s="2">
        <v>668.0</v>
      </c>
      <c r="B670" s="15">
        <v>0.11731416</v>
      </c>
      <c r="C670" s="15">
        <v>0.0322371796</v>
      </c>
      <c r="D670" s="15">
        <v>0.0101011759</v>
      </c>
      <c r="E670" s="15">
        <v>0.0167594142</v>
      </c>
      <c r="F670" s="15">
        <v>0.0164373275</v>
      </c>
      <c r="G670" s="15">
        <v>0.0162916</v>
      </c>
      <c r="H670" s="15">
        <v>0.0199242812</v>
      </c>
      <c r="I670" s="15">
        <v>0.102397777</v>
      </c>
      <c r="J670" s="15">
        <v>0.0310183819</v>
      </c>
      <c r="K670" s="15">
        <v>0.0548827276</v>
      </c>
      <c r="L670" s="15">
        <v>0.0441179313</v>
      </c>
      <c r="M670" s="15">
        <v>0.035004437</v>
      </c>
      <c r="N670" s="15">
        <v>0.651761889</v>
      </c>
      <c r="O670" s="15">
        <v>0.0146994209</v>
      </c>
      <c r="P670" s="15">
        <v>0.0267282557</v>
      </c>
      <c r="Q670" s="15">
        <v>0.0200070255</v>
      </c>
      <c r="R670" s="15">
        <v>0.0675501451</v>
      </c>
      <c r="S670" s="15">
        <v>1.2772331294</v>
      </c>
    </row>
    <row r="671" ht="15.75" customHeight="1">
      <c r="A671" s="2">
        <v>669.0</v>
      </c>
      <c r="B671" s="15">
        <v>0.181117475</v>
      </c>
      <c r="C671" s="15">
        <v>0.015832739</v>
      </c>
      <c r="D671" s="15">
        <v>0.00717447326</v>
      </c>
      <c r="E671" s="15">
        <v>0.0239107106</v>
      </c>
      <c r="F671" s="15">
        <v>0.0773651376</v>
      </c>
      <c r="G671" s="15">
        <v>0.0103014866</v>
      </c>
      <c r="H671" s="15">
        <v>0.0165602043</v>
      </c>
      <c r="I671" s="15">
        <v>0.470550746</v>
      </c>
      <c r="J671" s="15">
        <v>0.0445278324</v>
      </c>
      <c r="K671" s="15">
        <v>0.205163851</v>
      </c>
      <c r="L671" s="15">
        <v>0.0214800108</v>
      </c>
      <c r="M671" s="15">
        <v>0.027738424</v>
      </c>
      <c r="N671" s="15">
        <v>0.0153899845</v>
      </c>
      <c r="O671" s="15">
        <v>0.00755160768</v>
      </c>
      <c r="P671" s="15">
        <v>0.013300512</v>
      </c>
      <c r="Q671" s="15">
        <v>0.0312113725</v>
      </c>
      <c r="R671" s="15">
        <v>0.0473121852</v>
      </c>
      <c r="S671" s="15">
        <v>1.21648875244</v>
      </c>
    </row>
    <row r="672" ht="15.75" customHeight="1">
      <c r="A672" s="2">
        <v>670.0</v>
      </c>
      <c r="B672" s="15">
        <v>0.0736530945</v>
      </c>
      <c r="C672" s="15">
        <v>0.175808132</v>
      </c>
      <c r="D672" s="15">
        <v>0.0728880465</v>
      </c>
      <c r="E672" s="15">
        <v>0.0505537353</v>
      </c>
      <c r="F672" s="15">
        <v>0.359803796</v>
      </c>
      <c r="G672" s="15">
        <v>0.00775652379</v>
      </c>
      <c r="H672" s="15">
        <v>0.0047470266</v>
      </c>
      <c r="I672" s="15">
        <v>0.0446417369</v>
      </c>
      <c r="J672" s="15">
        <v>0.0108742211</v>
      </c>
      <c r="K672" s="15">
        <v>0.0438122526</v>
      </c>
      <c r="L672" s="15">
        <v>0.00724279601</v>
      </c>
      <c r="M672" s="15">
        <v>0.013211702</v>
      </c>
      <c r="N672" s="15">
        <v>0.00883118249</v>
      </c>
      <c r="O672" s="15">
        <v>0.00674744323</v>
      </c>
      <c r="P672" s="15">
        <v>0.0140913632</v>
      </c>
      <c r="Q672" s="15">
        <v>0.173002928</v>
      </c>
      <c r="R672" s="15">
        <v>0.0198635943</v>
      </c>
      <c r="S672" s="15">
        <v>1.0875295745200002</v>
      </c>
    </row>
    <row r="673" ht="15.75" customHeight="1">
      <c r="A673" s="2">
        <v>671.0</v>
      </c>
      <c r="B673" s="15">
        <v>0.777227819</v>
      </c>
      <c r="C673" s="15">
        <v>0.0405184142</v>
      </c>
      <c r="D673" s="15">
        <v>0.0294074137</v>
      </c>
      <c r="E673" s="15">
        <v>0.0336600617</v>
      </c>
      <c r="F673" s="15">
        <v>0.0244948566</v>
      </c>
      <c r="G673" s="15">
        <v>0.0140680782</v>
      </c>
      <c r="H673" s="15">
        <v>0.00724001974</v>
      </c>
      <c r="I673" s="15">
        <v>0.0655593425</v>
      </c>
      <c r="J673" s="15">
        <v>0.0248929057</v>
      </c>
      <c r="K673" s="15">
        <v>0.0490947478</v>
      </c>
      <c r="L673" s="15">
        <v>0.032554727</v>
      </c>
      <c r="M673" s="15">
        <v>0.0179577731</v>
      </c>
      <c r="N673" s="15">
        <v>0.0122663984</v>
      </c>
      <c r="O673" s="15">
        <v>0.00900733098</v>
      </c>
      <c r="P673" s="15">
        <v>0.0193914827</v>
      </c>
      <c r="Q673" s="15">
        <v>0.0223603137</v>
      </c>
      <c r="R673" s="15">
        <v>0.0300570671</v>
      </c>
      <c r="S673" s="15">
        <v>1.2097587521199997</v>
      </c>
    </row>
    <row r="674" ht="15.75" customHeight="1">
      <c r="A674" s="2">
        <v>672.0</v>
      </c>
      <c r="B674" s="15">
        <v>0.625951827</v>
      </c>
      <c r="C674" s="15">
        <v>0.0533671454</v>
      </c>
      <c r="D674" s="15">
        <v>0.0281442851</v>
      </c>
      <c r="E674" s="15">
        <v>0.0364967063</v>
      </c>
      <c r="F674" s="15">
        <v>0.155103698</v>
      </c>
      <c r="G674" s="15">
        <v>0.0117884707</v>
      </c>
      <c r="H674" s="15">
        <v>0.00622742483</v>
      </c>
      <c r="I674" s="15">
        <v>0.0935096443</v>
      </c>
      <c r="J674" s="15">
        <v>0.0196889453</v>
      </c>
      <c r="K674" s="15">
        <v>0.0381307974</v>
      </c>
      <c r="L674" s="15">
        <v>0.0177388918</v>
      </c>
      <c r="M674" s="15">
        <v>0.0189014804</v>
      </c>
      <c r="N674" s="15">
        <v>0.0102325706</v>
      </c>
      <c r="O674" s="15">
        <v>0.00729540177</v>
      </c>
      <c r="P674" s="15">
        <v>0.017741533</v>
      </c>
      <c r="Q674" s="15">
        <v>0.0231377129</v>
      </c>
      <c r="R674" s="15">
        <v>0.0202988517</v>
      </c>
      <c r="S674" s="15">
        <v>1.1837553865000001</v>
      </c>
    </row>
    <row r="675" ht="15.75" customHeight="1">
      <c r="A675" s="2">
        <v>673.0</v>
      </c>
      <c r="B675" s="15">
        <v>0.733728647</v>
      </c>
      <c r="C675" s="15">
        <v>0.0319136418</v>
      </c>
      <c r="D675" s="15">
        <v>0.0156026855</v>
      </c>
      <c r="E675" s="15">
        <v>0.0243056882</v>
      </c>
      <c r="F675" s="15">
        <v>0.0208534021</v>
      </c>
      <c r="G675" s="15">
        <v>0.0127510037</v>
      </c>
      <c r="H675" s="15">
        <v>0.00697158836</v>
      </c>
      <c r="I675" s="15">
        <v>0.0916156694</v>
      </c>
      <c r="J675" s="15">
        <v>0.0241697822</v>
      </c>
      <c r="K675" s="15">
        <v>0.0578868091</v>
      </c>
      <c r="L675" s="15">
        <v>0.0268592965</v>
      </c>
      <c r="M675" s="15">
        <v>0.0175495427</v>
      </c>
      <c r="N675" s="15">
        <v>0.0120637538</v>
      </c>
      <c r="O675" s="15">
        <v>0.00817672256</v>
      </c>
      <c r="P675" s="15">
        <v>0.0153221013</v>
      </c>
      <c r="Q675" s="15">
        <v>0.0202975161</v>
      </c>
      <c r="R675" s="15">
        <v>0.0304401256</v>
      </c>
      <c r="S675" s="15">
        <v>1.15050797592</v>
      </c>
    </row>
    <row r="676" ht="15.75" customHeight="1">
      <c r="A676" s="2">
        <v>674.0</v>
      </c>
      <c r="B676" s="15">
        <v>0.0197222158</v>
      </c>
      <c r="C676" s="15">
        <v>0.365379721</v>
      </c>
      <c r="D676" s="15">
        <v>0.0097191548</v>
      </c>
      <c r="E676" s="15">
        <v>0.00983241852</v>
      </c>
      <c r="F676" s="15">
        <v>0.00890138187</v>
      </c>
      <c r="G676" s="15">
        <v>0.0248268433</v>
      </c>
      <c r="H676" s="15">
        <v>0.0142381117</v>
      </c>
      <c r="I676" s="15">
        <v>0.0279421918</v>
      </c>
      <c r="J676" s="15">
        <v>0.0482459664</v>
      </c>
      <c r="K676" s="15">
        <v>0.0074050813</v>
      </c>
      <c r="L676" s="15">
        <v>0.012581897</v>
      </c>
      <c r="M676" s="15">
        <v>0.285378</v>
      </c>
      <c r="N676" s="15">
        <v>0.018782625</v>
      </c>
      <c r="O676" s="15">
        <v>0.0128191989</v>
      </c>
      <c r="P676" s="15">
        <v>0.273941219</v>
      </c>
      <c r="Q676" s="15">
        <v>0.0112713594</v>
      </c>
      <c r="R676" s="15">
        <v>0.0259809196</v>
      </c>
      <c r="S676" s="15">
        <v>1.1769683053900002</v>
      </c>
    </row>
    <row r="677" ht="15.75" customHeight="1">
      <c r="A677" s="2">
        <v>675.0</v>
      </c>
      <c r="B677" s="15">
        <v>0.12155354</v>
      </c>
      <c r="C677" s="15">
        <v>0.412567556</v>
      </c>
      <c r="D677" s="15">
        <v>0.0146842487</v>
      </c>
      <c r="E677" s="15">
        <v>0.0084324237</v>
      </c>
      <c r="F677" s="15">
        <v>0.013051834</v>
      </c>
      <c r="G677" s="15">
        <v>0.0276726261</v>
      </c>
      <c r="H677" s="15">
        <v>0.0104763554</v>
      </c>
      <c r="I677" s="15">
        <v>0.0259178299</v>
      </c>
      <c r="J677" s="15">
        <v>0.0221802723</v>
      </c>
      <c r="K677" s="15">
        <v>0.0160554983</v>
      </c>
      <c r="L677" s="15">
        <v>0.148704141</v>
      </c>
      <c r="M677" s="15">
        <v>0.0581264272</v>
      </c>
      <c r="N677" s="15">
        <v>0.192792982</v>
      </c>
      <c r="O677" s="15">
        <v>0.0555860065</v>
      </c>
      <c r="P677" s="15">
        <v>0.0560102463</v>
      </c>
      <c r="Q677" s="15">
        <v>0.0104426956</v>
      </c>
      <c r="R677" s="15">
        <v>0.0312514193</v>
      </c>
      <c r="S677" s="15">
        <v>1.2255061023</v>
      </c>
    </row>
    <row r="678" ht="15.75" customHeight="1">
      <c r="A678" s="2">
        <v>676.0</v>
      </c>
      <c r="B678" s="15">
        <v>0.0151532069</v>
      </c>
      <c r="C678" s="15">
        <v>0.00733215036</v>
      </c>
      <c r="D678" s="15">
        <v>0.0159596838</v>
      </c>
      <c r="E678" s="15">
        <v>0.0605091304</v>
      </c>
      <c r="F678" s="15">
        <v>0.0388199203</v>
      </c>
      <c r="G678" s="15">
        <v>0.00538584962</v>
      </c>
      <c r="H678" s="15">
        <v>0.00672734</v>
      </c>
      <c r="I678" s="15">
        <v>0.0619468</v>
      </c>
      <c r="J678" s="15">
        <v>0.0245165452</v>
      </c>
      <c r="K678" s="15">
        <v>0.17712979</v>
      </c>
      <c r="L678" s="15">
        <v>0.010996216</v>
      </c>
      <c r="M678" s="15">
        <v>0.00939145</v>
      </c>
      <c r="N678" s="15">
        <v>0.00982808322</v>
      </c>
      <c r="O678" s="15">
        <v>0.0055575436</v>
      </c>
      <c r="P678" s="15">
        <v>0.0077697793</v>
      </c>
      <c r="Q678" s="15">
        <v>0.55456531</v>
      </c>
      <c r="R678" s="15">
        <v>0.0818368047</v>
      </c>
      <c r="S678" s="15">
        <v>1.0934256034</v>
      </c>
    </row>
    <row r="679" ht="15.75" customHeight="1">
      <c r="A679" s="2">
        <v>677.0</v>
      </c>
      <c r="B679" s="15">
        <v>0.026086349</v>
      </c>
      <c r="C679" s="15">
        <v>0.627545059</v>
      </c>
      <c r="D679" s="15">
        <v>0.0123253455</v>
      </c>
      <c r="E679" s="15">
        <v>0.00790437</v>
      </c>
      <c r="F679" s="15">
        <v>0.0102463476</v>
      </c>
      <c r="G679" s="15">
        <v>0.0192803275</v>
      </c>
      <c r="H679" s="15">
        <v>0.0162962396</v>
      </c>
      <c r="I679" s="15">
        <v>0.0181578789</v>
      </c>
      <c r="J679" s="15">
        <v>0.0220612194</v>
      </c>
      <c r="K679" s="15">
        <v>0.00868430641</v>
      </c>
      <c r="L679" s="15">
        <v>0.0139383134</v>
      </c>
      <c r="M679" s="15">
        <v>0.115939334</v>
      </c>
      <c r="N679" s="15">
        <v>0.0547790974</v>
      </c>
      <c r="O679" s="15">
        <v>0.0117996065</v>
      </c>
      <c r="P679" s="15">
        <v>0.145777643</v>
      </c>
      <c r="Q679" s="15">
        <v>0.0112660676</v>
      </c>
      <c r="R679" s="15">
        <v>0.0239490345</v>
      </c>
      <c r="S679" s="15">
        <v>1.1460365393099998</v>
      </c>
    </row>
    <row r="680" ht="15.75" customHeight="1">
      <c r="A680" s="2">
        <v>678.0</v>
      </c>
      <c r="B680" s="15">
        <v>0.576357245</v>
      </c>
      <c r="C680" s="15">
        <v>0.0243922919</v>
      </c>
      <c r="D680" s="15">
        <v>0.00976240449</v>
      </c>
      <c r="E680" s="15">
        <v>0.0182249863</v>
      </c>
      <c r="F680" s="15">
        <v>0.0196887869</v>
      </c>
      <c r="G680" s="15">
        <v>0.00990687683</v>
      </c>
      <c r="H680" s="15">
        <v>0.0100064166</v>
      </c>
      <c r="I680" s="15">
        <v>0.280884951</v>
      </c>
      <c r="J680" s="15">
        <v>0.0476993509</v>
      </c>
      <c r="K680" s="15">
        <v>0.0756078362</v>
      </c>
      <c r="L680" s="15">
        <v>0.0240666755</v>
      </c>
      <c r="M680" s="15">
        <v>0.0276021976</v>
      </c>
      <c r="N680" s="15">
        <v>0.0131172147</v>
      </c>
      <c r="O680" s="15">
        <v>0.00677184807</v>
      </c>
      <c r="P680" s="15">
        <v>0.0144362599</v>
      </c>
      <c r="Q680" s="15">
        <v>0.0202034917</v>
      </c>
      <c r="R680" s="15">
        <v>0.051833149</v>
      </c>
      <c r="S680" s="15">
        <v>1.2305619825900003</v>
      </c>
    </row>
    <row r="681" ht="15.75" customHeight="1">
      <c r="A681" s="2">
        <v>679.0</v>
      </c>
      <c r="B681" s="15">
        <v>0.0106694745</v>
      </c>
      <c r="C681" s="15">
        <v>0.0156216593</v>
      </c>
      <c r="D681" s="15">
        <v>0.00914318953</v>
      </c>
      <c r="E681" s="15">
        <v>0.00809084345</v>
      </c>
      <c r="F681" s="15">
        <v>0.00985288899</v>
      </c>
      <c r="G681" s="15">
        <v>0.0321759954</v>
      </c>
      <c r="H681" s="15">
        <v>0.0232317895</v>
      </c>
      <c r="I681" s="15">
        <v>0.0142064299</v>
      </c>
      <c r="J681" s="15">
        <v>0.018768793</v>
      </c>
      <c r="K681" s="15">
        <v>0.0104268761</v>
      </c>
      <c r="L681" s="15">
        <v>0.0257237554</v>
      </c>
      <c r="M681" s="15">
        <v>0.0334551</v>
      </c>
      <c r="N681" s="15">
        <v>0.460953951</v>
      </c>
      <c r="O681" s="15">
        <v>0.345946848</v>
      </c>
      <c r="P681" s="15">
        <v>0.0257188156</v>
      </c>
      <c r="Q681" s="15">
        <v>0.01274921</v>
      </c>
      <c r="R681" s="15">
        <v>0.0244760346</v>
      </c>
      <c r="S681" s="15">
        <v>1.0812116542699999</v>
      </c>
    </row>
    <row r="682" ht="15.75" customHeight="1">
      <c r="A682" s="2">
        <v>680.0</v>
      </c>
      <c r="B682" s="15">
        <v>0.00601481181</v>
      </c>
      <c r="C682" s="15">
        <v>0.0561078712</v>
      </c>
      <c r="D682" s="15">
        <v>0.0044489326</v>
      </c>
      <c r="E682" s="15">
        <v>0.00528653432</v>
      </c>
      <c r="F682" s="15">
        <v>0.00562212337</v>
      </c>
      <c r="G682" s="15">
        <v>0.0590929464</v>
      </c>
      <c r="H682" s="15">
        <v>0.10769365</v>
      </c>
      <c r="I682" s="15">
        <v>0.0164118148</v>
      </c>
      <c r="J682" s="15">
        <v>0.0441253409</v>
      </c>
      <c r="K682" s="15">
        <v>0.00783455931</v>
      </c>
      <c r="L682" s="15">
        <v>0.0177396052</v>
      </c>
      <c r="M682" s="15">
        <v>0.267041445</v>
      </c>
      <c r="N682" s="15">
        <v>0.0512049757</v>
      </c>
      <c r="O682" s="15">
        <v>0.0341688693</v>
      </c>
      <c r="P682" s="15">
        <v>0.308367878</v>
      </c>
      <c r="Q682" s="15">
        <v>0.00769074</v>
      </c>
      <c r="R682" s="15">
        <v>0.0181478132</v>
      </c>
      <c r="S682" s="15">
        <v>1.0169999111099999</v>
      </c>
    </row>
    <row r="683" ht="15.75" customHeight="1">
      <c r="A683" s="2">
        <v>681.0</v>
      </c>
      <c r="B683" s="15">
        <v>0.0733045787</v>
      </c>
      <c r="C683" s="15">
        <v>0.0145198423</v>
      </c>
      <c r="D683" s="15">
        <v>0.00800274499</v>
      </c>
      <c r="E683" s="15">
        <v>0.0165557154</v>
      </c>
      <c r="F683" s="15">
        <v>0.0237477496</v>
      </c>
      <c r="G683" s="15">
        <v>0.00746862357</v>
      </c>
      <c r="H683" s="15">
        <v>0.0231527518</v>
      </c>
      <c r="I683" s="15">
        <v>0.587957323</v>
      </c>
      <c r="J683" s="15">
        <v>0.166335404</v>
      </c>
      <c r="K683" s="15">
        <v>0.0810274184</v>
      </c>
      <c r="L683" s="15">
        <v>0.0217943918</v>
      </c>
      <c r="M683" s="15">
        <v>0.0534854904</v>
      </c>
      <c r="N683" s="15">
        <v>0.0193057805</v>
      </c>
      <c r="O683" s="15">
        <v>0.0067712036</v>
      </c>
      <c r="P683" s="15">
        <v>0.0157750528</v>
      </c>
      <c r="Q683" s="15">
        <v>0.0249807965</v>
      </c>
      <c r="R683" s="15">
        <v>0.12770173</v>
      </c>
      <c r="S683" s="15">
        <v>1.2718865973600002</v>
      </c>
    </row>
    <row r="684" ht="15.75" customHeight="1">
      <c r="A684" s="2">
        <v>682.0</v>
      </c>
      <c r="B684" s="15">
        <v>0.754001081</v>
      </c>
      <c r="C684" s="15">
        <v>0.0483304448</v>
      </c>
      <c r="D684" s="15">
        <v>0.0228203069</v>
      </c>
      <c r="E684" s="15">
        <v>0.0284575988</v>
      </c>
      <c r="F684" s="15">
        <v>0.0212253127</v>
      </c>
      <c r="G684" s="15">
        <v>0.0157068186</v>
      </c>
      <c r="H684" s="15">
        <v>0.00767837325</v>
      </c>
      <c r="I684" s="15">
        <v>0.0550449081</v>
      </c>
      <c r="J684" s="15">
        <v>0.021369176</v>
      </c>
      <c r="K684" s="15">
        <v>0.0403430089</v>
      </c>
      <c r="L684" s="15">
        <v>0.0343724079</v>
      </c>
      <c r="M684" s="15">
        <v>0.0181461591</v>
      </c>
      <c r="N684" s="15">
        <v>0.0129246265</v>
      </c>
      <c r="O684" s="15">
        <v>0.00930368621</v>
      </c>
      <c r="P684" s="15">
        <v>0.0211026</v>
      </c>
      <c r="Q684" s="15">
        <v>0.0189341102</v>
      </c>
      <c r="R684" s="15">
        <v>0.0277054105</v>
      </c>
      <c r="S684" s="15">
        <v>1.1574660294600003</v>
      </c>
    </row>
    <row r="685" ht="15.75" customHeight="1">
      <c r="A685" s="2">
        <v>683.0</v>
      </c>
      <c r="B685" s="15">
        <v>0.0231310707</v>
      </c>
      <c r="C685" s="15">
        <v>0.0159774255</v>
      </c>
      <c r="D685" s="15">
        <v>0.0077733947</v>
      </c>
      <c r="E685" s="15">
        <v>0.0066160881</v>
      </c>
      <c r="F685" s="15">
        <v>0.0066721132</v>
      </c>
      <c r="G685" s="15">
        <v>0.0175413806</v>
      </c>
      <c r="H685" s="15">
        <v>0.0125877522</v>
      </c>
      <c r="I685" s="15">
        <v>0.0387038253</v>
      </c>
      <c r="J685" s="15">
        <v>0.0673352</v>
      </c>
      <c r="K685" s="15">
        <v>0.0111652045</v>
      </c>
      <c r="L685" s="15">
        <v>0.189002857</v>
      </c>
      <c r="M685" s="15">
        <v>0.0518163368</v>
      </c>
      <c r="N685" s="15">
        <v>0.578656852</v>
      </c>
      <c r="O685" s="15">
        <v>0.0171727166</v>
      </c>
      <c r="P685" s="15">
        <v>0.0443416685</v>
      </c>
      <c r="Q685" s="15">
        <v>0.012815862</v>
      </c>
      <c r="R685" s="15">
        <v>0.0686467737</v>
      </c>
      <c r="S685" s="15">
        <v>1.1699565214</v>
      </c>
    </row>
    <row r="686" ht="15.75" customHeight="1">
      <c r="A686" s="2">
        <v>684.0</v>
      </c>
      <c r="B686" s="15">
        <v>0.0799727067</v>
      </c>
      <c r="C686" s="15">
        <v>0.0126497298</v>
      </c>
      <c r="D686" s="15">
        <v>0.0126071703</v>
      </c>
      <c r="E686" s="15">
        <v>0.0126284622</v>
      </c>
      <c r="F686" s="15">
        <v>0.0208587218</v>
      </c>
      <c r="G686" s="15">
        <v>0.00589697203</v>
      </c>
      <c r="H686" s="15">
        <v>0.010248689</v>
      </c>
      <c r="I686" s="15">
        <v>0.348368764</v>
      </c>
      <c r="J686" s="15">
        <v>0.0522806831</v>
      </c>
      <c r="K686" s="15">
        <v>0.0855757147</v>
      </c>
      <c r="L686" s="15">
        <v>0.0174251683</v>
      </c>
      <c r="M686" s="15">
        <v>0.0191666111</v>
      </c>
      <c r="N686" s="15">
        <v>0.071935</v>
      </c>
      <c r="O686" s="15">
        <v>0.00699094</v>
      </c>
      <c r="P686" s="15">
        <v>0.00738515193</v>
      </c>
      <c r="Q686" s="15">
        <v>0.0509862304</v>
      </c>
      <c r="R686" s="15">
        <v>0.155261964</v>
      </c>
      <c r="S686" s="15">
        <v>0.9702386793599999</v>
      </c>
    </row>
    <row r="687" ht="15.75" customHeight="1">
      <c r="A687" s="2">
        <v>685.0</v>
      </c>
      <c r="B687" s="15">
        <v>0.0280709695</v>
      </c>
      <c r="C687" s="15">
        <v>0.00654599676</v>
      </c>
      <c r="D687" s="15">
        <v>0.0122212386</v>
      </c>
      <c r="E687" s="15">
        <v>0.00825030729</v>
      </c>
      <c r="F687" s="15">
        <v>0.0146600381</v>
      </c>
      <c r="G687" s="15">
        <v>0.00528387679</v>
      </c>
      <c r="H687" s="15">
        <v>0.0117664933</v>
      </c>
      <c r="I687" s="15">
        <v>0.272727</v>
      </c>
      <c r="J687" s="15">
        <v>0.206734866</v>
      </c>
      <c r="K687" s="15">
        <v>0.0404398777</v>
      </c>
      <c r="L687" s="15">
        <v>0.0286646709</v>
      </c>
      <c r="M687" s="15">
        <v>0.0314453095</v>
      </c>
      <c r="N687" s="15">
        <v>0.0137760518</v>
      </c>
      <c r="O687" s="15">
        <v>0.00668127369</v>
      </c>
      <c r="P687" s="15">
        <v>0.00995215</v>
      </c>
      <c r="Q687" s="15">
        <v>0.0842757374</v>
      </c>
      <c r="R687" s="15">
        <v>0.249314964</v>
      </c>
      <c r="S687" s="15">
        <v>1.0308108213300002</v>
      </c>
    </row>
    <row r="688" ht="15.75" customHeight="1">
      <c r="A688" s="2">
        <v>686.0</v>
      </c>
      <c r="B688" s="15">
        <v>0.00690117106</v>
      </c>
      <c r="C688" s="15">
        <v>0.0150380302</v>
      </c>
      <c r="D688" s="15">
        <v>0.0192579571</v>
      </c>
      <c r="E688" s="15">
        <v>0.00692680385</v>
      </c>
      <c r="F688" s="15">
        <v>0.0060858177</v>
      </c>
      <c r="G688" s="15">
        <v>0.0838792101</v>
      </c>
      <c r="H688" s="15">
        <v>0.0541937277</v>
      </c>
      <c r="I688" s="15">
        <v>0.0220090766</v>
      </c>
      <c r="J688" s="15">
        <v>0.0800447</v>
      </c>
      <c r="K688" s="15">
        <v>0.0205766466</v>
      </c>
      <c r="L688" s="15">
        <v>0.0601515062</v>
      </c>
      <c r="M688" s="15">
        <v>0.0604254976</v>
      </c>
      <c r="N688" s="15">
        <v>0.0703380629</v>
      </c>
      <c r="O688" s="15">
        <v>0.08980041</v>
      </c>
      <c r="P688" s="15">
        <v>0.0270945448</v>
      </c>
      <c r="Q688" s="15">
        <v>0.026231762</v>
      </c>
      <c r="R688" s="15">
        <v>0.211273491</v>
      </c>
      <c r="S688" s="15">
        <v>0.8602284154100001</v>
      </c>
    </row>
    <row r="689" ht="15.75" customHeight="1">
      <c r="A689" s="2">
        <v>687.0</v>
      </c>
      <c r="B689" s="15">
        <v>0.123411857</v>
      </c>
      <c r="C689" s="15">
        <v>0.0146477623</v>
      </c>
      <c r="D689" s="15">
        <v>0.00837394875</v>
      </c>
      <c r="E689" s="15">
        <v>0.0229800455</v>
      </c>
      <c r="F689" s="15">
        <v>0.0325897969</v>
      </c>
      <c r="G689" s="15">
        <v>0.00595648773</v>
      </c>
      <c r="H689" s="15">
        <v>0.0103290891</v>
      </c>
      <c r="I689" s="15">
        <v>0.573057771</v>
      </c>
      <c r="J689" s="15">
        <v>0.10600245</v>
      </c>
      <c r="K689" s="15">
        <v>0.118842676</v>
      </c>
      <c r="L689" s="15">
        <v>0.0301756691</v>
      </c>
      <c r="M689" s="15">
        <v>0.0322472639</v>
      </c>
      <c r="N689" s="15">
        <v>0.032836508</v>
      </c>
      <c r="O689" s="15">
        <v>0.0075451443</v>
      </c>
      <c r="P689" s="15">
        <v>0.0148790525</v>
      </c>
      <c r="Q689" s="15">
        <v>0.0330885649</v>
      </c>
      <c r="R689" s="15">
        <v>0.129721835</v>
      </c>
      <c r="S689" s="15">
        <v>1.2966859219799998</v>
      </c>
    </row>
    <row r="690" ht="15.75" customHeight="1">
      <c r="A690" s="2">
        <v>688.0</v>
      </c>
      <c r="B690" s="15">
        <v>0.0715343952</v>
      </c>
      <c r="C690" s="15">
        <v>0.0149121201</v>
      </c>
      <c r="D690" s="15">
        <v>0.010914552</v>
      </c>
      <c r="E690" s="15">
        <v>0.0684603676</v>
      </c>
      <c r="F690" s="15">
        <v>0.0894467384</v>
      </c>
      <c r="G690" s="15">
        <v>0.00631894637</v>
      </c>
      <c r="H690" s="15">
        <v>0.0214755647</v>
      </c>
      <c r="I690" s="15">
        <v>0.534702778</v>
      </c>
      <c r="J690" s="15">
        <v>0.100154191</v>
      </c>
      <c r="K690" s="15">
        <v>0.0880719051</v>
      </c>
      <c r="L690" s="15">
        <v>0.014834227</v>
      </c>
      <c r="M690" s="15">
        <v>0.0406154431</v>
      </c>
      <c r="N690" s="15">
        <v>0.0138730844</v>
      </c>
      <c r="O690" s="15">
        <v>0.00588109391</v>
      </c>
      <c r="P690" s="15">
        <v>0.0142660728</v>
      </c>
      <c r="Q690" s="15">
        <v>0.0317505747</v>
      </c>
      <c r="R690" s="15">
        <v>0.0719560683</v>
      </c>
      <c r="S690" s="15">
        <v>1.19916812268</v>
      </c>
    </row>
    <row r="691" ht="15.75" customHeight="1">
      <c r="A691" s="2">
        <v>689.0</v>
      </c>
      <c r="B691" s="15">
        <v>0.00798519142</v>
      </c>
      <c r="C691" s="15">
        <v>0.0106097749</v>
      </c>
      <c r="D691" s="15">
        <v>0.0116998777</v>
      </c>
      <c r="E691" s="15">
        <v>0.00802261196</v>
      </c>
      <c r="F691" s="15">
        <v>0.0118254721</v>
      </c>
      <c r="G691" s="15">
        <v>0.0319155902</v>
      </c>
      <c r="H691" s="15">
        <v>0.051636219</v>
      </c>
      <c r="I691" s="15">
        <v>0.0186986253</v>
      </c>
      <c r="J691" s="15">
        <v>0.0334424339</v>
      </c>
      <c r="K691" s="15">
        <v>0.0107301055</v>
      </c>
      <c r="L691" s="15">
        <v>0.0253392309</v>
      </c>
      <c r="M691" s="15">
        <v>0.0522408225</v>
      </c>
      <c r="N691" s="15">
        <v>0.0219313558</v>
      </c>
      <c r="O691" s="15">
        <v>0.764232755</v>
      </c>
      <c r="P691" s="15">
        <v>0.0214423724</v>
      </c>
      <c r="Q691" s="15">
        <v>0.0151157137</v>
      </c>
      <c r="R691" s="15">
        <v>0.0198490638</v>
      </c>
      <c r="S691" s="15">
        <v>1.1167172160799999</v>
      </c>
    </row>
    <row r="692" ht="15.75" customHeight="1">
      <c r="A692" s="2">
        <v>690.0</v>
      </c>
      <c r="B692" s="15">
        <v>0.0208553895</v>
      </c>
      <c r="C692" s="15">
        <v>0.0130430842</v>
      </c>
      <c r="D692" s="15">
        <v>0.0108729396</v>
      </c>
      <c r="E692" s="15">
        <v>0.0181300081</v>
      </c>
      <c r="F692" s="15">
        <v>0.0508182384</v>
      </c>
      <c r="G692" s="15">
        <v>0.00809053425</v>
      </c>
      <c r="H692" s="15">
        <v>0.0100060618</v>
      </c>
      <c r="I692" s="15">
        <v>0.0515628271</v>
      </c>
      <c r="J692" s="15">
        <v>0.0210063513</v>
      </c>
      <c r="K692" s="15">
        <v>0.292586774</v>
      </c>
      <c r="L692" s="15">
        <v>0.0190870725</v>
      </c>
      <c r="M692" s="15">
        <v>0.0117967222</v>
      </c>
      <c r="N692" s="15">
        <v>0.0124304146</v>
      </c>
      <c r="O692" s="15">
        <v>0.0104737943</v>
      </c>
      <c r="P692" s="15">
        <v>0.0131681766</v>
      </c>
      <c r="Q692" s="15">
        <v>0.653204</v>
      </c>
      <c r="R692" s="15">
        <v>0.0454804301</v>
      </c>
      <c r="S692" s="15">
        <v>1.26261281855</v>
      </c>
    </row>
    <row r="693" ht="15.75" customHeight="1">
      <c r="A693" s="2">
        <v>691.0</v>
      </c>
      <c r="B693" s="15">
        <v>0.0145468814</v>
      </c>
      <c r="C693" s="15">
        <v>0.117484912</v>
      </c>
      <c r="D693" s="15">
        <v>0.00810569339</v>
      </c>
      <c r="E693" s="15">
        <v>0.00670070481</v>
      </c>
      <c r="F693" s="15">
        <v>0.00570756057</v>
      </c>
      <c r="G693" s="15">
        <v>0.0369690731</v>
      </c>
      <c r="H693" s="15">
        <v>0.0541651659</v>
      </c>
      <c r="I693" s="15">
        <v>0.0750667751</v>
      </c>
      <c r="J693" s="15">
        <v>0.234224871</v>
      </c>
      <c r="K693" s="15">
        <v>0.00941690709</v>
      </c>
      <c r="L693" s="15">
        <v>0.0194667708</v>
      </c>
      <c r="M693" s="15">
        <v>0.532462537</v>
      </c>
      <c r="N693" s="15">
        <v>0.0141551541</v>
      </c>
      <c r="O693" s="15">
        <v>0.0172064621</v>
      </c>
      <c r="P693" s="15">
        <v>0.13875176</v>
      </c>
      <c r="Q693" s="15">
        <v>0.0122141605</v>
      </c>
      <c r="R693" s="15">
        <v>0.0686489418</v>
      </c>
      <c r="S693" s="15">
        <v>1.3652943306600003</v>
      </c>
    </row>
    <row r="694" ht="15.75" customHeight="1">
      <c r="A694" s="2">
        <v>692.0</v>
      </c>
      <c r="B694" s="15">
        <v>0.0175651703</v>
      </c>
      <c r="C694" s="15">
        <v>0.172592342</v>
      </c>
      <c r="D694" s="15">
        <v>0.0239161309</v>
      </c>
      <c r="E694" s="15">
        <v>0.0215083323</v>
      </c>
      <c r="F694" s="15">
        <v>0.0126156667</v>
      </c>
      <c r="G694" s="15">
        <v>0.0165506937</v>
      </c>
      <c r="H694" s="15">
        <v>0.0144158462</v>
      </c>
      <c r="I694" s="15">
        <v>0.0843767375</v>
      </c>
      <c r="J694" s="15">
        <v>0.171709538</v>
      </c>
      <c r="K694" s="15">
        <v>0.00873946678</v>
      </c>
      <c r="L694" s="15">
        <v>0.0157669485</v>
      </c>
      <c r="M694" s="15">
        <v>0.27663967</v>
      </c>
      <c r="N694" s="15">
        <v>0.00900881644</v>
      </c>
      <c r="O694" s="15">
        <v>0.00905359536</v>
      </c>
      <c r="P694" s="15">
        <v>0.0966173559</v>
      </c>
      <c r="Q694" s="15">
        <v>0.0161546152</v>
      </c>
      <c r="R694" s="15">
        <v>0.122828946</v>
      </c>
      <c r="S694" s="15">
        <v>1.09005987178</v>
      </c>
    </row>
    <row r="695" ht="15.75" customHeight="1">
      <c r="A695" s="2">
        <v>693.0</v>
      </c>
      <c r="B695" s="15">
        <v>0.0133874118</v>
      </c>
      <c r="C695" s="15">
        <v>0.178720817</v>
      </c>
      <c r="D695" s="15">
        <v>0.00746428454</v>
      </c>
      <c r="E695" s="15">
        <v>0.00634811306</v>
      </c>
      <c r="F695" s="15">
        <v>0.00482105</v>
      </c>
      <c r="G695" s="15">
        <v>0.0681814849</v>
      </c>
      <c r="H695" s="15">
        <v>0.0257316511</v>
      </c>
      <c r="I695" s="15">
        <v>0.0275615882</v>
      </c>
      <c r="J695" s="15">
        <v>0.0729072</v>
      </c>
      <c r="K695" s="15">
        <v>0.0068738875</v>
      </c>
      <c r="L695" s="15">
        <v>0.0193274505</v>
      </c>
      <c r="M695" s="15">
        <v>0.397350669</v>
      </c>
      <c r="N695" s="15">
        <v>0.036805708</v>
      </c>
      <c r="O695" s="15">
        <v>0.0145198843</v>
      </c>
      <c r="P695" s="15">
        <v>0.36576876</v>
      </c>
      <c r="Q695" s="15">
        <v>0.00746306218</v>
      </c>
      <c r="R695" s="15">
        <v>0.0354920849</v>
      </c>
      <c r="S695" s="15">
        <v>1.28872510698</v>
      </c>
    </row>
    <row r="696" ht="15.75" customHeight="1">
      <c r="A696" s="2">
        <v>694.0</v>
      </c>
      <c r="B696" s="15">
        <v>0.0619838461</v>
      </c>
      <c r="C696" s="15">
        <v>0.0126283783</v>
      </c>
      <c r="D696" s="15">
        <v>0.0130878519</v>
      </c>
      <c r="E696" s="15">
        <v>0.0132972095</v>
      </c>
      <c r="F696" s="15">
        <v>0.00916190073</v>
      </c>
      <c r="G696" s="15">
        <v>0.0096543422</v>
      </c>
      <c r="H696" s="15">
        <v>0.00755758444</v>
      </c>
      <c r="I696" s="15">
        <v>0.0647669509</v>
      </c>
      <c r="J696" s="15">
        <v>0.0672523</v>
      </c>
      <c r="K696" s="15">
        <v>0.0453180857</v>
      </c>
      <c r="L696" s="15">
        <v>0.521888673</v>
      </c>
      <c r="M696" s="15">
        <v>0.0192665551</v>
      </c>
      <c r="N696" s="15">
        <v>0.0349192731</v>
      </c>
      <c r="O696" s="15">
        <v>0.0105990982</v>
      </c>
      <c r="P696" s="15">
        <v>0.0246761</v>
      </c>
      <c r="Q696" s="15">
        <v>0.0156531762</v>
      </c>
      <c r="R696" s="15">
        <v>0.0872151554</v>
      </c>
      <c r="S696" s="15">
        <v>1.0189264807699998</v>
      </c>
    </row>
    <row r="697" ht="15.75" customHeight="1">
      <c r="A697" s="2">
        <v>695.0</v>
      </c>
      <c r="B697" s="15">
        <v>0.0157915782</v>
      </c>
      <c r="C697" s="15">
        <v>0.0334154963</v>
      </c>
      <c r="D697" s="15">
        <v>0.00747535052</v>
      </c>
      <c r="E697" s="15">
        <v>0.00828912854</v>
      </c>
      <c r="F697" s="15">
        <v>0.0156911556</v>
      </c>
      <c r="G697" s="15">
        <v>0.0108550768</v>
      </c>
      <c r="H697" s="15">
        <v>0.00635922141</v>
      </c>
      <c r="I697" s="15">
        <v>0.0425521582</v>
      </c>
      <c r="J697" s="15">
        <v>0.0350173563</v>
      </c>
      <c r="K697" s="15">
        <v>0.0138882911</v>
      </c>
      <c r="L697" s="15">
        <v>0.0293839537</v>
      </c>
      <c r="M697" s="15">
        <v>0.0500825495</v>
      </c>
      <c r="N697" s="15">
        <v>0.126133159</v>
      </c>
      <c r="O697" s="15">
        <v>0.0142394016</v>
      </c>
      <c r="P697" s="15">
        <v>0.095570676</v>
      </c>
      <c r="Q697" s="15">
        <v>0.0933941528</v>
      </c>
      <c r="R697" s="15">
        <v>0.0812290683</v>
      </c>
      <c r="S697" s="15">
        <v>0.6793677738699999</v>
      </c>
    </row>
    <row r="698" ht="15.75" customHeight="1">
      <c r="A698" s="2">
        <v>696.0</v>
      </c>
      <c r="B698" s="15">
        <v>0.0251857247</v>
      </c>
      <c r="C698" s="15">
        <v>0.598480105</v>
      </c>
      <c r="D698" s="15">
        <v>0.0113704372</v>
      </c>
      <c r="E698" s="15">
        <v>0.00694868248</v>
      </c>
      <c r="F698" s="15">
        <v>0.00926928781</v>
      </c>
      <c r="G698" s="15">
        <v>0.0241181701</v>
      </c>
      <c r="H698" s="15">
        <v>0.0219817609</v>
      </c>
      <c r="I698" s="15">
        <v>0.0345773</v>
      </c>
      <c r="J698" s="15">
        <v>0.0511891767</v>
      </c>
      <c r="K698" s="15">
        <v>0.00993156526</v>
      </c>
      <c r="L698" s="15">
        <v>0.0107621774</v>
      </c>
      <c r="M698" s="15">
        <v>0.250461817</v>
      </c>
      <c r="N698" s="15">
        <v>0.0235414822</v>
      </c>
      <c r="O698" s="15">
        <v>0.0117203118</v>
      </c>
      <c r="P698" s="15">
        <v>0.103093103</v>
      </c>
      <c r="Q698" s="15">
        <v>0.0132978903</v>
      </c>
      <c r="R698" s="15">
        <v>0.0386263579</v>
      </c>
      <c r="S698" s="15">
        <v>1.24455534975</v>
      </c>
    </row>
    <row r="699" ht="15.75" customHeight="1">
      <c r="A699" s="2">
        <v>697.0</v>
      </c>
      <c r="B699" s="15">
        <v>0.566918969</v>
      </c>
      <c r="C699" s="15">
        <v>0.0220923722</v>
      </c>
      <c r="D699" s="15">
        <v>0.0110217435</v>
      </c>
      <c r="E699" s="15">
        <v>0.0163863301</v>
      </c>
      <c r="F699" s="15">
        <v>0.0134690804</v>
      </c>
      <c r="G699" s="15">
        <v>0.014456382</v>
      </c>
      <c r="H699" s="15">
        <v>0.012018499</v>
      </c>
      <c r="I699" s="15">
        <v>0.123414122</v>
      </c>
      <c r="J699" s="15">
        <v>0.0641609654</v>
      </c>
      <c r="K699" s="15">
        <v>0.053472504</v>
      </c>
      <c r="L699" s="15">
        <v>0.214069277</v>
      </c>
      <c r="M699" s="15">
        <v>0.0295567773</v>
      </c>
      <c r="N699" s="15">
        <v>0.0192728546</v>
      </c>
      <c r="O699" s="15">
        <v>0.00979322195</v>
      </c>
      <c r="P699" s="15">
        <v>0.0277862363</v>
      </c>
      <c r="Q699" s="15">
        <v>0.0132286092</v>
      </c>
      <c r="R699" s="15">
        <v>0.0544058867</v>
      </c>
      <c r="S699" s="15">
        <v>1.2655238306500003</v>
      </c>
    </row>
    <row r="700" ht="15.75" customHeight="1">
      <c r="A700" s="2">
        <v>698.0</v>
      </c>
      <c r="B700" s="15">
        <v>0.0253122114</v>
      </c>
      <c r="C700" s="15">
        <v>0.0104777832</v>
      </c>
      <c r="D700" s="15">
        <v>0.0108390423</v>
      </c>
      <c r="E700" s="15">
        <v>0.0161951594</v>
      </c>
      <c r="F700" s="15">
        <v>0.0515047</v>
      </c>
      <c r="G700" s="15">
        <v>0.00877695531</v>
      </c>
      <c r="H700" s="15">
        <v>0.00678018574</v>
      </c>
      <c r="I700" s="15">
        <v>0.0438069515</v>
      </c>
      <c r="J700" s="15">
        <v>0.0268112086</v>
      </c>
      <c r="K700" s="15">
        <v>0.0370228253</v>
      </c>
      <c r="L700" s="15">
        <v>0.239927799</v>
      </c>
      <c r="M700" s="15">
        <v>0.0163552873</v>
      </c>
      <c r="N700" s="15">
        <v>0.283341825</v>
      </c>
      <c r="O700" s="15">
        <v>0.0182491262</v>
      </c>
      <c r="P700" s="15">
        <v>0.0344535</v>
      </c>
      <c r="Q700" s="15">
        <v>0.0197123494</v>
      </c>
      <c r="R700" s="15">
        <v>0.0494059473</v>
      </c>
      <c r="S700" s="15">
        <v>0.89897285695</v>
      </c>
    </row>
    <row r="701" ht="15.75" customHeight="1">
      <c r="A701" s="2">
        <v>699.0</v>
      </c>
      <c r="B701" s="15">
        <v>0.212548941</v>
      </c>
      <c r="C701" s="15">
        <v>0.0221111383</v>
      </c>
      <c r="D701" s="15">
        <v>0.00500566512</v>
      </c>
      <c r="E701" s="15">
        <v>0.0249565728</v>
      </c>
      <c r="F701" s="15">
        <v>0.0411849692</v>
      </c>
      <c r="G701" s="15">
        <v>0.0165173672</v>
      </c>
      <c r="H701" s="15">
        <v>0.0196830388</v>
      </c>
      <c r="I701" s="15">
        <v>0.0905954763</v>
      </c>
      <c r="J701" s="15">
        <v>0.0181446057</v>
      </c>
      <c r="K701" s="15">
        <v>0.519283652</v>
      </c>
      <c r="L701" s="15">
        <v>0.0254789088</v>
      </c>
      <c r="M701" s="15">
        <v>0.0202333312</v>
      </c>
      <c r="N701" s="15">
        <v>0.0275877696</v>
      </c>
      <c r="O701" s="15">
        <v>0.00873848</v>
      </c>
      <c r="P701" s="15">
        <v>0.0165686067</v>
      </c>
      <c r="Q701" s="15">
        <v>0.0265213605</v>
      </c>
      <c r="R701" s="15">
        <v>0.0315040573</v>
      </c>
      <c r="S701" s="15">
        <v>1.1266639405200003</v>
      </c>
    </row>
    <row r="702" ht="15.75" customHeight="1">
      <c r="A702" s="2">
        <v>700.0</v>
      </c>
      <c r="B702" s="15">
        <v>0.0181744862</v>
      </c>
      <c r="C702" s="15">
        <v>0.235625923</v>
      </c>
      <c r="D702" s="15">
        <v>0.00557419192</v>
      </c>
      <c r="E702" s="15">
        <v>0.00555470912</v>
      </c>
      <c r="F702" s="15">
        <v>0.00476268</v>
      </c>
      <c r="G702" s="15">
        <v>0.0176939983</v>
      </c>
      <c r="H702" s="15">
        <v>0.0165195297</v>
      </c>
      <c r="I702" s="15">
        <v>0.0299012642</v>
      </c>
      <c r="J702" s="15">
        <v>0.0566302799</v>
      </c>
      <c r="K702" s="15">
        <v>0.0077932803</v>
      </c>
      <c r="L702" s="15">
        <v>0.0379523858</v>
      </c>
      <c r="M702" s="15">
        <v>0.250664413</v>
      </c>
      <c r="N702" s="15">
        <v>0.135036394</v>
      </c>
      <c r="O702" s="15">
        <v>0.0156179043</v>
      </c>
      <c r="P702" s="15">
        <v>0.228047058</v>
      </c>
      <c r="Q702" s="15">
        <v>0.00749940379</v>
      </c>
      <c r="R702" s="15">
        <v>0.0462809727</v>
      </c>
      <c r="S702" s="15">
        <v>1.1193288742299998</v>
      </c>
    </row>
    <row r="703" ht="15.75" customHeight="1">
      <c r="A703" s="2">
        <v>701.0</v>
      </c>
      <c r="B703" s="15">
        <v>0.056083139</v>
      </c>
      <c r="C703" s="15">
        <v>0.793474674</v>
      </c>
      <c r="D703" s="15">
        <v>0.0299097504</v>
      </c>
      <c r="E703" s="15">
        <v>0.0101407496</v>
      </c>
      <c r="F703" s="15">
        <v>0.0210079588</v>
      </c>
      <c r="G703" s="15">
        <v>0.0325720683</v>
      </c>
      <c r="H703" s="15">
        <v>0.0160672925</v>
      </c>
      <c r="I703" s="15">
        <v>0.0229571909</v>
      </c>
      <c r="J703" s="15">
        <v>0.0223944727</v>
      </c>
      <c r="K703" s="15">
        <v>0.0115859825</v>
      </c>
      <c r="L703" s="15">
        <v>0.0141134281</v>
      </c>
      <c r="M703" s="15">
        <v>0.0868493766</v>
      </c>
      <c r="N703" s="15">
        <v>0.0326870382</v>
      </c>
      <c r="O703" s="15">
        <v>0.0183636677</v>
      </c>
      <c r="P703" s="15">
        <v>0.0553929135</v>
      </c>
      <c r="Q703" s="15">
        <v>0.0167011078</v>
      </c>
      <c r="R703" s="15">
        <v>0.0258732885</v>
      </c>
      <c r="S703" s="15">
        <v>1.2661740991</v>
      </c>
    </row>
    <row r="704" ht="15.75" customHeight="1">
      <c r="A704" s="2">
        <v>702.0</v>
      </c>
      <c r="B704" s="15">
        <v>0.0324685127</v>
      </c>
      <c r="C704" s="15">
        <v>0.694133282</v>
      </c>
      <c r="D704" s="15">
        <v>0.0159979444</v>
      </c>
      <c r="E704" s="15">
        <v>0.0104540111</v>
      </c>
      <c r="F704" s="15">
        <v>0.0168747976</v>
      </c>
      <c r="G704" s="15">
        <v>0.0171543937</v>
      </c>
      <c r="H704" s="15">
        <v>0.011742387</v>
      </c>
      <c r="I704" s="15">
        <v>0.0378466472</v>
      </c>
      <c r="J704" s="15">
        <v>0.0439621918</v>
      </c>
      <c r="K704" s="15">
        <v>0.0121726645</v>
      </c>
      <c r="L704" s="15">
        <v>0.0126378713</v>
      </c>
      <c r="M704" s="15">
        <v>0.135632321</v>
      </c>
      <c r="N704" s="15">
        <v>0.0260684136</v>
      </c>
      <c r="O704" s="15">
        <v>0.0143330824</v>
      </c>
      <c r="P704" s="15">
        <v>0.075957939</v>
      </c>
      <c r="Q704" s="15">
        <v>0.01712358</v>
      </c>
      <c r="R704" s="15">
        <v>0.0495526493</v>
      </c>
      <c r="S704" s="15">
        <v>1.2241126886000002</v>
      </c>
    </row>
    <row r="705" ht="15.75" customHeight="1">
      <c r="A705" s="2">
        <v>703.0</v>
      </c>
      <c r="B705" s="15">
        <v>0.131835237</v>
      </c>
      <c r="C705" s="15">
        <v>0.594357789</v>
      </c>
      <c r="D705" s="15">
        <v>0.0181639884</v>
      </c>
      <c r="E705" s="15">
        <v>0.010330678</v>
      </c>
      <c r="F705" s="15">
        <v>0.0168025922</v>
      </c>
      <c r="G705" s="15">
        <v>0.0145175653</v>
      </c>
      <c r="H705" s="15">
        <v>0.0122529324</v>
      </c>
      <c r="I705" s="15">
        <v>0.0319620557</v>
      </c>
      <c r="J705" s="15">
        <v>0.0189067069</v>
      </c>
      <c r="K705" s="15">
        <v>0.016487496</v>
      </c>
      <c r="L705" s="15">
        <v>0.0171036236</v>
      </c>
      <c r="M705" s="15">
        <v>0.0552678555</v>
      </c>
      <c r="N705" s="15">
        <v>0.108152501</v>
      </c>
      <c r="O705" s="15">
        <v>0.0111291744</v>
      </c>
      <c r="P705" s="15">
        <v>0.0428825915</v>
      </c>
      <c r="Q705" s="15">
        <v>0.0159316771</v>
      </c>
      <c r="R705" s="15">
        <v>0.032202132</v>
      </c>
      <c r="S705" s="15">
        <v>1.148286596</v>
      </c>
    </row>
    <row r="706" ht="15.75" customHeight="1">
      <c r="A706" s="2">
        <v>704.0</v>
      </c>
      <c r="B706" s="15">
        <v>0.0185289867</v>
      </c>
      <c r="C706" s="15">
        <v>0.414265066</v>
      </c>
      <c r="D706" s="15">
        <v>0.0122128949</v>
      </c>
      <c r="E706" s="15">
        <v>0.00542923715</v>
      </c>
      <c r="F706" s="15">
        <v>0.00631724345</v>
      </c>
      <c r="G706" s="15">
        <v>0.0653880909</v>
      </c>
      <c r="H706" s="15">
        <v>0.0297802035</v>
      </c>
      <c r="I706" s="15">
        <v>0.0227017291</v>
      </c>
      <c r="J706" s="15">
        <v>0.0561851077</v>
      </c>
      <c r="K706" s="15">
        <v>0.00627373299</v>
      </c>
      <c r="L706" s="15">
        <v>0.0162010565</v>
      </c>
      <c r="M706" s="15">
        <v>0.346584171</v>
      </c>
      <c r="N706" s="15">
        <v>0.0185496751</v>
      </c>
      <c r="O706" s="15">
        <v>0.0136040412</v>
      </c>
      <c r="P706" s="15">
        <v>0.196275651</v>
      </c>
      <c r="Q706" s="15">
        <v>0.00838642661</v>
      </c>
      <c r="R706" s="15">
        <v>0.0246362388</v>
      </c>
      <c r="S706" s="15">
        <v>1.2613195526</v>
      </c>
    </row>
    <row r="707" ht="15.75" customHeight="1">
      <c r="A707" s="2">
        <v>705.0</v>
      </c>
      <c r="B707" s="15">
        <v>0.0148834772</v>
      </c>
      <c r="C707" s="15">
        <v>0.0147064188</v>
      </c>
      <c r="D707" s="15">
        <v>0.0133012887</v>
      </c>
      <c r="E707" s="15">
        <v>0.0117358537</v>
      </c>
      <c r="F707" s="15">
        <v>0.0186343938</v>
      </c>
      <c r="G707" s="15">
        <v>0.0149678672</v>
      </c>
      <c r="H707" s="15">
        <v>0.0198596064</v>
      </c>
      <c r="I707" s="15">
        <v>0.0434348</v>
      </c>
      <c r="J707" s="15">
        <v>0.0500995182</v>
      </c>
      <c r="K707" s="15">
        <v>0.0207977109</v>
      </c>
      <c r="L707" s="15">
        <v>0.0232164636</v>
      </c>
      <c r="M707" s="15">
        <v>0.047443185</v>
      </c>
      <c r="N707" s="15">
        <v>0.0237361938</v>
      </c>
      <c r="O707" s="15">
        <v>0.750553787</v>
      </c>
      <c r="P707" s="15">
        <v>0.0194931794</v>
      </c>
      <c r="Q707" s="15">
        <v>0.033201579</v>
      </c>
      <c r="R707" s="15">
        <v>0.0465026647</v>
      </c>
      <c r="S707" s="15">
        <v>1.1665679874</v>
      </c>
    </row>
    <row r="708" ht="15.75" customHeight="1">
      <c r="A708" s="2">
        <v>706.0</v>
      </c>
      <c r="B708" s="15">
        <v>0.0158261582</v>
      </c>
      <c r="C708" s="15">
        <v>0.0165474024</v>
      </c>
      <c r="D708" s="15">
        <v>0.0085920915</v>
      </c>
      <c r="E708" s="15">
        <v>0.0105367433</v>
      </c>
      <c r="F708" s="15">
        <v>0.00910037104</v>
      </c>
      <c r="G708" s="15">
        <v>0.0202036314</v>
      </c>
      <c r="H708" s="15">
        <v>0.0386254974</v>
      </c>
      <c r="I708" s="15">
        <v>0.0298930816</v>
      </c>
      <c r="J708" s="15">
        <v>0.0380168557</v>
      </c>
      <c r="K708" s="15">
        <v>0.0158697926</v>
      </c>
      <c r="L708" s="15">
        <v>0.0375089198</v>
      </c>
      <c r="M708" s="15">
        <v>0.0441049859</v>
      </c>
      <c r="N708" s="15">
        <v>0.763987243</v>
      </c>
      <c r="O708" s="15">
        <v>0.0246344414</v>
      </c>
      <c r="P708" s="15">
        <v>0.0319200233</v>
      </c>
      <c r="Q708" s="15">
        <v>0.0164339337</v>
      </c>
      <c r="R708" s="15">
        <v>0.0506295972</v>
      </c>
      <c r="S708" s="15">
        <v>1.1724307694399998</v>
      </c>
    </row>
    <row r="709" ht="15.75" customHeight="1">
      <c r="A709" s="2">
        <v>707.0</v>
      </c>
      <c r="B709" s="15">
        <v>0.00910742488</v>
      </c>
      <c r="C709" s="15">
        <v>0.0161413439</v>
      </c>
      <c r="D709" s="15">
        <v>0.00876694638</v>
      </c>
      <c r="E709" s="15">
        <v>0.00895884074</v>
      </c>
      <c r="F709" s="15">
        <v>0.00985916704</v>
      </c>
      <c r="G709" s="15">
        <v>0.0355816185</v>
      </c>
      <c r="H709" s="15">
        <v>0.0219425503</v>
      </c>
      <c r="I709" s="15">
        <v>0.0116858799</v>
      </c>
      <c r="J709" s="15">
        <v>0.0181208625</v>
      </c>
      <c r="K709" s="15">
        <v>0.0100399721</v>
      </c>
      <c r="L709" s="15">
        <v>0.0293004792</v>
      </c>
      <c r="M709" s="15">
        <v>0.0358362421</v>
      </c>
      <c r="N709" s="15">
        <v>0.195856497</v>
      </c>
      <c r="O709" s="15">
        <v>0.690447748</v>
      </c>
      <c r="P709" s="15">
        <v>0.0399097763</v>
      </c>
      <c r="Q709" s="15">
        <v>0.0131964553</v>
      </c>
      <c r="R709" s="15">
        <v>0.0206469335</v>
      </c>
      <c r="S709" s="15">
        <v>1.1753987376399997</v>
      </c>
    </row>
    <row r="710" ht="15.75" customHeight="1">
      <c r="A710" s="2">
        <v>708.0</v>
      </c>
      <c r="B710" s="15">
        <v>0.0128637059</v>
      </c>
      <c r="C710" s="15">
        <v>0.0197971947</v>
      </c>
      <c r="D710" s="15">
        <v>0.0187287591</v>
      </c>
      <c r="E710" s="15">
        <v>0.0232121851</v>
      </c>
      <c r="F710" s="15">
        <v>0.0326085389</v>
      </c>
      <c r="G710" s="15">
        <v>0.0151217077</v>
      </c>
      <c r="H710" s="15">
        <v>0.0186165832</v>
      </c>
      <c r="I710" s="15">
        <v>0.0580717474</v>
      </c>
      <c r="J710" s="15">
        <v>0.060141813</v>
      </c>
      <c r="K710" s="15">
        <v>0.0383874327</v>
      </c>
      <c r="L710" s="15">
        <v>0.0190159362</v>
      </c>
      <c r="M710" s="15">
        <v>0.0434954241</v>
      </c>
      <c r="N710" s="15">
        <v>0.0145133976</v>
      </c>
      <c r="O710" s="15">
        <v>0.0132443784</v>
      </c>
      <c r="P710" s="15">
        <v>0.0416288078</v>
      </c>
      <c r="Q710" s="15">
        <v>0.725556</v>
      </c>
      <c r="R710" s="15">
        <v>0.0915380791</v>
      </c>
      <c r="S710" s="15">
        <v>1.2465416909</v>
      </c>
    </row>
    <row r="711" ht="15.75" customHeight="1">
      <c r="A711" s="2">
        <v>709.0</v>
      </c>
      <c r="B711" s="15">
        <v>0.11877168</v>
      </c>
      <c r="C711" s="15">
        <v>0.0982230678</v>
      </c>
      <c r="D711" s="15">
        <v>0.0159111246</v>
      </c>
      <c r="E711" s="15">
        <v>0.0302845389</v>
      </c>
      <c r="F711" s="15">
        <v>0.0834646225</v>
      </c>
      <c r="G711" s="15">
        <v>0.0090522822</v>
      </c>
      <c r="H711" s="15">
        <v>0.00864419</v>
      </c>
      <c r="I711" s="15">
        <v>0.329816073</v>
      </c>
      <c r="J711" s="15">
        <v>0.0457553677</v>
      </c>
      <c r="K711" s="15">
        <v>0.0430037342</v>
      </c>
      <c r="L711" s="15">
        <v>0.00816111825</v>
      </c>
      <c r="M711" s="15">
        <v>0.0419058092</v>
      </c>
      <c r="N711" s="15">
        <v>0.0131131662</v>
      </c>
      <c r="O711" s="15">
        <v>0.00464302441</v>
      </c>
      <c r="P711" s="15">
        <v>0.0153527232</v>
      </c>
      <c r="Q711" s="15">
        <v>0.0271334164</v>
      </c>
      <c r="R711" s="15">
        <v>0.0700107887</v>
      </c>
      <c r="S711" s="15">
        <v>0.9632467272599999</v>
      </c>
    </row>
    <row r="712" ht="15.75" customHeight="1">
      <c r="A712" s="2">
        <v>710.0</v>
      </c>
      <c r="B712" s="15">
        <v>0.688825369</v>
      </c>
      <c r="C712" s="15">
        <v>0.0293738842</v>
      </c>
      <c r="D712" s="15">
        <v>0.013912593</v>
      </c>
      <c r="E712" s="15">
        <v>0.0186909381</v>
      </c>
      <c r="F712" s="15">
        <v>0.0168114398</v>
      </c>
      <c r="G712" s="15">
        <v>0.0111514572</v>
      </c>
      <c r="H712" s="15">
        <v>0.00809932407</v>
      </c>
      <c r="I712" s="15">
        <v>0.12772651</v>
      </c>
      <c r="J712" s="15">
        <v>0.03194803</v>
      </c>
      <c r="K712" s="15">
        <v>0.0535620674</v>
      </c>
      <c r="L712" s="15">
        <v>0.0312249493</v>
      </c>
      <c r="M712" s="15">
        <v>0.0195197146</v>
      </c>
      <c r="N712" s="15">
        <v>0.0157130938</v>
      </c>
      <c r="O712" s="15">
        <v>0.00856150687</v>
      </c>
      <c r="P712" s="15">
        <v>0.015258369</v>
      </c>
      <c r="Q712" s="15">
        <v>0.0143285887</v>
      </c>
      <c r="R712" s="15">
        <v>0.0436757058</v>
      </c>
      <c r="S712" s="15">
        <v>1.14838354084</v>
      </c>
    </row>
    <row r="713" ht="15.75" customHeight="1">
      <c r="A713" s="2">
        <v>711.0</v>
      </c>
      <c r="B713" s="15">
        <v>0.0102850981</v>
      </c>
      <c r="C713" s="15">
        <v>0.00613529142</v>
      </c>
      <c r="D713" s="15">
        <v>0.00900102593</v>
      </c>
      <c r="E713" s="15">
        <v>0.257615983</v>
      </c>
      <c r="F713" s="15">
        <v>0.0544138774</v>
      </c>
      <c r="G713" s="15">
        <v>0.00610676734</v>
      </c>
      <c r="H713" s="15">
        <v>0.00614705542</v>
      </c>
      <c r="I713" s="15">
        <v>0.0468091257</v>
      </c>
      <c r="J713" s="15">
        <v>0.017752571</v>
      </c>
      <c r="K713" s="15">
        <v>0.141405687</v>
      </c>
      <c r="L713" s="15">
        <v>0.0121488757</v>
      </c>
      <c r="M713" s="15">
        <v>0.00951995328</v>
      </c>
      <c r="N713" s="15">
        <v>0.0317188203</v>
      </c>
      <c r="O713" s="15">
        <v>0.00873729</v>
      </c>
      <c r="P713" s="15">
        <v>0.00892918184</v>
      </c>
      <c r="Q713" s="15">
        <v>0.115889415</v>
      </c>
      <c r="R713" s="15">
        <v>0.0543179512</v>
      </c>
      <c r="S713" s="15">
        <v>0.79693396963</v>
      </c>
    </row>
    <row r="714" ht="15.75" customHeight="1">
      <c r="A714" s="2">
        <v>712.0</v>
      </c>
      <c r="B714" s="15">
        <v>0.010546552</v>
      </c>
      <c r="C714" s="15">
        <v>0.0194205828</v>
      </c>
      <c r="D714" s="15">
        <v>0.0897390395</v>
      </c>
      <c r="E714" s="15">
        <v>0.0888711587</v>
      </c>
      <c r="F714" s="15">
        <v>0.0179116651</v>
      </c>
      <c r="G714" s="15">
        <v>0.0121050151</v>
      </c>
      <c r="H714" s="15">
        <v>0.00821816176</v>
      </c>
      <c r="I714" s="15">
        <v>0.0448332727</v>
      </c>
      <c r="J714" s="15">
        <v>0.0813523084</v>
      </c>
      <c r="K714" s="15">
        <v>0.0109880622</v>
      </c>
      <c r="L714" s="15">
        <v>0.02233251</v>
      </c>
      <c r="M714" s="15">
        <v>0.0414565317</v>
      </c>
      <c r="N714" s="15">
        <v>0.0110954028</v>
      </c>
      <c r="O714" s="15">
        <v>0.0997137949</v>
      </c>
      <c r="P714" s="15">
        <v>0.0242015012</v>
      </c>
      <c r="Q714" s="15">
        <v>0.0573625863</v>
      </c>
      <c r="R714" s="15">
        <v>0.131583109</v>
      </c>
      <c r="S714" s="15">
        <v>0.7717312541600001</v>
      </c>
    </row>
    <row r="715" ht="15.75" customHeight="1">
      <c r="A715" s="2">
        <v>713.0</v>
      </c>
      <c r="B715" s="15">
        <v>0.00830271374</v>
      </c>
      <c r="C715" s="15">
        <v>0.0220156</v>
      </c>
      <c r="D715" s="15">
        <v>0.00513968896</v>
      </c>
      <c r="E715" s="15">
        <v>0.00607052958</v>
      </c>
      <c r="F715" s="15">
        <v>0.00520814257</v>
      </c>
      <c r="G715" s="15">
        <v>0.0192716531</v>
      </c>
      <c r="H715" s="15">
        <v>0.0570981614</v>
      </c>
      <c r="I715" s="15">
        <v>0.0410588942</v>
      </c>
      <c r="J715" s="15">
        <v>0.093041487</v>
      </c>
      <c r="K715" s="15">
        <v>0.0125457179</v>
      </c>
      <c r="L715" s="15">
        <v>0.0291935522</v>
      </c>
      <c r="M715" s="15">
        <v>0.135695174</v>
      </c>
      <c r="N715" s="15">
        <v>0.365989298</v>
      </c>
      <c r="O715" s="15">
        <v>0.0136907203</v>
      </c>
      <c r="P715" s="15">
        <v>0.0682450309</v>
      </c>
      <c r="Q715" s="15">
        <v>0.0112455366</v>
      </c>
      <c r="R715" s="15">
        <v>0.113687798</v>
      </c>
      <c r="S715" s="15">
        <v>1.00749969845</v>
      </c>
    </row>
    <row r="716" ht="15.75" customHeight="1">
      <c r="A716" s="2">
        <v>714.0</v>
      </c>
      <c r="B716" s="15">
        <v>0.0130982473</v>
      </c>
      <c r="C716" s="15">
        <v>0.130810887</v>
      </c>
      <c r="D716" s="15">
        <v>0.0070629823</v>
      </c>
      <c r="E716" s="15">
        <v>0.00434571272</v>
      </c>
      <c r="F716" s="15">
        <v>0.00573705323</v>
      </c>
      <c r="G716" s="15">
        <v>0.0237156469</v>
      </c>
      <c r="H716" s="15">
        <v>0.03049</v>
      </c>
      <c r="I716" s="15">
        <v>0.0252596606</v>
      </c>
      <c r="J716" s="15">
        <v>0.0436053425</v>
      </c>
      <c r="K716" s="15">
        <v>0.00795798097</v>
      </c>
      <c r="L716" s="15">
        <v>0.0219713897</v>
      </c>
      <c r="M716" s="15">
        <v>0.118155137</v>
      </c>
      <c r="N716" s="15">
        <v>0.414920181</v>
      </c>
      <c r="O716" s="15">
        <v>0.0165567342</v>
      </c>
      <c r="P716" s="15">
        <v>0.0640760362</v>
      </c>
      <c r="Q716" s="15">
        <v>0.0113983015</v>
      </c>
      <c r="R716" s="15">
        <v>0.0540394336</v>
      </c>
      <c r="S716" s="15">
        <v>0.99320072672</v>
      </c>
    </row>
    <row r="717" ht="15.75" customHeight="1">
      <c r="A717" s="2">
        <v>715.0</v>
      </c>
      <c r="B717" s="15">
        <v>0.398698926</v>
      </c>
      <c r="C717" s="15">
        <v>0.0351482183</v>
      </c>
      <c r="D717" s="15">
        <v>0.011678691</v>
      </c>
      <c r="E717" s="15">
        <v>0.0159307346</v>
      </c>
      <c r="F717" s="15">
        <v>0.0157946385</v>
      </c>
      <c r="G717" s="15">
        <v>0.00976496283</v>
      </c>
      <c r="H717" s="15">
        <v>0.00869104173</v>
      </c>
      <c r="I717" s="15">
        <v>0.276905417</v>
      </c>
      <c r="J717" s="15">
        <v>0.13567929</v>
      </c>
      <c r="K717" s="15">
        <v>0.0271455552</v>
      </c>
      <c r="L717" s="15">
        <v>0.0375615731</v>
      </c>
      <c r="M717" s="15">
        <v>0.0715621561</v>
      </c>
      <c r="N717" s="15">
        <v>0.00840820931</v>
      </c>
      <c r="O717" s="15">
        <v>0.00573358079</v>
      </c>
      <c r="P717" s="15">
        <v>0.0323866829</v>
      </c>
      <c r="Q717" s="15">
        <v>0.0171601344</v>
      </c>
      <c r="R717" s="15">
        <v>0.0650226697</v>
      </c>
      <c r="S717" s="15">
        <v>1.17327248146</v>
      </c>
    </row>
    <row r="718" ht="15.75" customHeight="1">
      <c r="A718" s="2">
        <v>716.0</v>
      </c>
      <c r="B718" s="15">
        <v>0.0167543478</v>
      </c>
      <c r="C718" s="15">
        <v>0.0351649188</v>
      </c>
      <c r="D718" s="15">
        <v>0.00728525873</v>
      </c>
      <c r="E718" s="15">
        <v>0.00678172102</v>
      </c>
      <c r="F718" s="15">
        <v>0.00768111739</v>
      </c>
      <c r="G718" s="15">
        <v>0.0158229731</v>
      </c>
      <c r="H718" s="15">
        <v>0.0262678713</v>
      </c>
      <c r="I718" s="15">
        <v>0.0302946325</v>
      </c>
      <c r="J718" s="15">
        <v>0.0303799715</v>
      </c>
      <c r="K718" s="15">
        <v>0.0169873629</v>
      </c>
      <c r="L718" s="15">
        <v>0.0299079306</v>
      </c>
      <c r="M718" s="15">
        <v>0.0446131527</v>
      </c>
      <c r="N718" s="15">
        <v>0.689615607</v>
      </c>
      <c r="O718" s="15">
        <v>0.0247656405</v>
      </c>
      <c r="P718" s="15">
        <v>0.0354456268</v>
      </c>
      <c r="Q718" s="15">
        <v>0.0137556652</v>
      </c>
      <c r="R718" s="15">
        <v>0.0592404045</v>
      </c>
      <c r="S718" s="15">
        <v>1.0907642023399997</v>
      </c>
    </row>
    <row r="719" ht="15.75" customHeight="1">
      <c r="A719" s="2">
        <v>717.0</v>
      </c>
      <c r="B719" s="15">
        <v>0.0207175147</v>
      </c>
      <c r="C719" s="15">
        <v>0.0203960594</v>
      </c>
      <c r="D719" s="15">
        <v>0.00782458391</v>
      </c>
      <c r="E719" s="15">
        <v>0.0170795303</v>
      </c>
      <c r="F719" s="15">
        <v>0.0150198899</v>
      </c>
      <c r="G719" s="15">
        <v>0.00940783788</v>
      </c>
      <c r="H719" s="15">
        <v>0.0178733896</v>
      </c>
      <c r="I719" s="15">
        <v>0.30120185</v>
      </c>
      <c r="J719" s="15">
        <v>0.343376935</v>
      </c>
      <c r="K719" s="15">
        <v>0.017150702</v>
      </c>
      <c r="L719" s="15">
        <v>0.0212112721</v>
      </c>
      <c r="M719" s="15">
        <v>0.170358911</v>
      </c>
      <c r="N719" s="15">
        <v>0.0133639537</v>
      </c>
      <c r="O719" s="15">
        <v>0.00785434619</v>
      </c>
      <c r="P719" s="15">
        <v>0.047137849</v>
      </c>
      <c r="Q719" s="15">
        <v>0.0290906634</v>
      </c>
      <c r="R719" s="15">
        <v>0.151851818</v>
      </c>
      <c r="S719" s="15">
        <v>1.21091710608</v>
      </c>
    </row>
    <row r="720" ht="15.75" customHeight="1">
      <c r="A720" s="2">
        <v>718.0</v>
      </c>
      <c r="B720" s="15">
        <v>0.014952831</v>
      </c>
      <c r="C720" s="15">
        <v>0.263870537</v>
      </c>
      <c r="D720" s="15">
        <v>0.0110724475</v>
      </c>
      <c r="E720" s="15">
        <v>0.0121752964</v>
      </c>
      <c r="F720" s="15">
        <v>0.0104490258</v>
      </c>
      <c r="G720" s="15">
        <v>0.0271730199</v>
      </c>
      <c r="H720" s="15">
        <v>0.0151245762</v>
      </c>
      <c r="I720" s="15">
        <v>0.0161698721</v>
      </c>
      <c r="J720" s="15">
        <v>0.0225303825</v>
      </c>
      <c r="K720" s="15">
        <v>0.00881794095</v>
      </c>
      <c r="L720" s="15">
        <v>0.0209674425</v>
      </c>
      <c r="M720" s="15">
        <v>0.117994532</v>
      </c>
      <c r="N720" s="15">
        <v>0.0527831763</v>
      </c>
      <c r="O720" s="15">
        <v>0.0531759486</v>
      </c>
      <c r="P720" s="15">
        <v>0.554928303</v>
      </c>
      <c r="Q720" s="15">
        <v>0.01161307</v>
      </c>
      <c r="R720" s="15">
        <v>0.0237006675</v>
      </c>
      <c r="S720" s="15">
        <v>1.2374990692499999</v>
      </c>
    </row>
    <row r="721" ht="15.75" customHeight="1">
      <c r="A721" s="2">
        <v>719.0</v>
      </c>
      <c r="B721" s="15">
        <v>0.0117211854</v>
      </c>
      <c r="C721" s="15">
        <v>0.0811300352</v>
      </c>
      <c r="D721" s="15">
        <v>0.00786505919</v>
      </c>
      <c r="E721" s="15">
        <v>0.0109087527</v>
      </c>
      <c r="F721" s="15">
        <v>0.00968390796</v>
      </c>
      <c r="G721" s="15">
        <v>0.0631265938</v>
      </c>
      <c r="H721" s="15">
        <v>0.0131614981</v>
      </c>
      <c r="I721" s="15">
        <v>0.0110344021</v>
      </c>
      <c r="J721" s="15">
        <v>0.0165860131</v>
      </c>
      <c r="K721" s="15">
        <v>0.00882824138</v>
      </c>
      <c r="L721" s="15">
        <v>0.0214897953</v>
      </c>
      <c r="M721" s="15">
        <v>0.0746340305</v>
      </c>
      <c r="N721" s="15">
        <v>0.0351119637</v>
      </c>
      <c r="O721" s="15">
        <v>0.325718254</v>
      </c>
      <c r="P721" s="15">
        <v>0.338367611</v>
      </c>
      <c r="Q721" s="15">
        <v>0.00888456684</v>
      </c>
      <c r="R721" s="15">
        <v>0.0142174456</v>
      </c>
      <c r="S721" s="15">
        <v>1.05246935587</v>
      </c>
    </row>
    <row r="722" ht="15.75" customHeight="1">
      <c r="A722" s="2">
        <v>720.0</v>
      </c>
      <c r="B722" s="15">
        <v>0.0190978311</v>
      </c>
      <c r="C722" s="15">
        <v>0.00973804</v>
      </c>
      <c r="D722" s="15">
        <v>0.0356065407</v>
      </c>
      <c r="E722" s="15">
        <v>0.0198524874</v>
      </c>
      <c r="F722" s="15">
        <v>0.433268487</v>
      </c>
      <c r="G722" s="15">
        <v>0.00569881592</v>
      </c>
      <c r="H722" s="15">
        <v>0.00686255936</v>
      </c>
      <c r="I722" s="15">
        <v>0.115695797</v>
      </c>
      <c r="J722" s="15">
        <v>0.0450744703</v>
      </c>
      <c r="K722" s="15">
        <v>0.040739648</v>
      </c>
      <c r="L722" s="15">
        <v>0.0388803147</v>
      </c>
      <c r="M722" s="15">
        <v>0.0129007353</v>
      </c>
      <c r="N722" s="15">
        <v>0.0119872056</v>
      </c>
      <c r="O722" s="15">
        <v>0.0097196959</v>
      </c>
      <c r="P722" s="15">
        <v>0.009938</v>
      </c>
      <c r="Q722" s="15">
        <v>0.252734184</v>
      </c>
      <c r="R722" s="15">
        <v>0.0797460303</v>
      </c>
      <c r="S722" s="15">
        <v>1.1475408425799998</v>
      </c>
    </row>
    <row r="723" ht="15.75" customHeight="1">
      <c r="A723" s="2">
        <v>721.0</v>
      </c>
      <c r="B723" s="15">
        <v>0.170054659</v>
      </c>
      <c r="C723" s="15">
        <v>0.0134513499</v>
      </c>
      <c r="D723" s="15">
        <v>0.00885581318</v>
      </c>
      <c r="E723" s="15">
        <v>0.00697001675</v>
      </c>
      <c r="F723" s="15">
        <v>0.00685842335</v>
      </c>
      <c r="G723" s="15">
        <v>0.0150611354</v>
      </c>
      <c r="H723" s="15">
        <v>0.0414001085</v>
      </c>
      <c r="I723" s="15">
        <v>0.124076433</v>
      </c>
      <c r="J723" s="15">
        <v>0.169730693</v>
      </c>
      <c r="K723" s="15">
        <v>0.0253328476</v>
      </c>
      <c r="L723" s="15">
        <v>0.259616971</v>
      </c>
      <c r="M723" s="15">
        <v>0.0640739799</v>
      </c>
      <c r="N723" s="15">
        <v>0.0150432792</v>
      </c>
      <c r="O723" s="15">
        <v>0.00783446617</v>
      </c>
      <c r="P723" s="15">
        <v>0.0304176938</v>
      </c>
      <c r="Q723" s="15">
        <v>0.0098951906</v>
      </c>
      <c r="R723" s="15">
        <v>0.0712455288</v>
      </c>
      <c r="S723" s="15">
        <v>1.03991858915</v>
      </c>
    </row>
    <row r="724" ht="15.75" customHeight="1">
      <c r="A724" s="2">
        <v>722.0</v>
      </c>
      <c r="B724" s="15">
        <v>0.00835315138</v>
      </c>
      <c r="C724" s="15">
        <v>0.0286242682</v>
      </c>
      <c r="D724" s="15">
        <v>0.00856835</v>
      </c>
      <c r="E724" s="15">
        <v>0.0149943102</v>
      </c>
      <c r="F724" s="15">
        <v>0.00786814839</v>
      </c>
      <c r="G724" s="15">
        <v>0.0199377965</v>
      </c>
      <c r="H724" s="15">
        <v>0.0230703745</v>
      </c>
      <c r="I724" s="15">
        <v>0.0610819645</v>
      </c>
      <c r="J724" s="15">
        <v>0.191417009</v>
      </c>
      <c r="K724" s="15">
        <v>0.0268271156</v>
      </c>
      <c r="L724" s="15">
        <v>0.0531994104</v>
      </c>
      <c r="M724" s="15">
        <v>0.144129902</v>
      </c>
      <c r="N724" s="15">
        <v>0.0676509216</v>
      </c>
      <c r="O724" s="15">
        <v>0.0124557698</v>
      </c>
      <c r="P724" s="15">
        <v>0.125326231</v>
      </c>
      <c r="Q724" s="15">
        <v>0.0250046235</v>
      </c>
      <c r="R724" s="15">
        <v>0.338735968</v>
      </c>
      <c r="S724" s="15">
        <v>1.15724531457</v>
      </c>
    </row>
    <row r="725" ht="15.75" customHeight="1">
      <c r="A725" s="2">
        <v>723.0</v>
      </c>
      <c r="B725" s="15">
        <v>0.00992860179</v>
      </c>
      <c r="C725" s="15">
        <v>0.00863003079</v>
      </c>
      <c r="D725" s="15">
        <v>0.0047952123</v>
      </c>
      <c r="E725" s="15">
        <v>0.0059034382</v>
      </c>
      <c r="F725" s="15">
        <v>0.00560715375</v>
      </c>
      <c r="G725" s="15">
        <v>0.0110251755</v>
      </c>
      <c r="H725" s="15">
        <v>0.611627281</v>
      </c>
      <c r="I725" s="15">
        <v>0.0577599071</v>
      </c>
      <c r="J725" s="15">
        <v>0.138262987</v>
      </c>
      <c r="K725" s="15">
        <v>0.0143333776</v>
      </c>
      <c r="L725" s="15">
        <v>0.0304438062</v>
      </c>
      <c r="M725" s="15">
        <v>0.124627613</v>
      </c>
      <c r="N725" s="15">
        <v>0.0185705144</v>
      </c>
      <c r="O725" s="15">
        <v>0.011194149</v>
      </c>
      <c r="P725" s="15">
        <v>0.0345639773</v>
      </c>
      <c r="Q725" s="15">
        <v>0.00850531738</v>
      </c>
      <c r="R725" s="15">
        <v>0.0319414027</v>
      </c>
      <c r="S725" s="15">
        <v>1.1277199450099997</v>
      </c>
    </row>
    <row r="726" ht="15.75" customHeight="1">
      <c r="A726" s="2">
        <v>724.0</v>
      </c>
      <c r="B726" s="15">
        <v>0.046528779</v>
      </c>
      <c r="C726" s="15">
        <v>0.0104661826</v>
      </c>
      <c r="D726" s="15">
        <v>0.0120117292</v>
      </c>
      <c r="E726" s="15">
        <v>0.0141768642</v>
      </c>
      <c r="F726" s="15">
        <v>0.0201400202</v>
      </c>
      <c r="G726" s="15">
        <v>0.00721472176</v>
      </c>
      <c r="H726" s="15">
        <v>0.0217429418</v>
      </c>
      <c r="I726" s="15">
        <v>0.433943748</v>
      </c>
      <c r="J726" s="15">
        <v>0.115773849</v>
      </c>
      <c r="K726" s="15">
        <v>0.10196916</v>
      </c>
      <c r="L726" s="15">
        <v>0.0229846612</v>
      </c>
      <c r="M726" s="15">
        <v>0.0273928773</v>
      </c>
      <c r="N726" s="15">
        <v>0.0387127921</v>
      </c>
      <c r="O726" s="15">
        <v>0.00939106</v>
      </c>
      <c r="P726" s="15">
        <v>0.00938488171</v>
      </c>
      <c r="Q726" s="15">
        <v>0.0385208502</v>
      </c>
      <c r="R726" s="15">
        <v>0.319678605</v>
      </c>
      <c r="S726" s="15">
        <v>1.2500337232699998</v>
      </c>
    </row>
    <row r="727" ht="15.75" customHeight="1">
      <c r="A727" s="2">
        <v>725.0</v>
      </c>
      <c r="B727" s="15">
        <v>0.457557887</v>
      </c>
      <c r="C727" s="15">
        <v>0.0921369344</v>
      </c>
      <c r="D727" s="15">
        <v>0.0308542307</v>
      </c>
      <c r="E727" s="15">
        <v>0.0553846583</v>
      </c>
      <c r="F727" s="15">
        <v>0.205175206</v>
      </c>
      <c r="G727" s="15">
        <v>0.00771291135</v>
      </c>
      <c r="H727" s="15">
        <v>0.00451745652</v>
      </c>
      <c r="I727" s="15">
        <v>0.167079046</v>
      </c>
      <c r="J727" s="15">
        <v>0.0239870343</v>
      </c>
      <c r="K727" s="15">
        <v>0.0361343138</v>
      </c>
      <c r="L727" s="15">
        <v>0.0142677287</v>
      </c>
      <c r="M727" s="15">
        <v>0.021893492</v>
      </c>
      <c r="N727" s="15">
        <v>0.0106016537</v>
      </c>
      <c r="O727" s="15">
        <v>0.00831539277</v>
      </c>
      <c r="P727" s="15">
        <v>0.0186157711</v>
      </c>
      <c r="Q727" s="15">
        <v>0.0398025736</v>
      </c>
      <c r="R727" s="15">
        <v>0.031257987</v>
      </c>
      <c r="S727" s="15">
        <v>1.22529427724</v>
      </c>
    </row>
    <row r="728" ht="15.75" customHeight="1">
      <c r="A728" s="2">
        <v>726.0</v>
      </c>
      <c r="B728" s="15">
        <v>0.0171070974</v>
      </c>
      <c r="C728" s="15">
        <v>0.0187362488</v>
      </c>
      <c r="D728" s="15">
        <v>0.0134582687</v>
      </c>
      <c r="E728" s="15">
        <v>0.0162698571</v>
      </c>
      <c r="F728" s="15">
        <v>0.0120566357</v>
      </c>
      <c r="G728" s="15">
        <v>0.0196254123</v>
      </c>
      <c r="H728" s="15">
        <v>0.0173803885</v>
      </c>
      <c r="I728" s="15">
        <v>0.0211143382</v>
      </c>
      <c r="J728" s="15">
        <v>0.0242805835</v>
      </c>
      <c r="K728" s="15">
        <v>0.0187851954</v>
      </c>
      <c r="L728" s="15">
        <v>0.0546917804</v>
      </c>
      <c r="M728" s="15">
        <v>0.0270077307</v>
      </c>
      <c r="N728" s="15">
        <v>0.801902235</v>
      </c>
      <c r="O728" s="15">
        <v>0.0268813781</v>
      </c>
      <c r="P728" s="15">
        <v>0.0359924175</v>
      </c>
      <c r="Q728" s="15">
        <v>0.021229282</v>
      </c>
      <c r="R728" s="15">
        <v>0.0481864884</v>
      </c>
      <c r="S728" s="15">
        <v>1.1947053376999999</v>
      </c>
    </row>
    <row r="729" ht="15.75" customHeight="1">
      <c r="A729" s="2">
        <v>727.0</v>
      </c>
      <c r="B729" s="15">
        <v>0.0124733243</v>
      </c>
      <c r="C729" s="15">
        <v>0.00684799906</v>
      </c>
      <c r="D729" s="15">
        <v>0.0111760972</v>
      </c>
      <c r="E729" s="15">
        <v>0.0108728269</v>
      </c>
      <c r="F729" s="15">
        <v>0.0149710663</v>
      </c>
      <c r="G729" s="15">
        <v>0.00493262708</v>
      </c>
      <c r="H729" s="15">
        <v>0.00838012807</v>
      </c>
      <c r="I729" s="15">
        <v>0.186635435</v>
      </c>
      <c r="J729" s="15">
        <v>0.176289931</v>
      </c>
      <c r="K729" s="15">
        <v>0.0369582698</v>
      </c>
      <c r="L729" s="15">
        <v>0.0179282967</v>
      </c>
      <c r="M729" s="15">
        <v>0.0281228647</v>
      </c>
      <c r="N729" s="15">
        <v>0.0148693845</v>
      </c>
      <c r="O729" s="15">
        <v>0.00594449183</v>
      </c>
      <c r="P729" s="15">
        <v>0.0118067767</v>
      </c>
      <c r="Q729" s="15">
        <v>0.0812929571</v>
      </c>
      <c r="R729" s="15">
        <v>0.294888467</v>
      </c>
      <c r="S729" s="15">
        <v>0.9243909432399999</v>
      </c>
    </row>
    <row r="730" ht="15.75" customHeight="1">
      <c r="A730" s="2">
        <v>728.0</v>
      </c>
      <c r="B730" s="15">
        <v>0.0509025641</v>
      </c>
      <c r="C730" s="15">
        <v>0.00914608873</v>
      </c>
      <c r="D730" s="15">
        <v>0.0140004409</v>
      </c>
      <c r="E730" s="15">
        <v>0.0167515501</v>
      </c>
      <c r="F730" s="15">
        <v>0.0224799104</v>
      </c>
      <c r="G730" s="15">
        <v>0.00597564084</v>
      </c>
      <c r="H730" s="15">
        <v>0.0183735341</v>
      </c>
      <c r="I730" s="15">
        <v>0.537034452</v>
      </c>
      <c r="J730" s="15">
        <v>0.13293916</v>
      </c>
      <c r="K730" s="15">
        <v>0.0871250182</v>
      </c>
      <c r="L730" s="15">
        <v>0.0196593236</v>
      </c>
      <c r="M730" s="15">
        <v>0.0294741094</v>
      </c>
      <c r="N730" s="15">
        <v>0.0325318202</v>
      </c>
      <c r="O730" s="15">
        <v>0.00732413726</v>
      </c>
      <c r="P730" s="15">
        <v>0.00929338485</v>
      </c>
      <c r="Q730" s="15">
        <v>0.0449968316</v>
      </c>
      <c r="R730" s="15">
        <v>0.25006789</v>
      </c>
      <c r="S730" s="15">
        <v>1.2880758562799999</v>
      </c>
    </row>
    <row r="731" ht="15.75" customHeight="1">
      <c r="A731" s="2">
        <v>729.0</v>
      </c>
      <c r="B731" s="15">
        <v>0.15714252</v>
      </c>
      <c r="C731" s="15">
        <v>0.0115961703</v>
      </c>
      <c r="D731" s="15">
        <v>0.0140246702</v>
      </c>
      <c r="E731" s="15">
        <v>0.014508944</v>
      </c>
      <c r="F731" s="15">
        <v>0.0200690776</v>
      </c>
      <c r="G731" s="15">
        <v>0.00787941646</v>
      </c>
      <c r="H731" s="15">
        <v>0.0141961556</v>
      </c>
      <c r="I731" s="15">
        <v>0.517340481</v>
      </c>
      <c r="J731" s="15">
        <v>0.0915331617</v>
      </c>
      <c r="K731" s="15">
        <v>0.083373189</v>
      </c>
      <c r="L731" s="15">
        <v>0.0257467423</v>
      </c>
      <c r="M731" s="15">
        <v>0.026061805</v>
      </c>
      <c r="N731" s="15">
        <v>0.030980166</v>
      </c>
      <c r="O731" s="15">
        <v>0.00702232774</v>
      </c>
      <c r="P731" s="15">
        <v>0.0097851418</v>
      </c>
      <c r="Q731" s="15">
        <v>0.0278943274</v>
      </c>
      <c r="R731" s="15">
        <v>0.196983695</v>
      </c>
      <c r="S731" s="15">
        <v>1.2561379910999997</v>
      </c>
    </row>
    <row r="732" ht="15.75" customHeight="1">
      <c r="A732" s="2">
        <v>730.0</v>
      </c>
      <c r="B732" s="15">
        <v>0.0138262985</v>
      </c>
      <c r="C732" s="15">
        <v>0.0136880679</v>
      </c>
      <c r="D732" s="15">
        <v>0.0047415439</v>
      </c>
      <c r="E732" s="15">
        <v>0.00552137</v>
      </c>
      <c r="F732" s="15">
        <v>0.00395065919</v>
      </c>
      <c r="G732" s="15">
        <v>0.0121860309</v>
      </c>
      <c r="H732" s="15">
        <v>0.0712179914</v>
      </c>
      <c r="I732" s="15">
        <v>0.0690265596</v>
      </c>
      <c r="J732" s="15">
        <v>0.17413649</v>
      </c>
      <c r="K732" s="15">
        <v>0.00984048471</v>
      </c>
      <c r="L732" s="15">
        <v>0.0483742133</v>
      </c>
      <c r="M732" s="15">
        <v>0.138059169</v>
      </c>
      <c r="N732" s="15">
        <v>0.267865</v>
      </c>
      <c r="O732" s="15">
        <v>0.0114447484</v>
      </c>
      <c r="P732" s="15">
        <v>0.0501971506</v>
      </c>
      <c r="Q732" s="15">
        <v>0.00807977282</v>
      </c>
      <c r="R732" s="15">
        <v>0.0748178065</v>
      </c>
      <c r="S732" s="15">
        <v>0.9769733567200001</v>
      </c>
    </row>
    <row r="733" ht="15.75" customHeight="1">
      <c r="A733" s="2">
        <v>731.0</v>
      </c>
      <c r="B733" s="15">
        <v>0.0131765325</v>
      </c>
      <c r="C733" s="15">
        <v>0.0193685759</v>
      </c>
      <c r="D733" s="15">
        <v>0.00814083777</v>
      </c>
      <c r="E733" s="15">
        <v>0.00857985299</v>
      </c>
      <c r="F733" s="15">
        <v>0.00693800068</v>
      </c>
      <c r="G733" s="15">
        <v>0.0231248867</v>
      </c>
      <c r="H733" s="15">
        <v>0.0369901545</v>
      </c>
      <c r="I733" s="15">
        <v>0.0230301935</v>
      </c>
      <c r="J733" s="15">
        <v>0.0376834273</v>
      </c>
      <c r="K733" s="15">
        <v>0.0134637896</v>
      </c>
      <c r="L733" s="15">
        <v>0.0364263654</v>
      </c>
      <c r="M733" s="15">
        <v>0.0537401363</v>
      </c>
      <c r="N733" s="15">
        <v>0.719996095</v>
      </c>
      <c r="O733" s="15">
        <v>0.0202105772</v>
      </c>
      <c r="P733" s="15">
        <v>0.0417453721</v>
      </c>
      <c r="Q733" s="15">
        <v>0.0136383353</v>
      </c>
      <c r="R733" s="15">
        <v>0.0530130304</v>
      </c>
      <c r="S733" s="15">
        <v>1.1292661631400003</v>
      </c>
    </row>
    <row r="734" ht="15.75" customHeight="1">
      <c r="A734" s="2">
        <v>732.0</v>
      </c>
      <c r="B734" s="15">
        <v>0.0104981372</v>
      </c>
      <c r="C734" s="15">
        <v>0.0248272</v>
      </c>
      <c r="D734" s="15">
        <v>0.00976170786</v>
      </c>
      <c r="E734" s="15">
        <v>0.0140673639</v>
      </c>
      <c r="F734" s="15">
        <v>0.00947906636</v>
      </c>
      <c r="G734" s="15">
        <v>0.0171314552</v>
      </c>
      <c r="H734" s="15">
        <v>0.0194198787</v>
      </c>
      <c r="I734" s="15">
        <v>0.0501236692</v>
      </c>
      <c r="J734" s="15">
        <v>0.116157934</v>
      </c>
      <c r="K734" s="15">
        <v>0.034357477</v>
      </c>
      <c r="L734" s="15">
        <v>0.0659986883</v>
      </c>
      <c r="M734" s="15">
        <v>0.0784350336</v>
      </c>
      <c r="N734" s="15">
        <v>0.113094136</v>
      </c>
      <c r="O734" s="15">
        <v>0.0129641546</v>
      </c>
      <c r="P734" s="15">
        <v>0.101296559</v>
      </c>
      <c r="Q734" s="15">
        <v>0.0308326781</v>
      </c>
      <c r="R734" s="15">
        <v>0.355070293</v>
      </c>
      <c r="S734" s="15">
        <v>1.06351543202</v>
      </c>
    </row>
    <row r="735" ht="15.75" customHeight="1">
      <c r="A735" s="2">
        <v>733.0</v>
      </c>
      <c r="B735" s="15">
        <v>0.0589050055</v>
      </c>
      <c r="C735" s="15">
        <v>0.0100971619</v>
      </c>
      <c r="D735" s="15">
        <v>0.0189542416</v>
      </c>
      <c r="E735" s="15">
        <v>0.0156148477</v>
      </c>
      <c r="F735" s="15">
        <v>0.0205638148</v>
      </c>
      <c r="G735" s="15">
        <v>0.00588435121</v>
      </c>
      <c r="H735" s="15">
        <v>0.00856140628</v>
      </c>
      <c r="I735" s="15">
        <v>0.416276366</v>
      </c>
      <c r="J735" s="15">
        <v>0.0783313438</v>
      </c>
      <c r="K735" s="15">
        <v>0.0773004219</v>
      </c>
      <c r="L735" s="15">
        <v>0.020835612</v>
      </c>
      <c r="M735" s="15">
        <v>0.0192879345</v>
      </c>
      <c r="N735" s="15">
        <v>0.0524630211</v>
      </c>
      <c r="O735" s="15">
        <v>0.00668373704</v>
      </c>
      <c r="P735" s="15">
        <v>0.00773094594</v>
      </c>
      <c r="Q735" s="15">
        <v>0.0724988878</v>
      </c>
      <c r="R735" s="15">
        <v>0.244373158</v>
      </c>
      <c r="S735" s="15">
        <v>1.13436225707</v>
      </c>
    </row>
    <row r="736" ht="15.75" customHeight="1">
      <c r="A736" s="2">
        <v>734.0</v>
      </c>
      <c r="B736" s="15">
        <v>0.0148317395</v>
      </c>
      <c r="C736" s="15">
        <v>0.0494804755</v>
      </c>
      <c r="D736" s="15">
        <v>0.00767163327</v>
      </c>
      <c r="E736" s="15">
        <v>0.00716382</v>
      </c>
      <c r="F736" s="15">
        <v>0.00807930715</v>
      </c>
      <c r="G736" s="15">
        <v>0.0232854933</v>
      </c>
      <c r="H736" s="15">
        <v>0.0106777027</v>
      </c>
      <c r="I736" s="15">
        <v>0.0155037884</v>
      </c>
      <c r="J736" s="15">
        <v>0.0173214693</v>
      </c>
      <c r="K736" s="15">
        <v>0.00915770326</v>
      </c>
      <c r="L736" s="15">
        <v>0.0227022618</v>
      </c>
      <c r="M736" s="15">
        <v>0.04882662</v>
      </c>
      <c r="N736" s="15">
        <v>0.580258846</v>
      </c>
      <c r="O736" s="15">
        <v>0.0990313</v>
      </c>
      <c r="P736" s="15">
        <v>0.0699319169</v>
      </c>
      <c r="Q736" s="15">
        <v>0.0111050708</v>
      </c>
      <c r="R736" s="15">
        <v>0.0269782729</v>
      </c>
      <c r="S736" s="15">
        <v>1.02200742078</v>
      </c>
    </row>
    <row r="737" ht="15.75" customHeight="1">
      <c r="A737" s="2">
        <v>735.0</v>
      </c>
      <c r="B737" s="15">
        <v>0.0611019246</v>
      </c>
      <c r="C737" s="15">
        <v>0.0176169872</v>
      </c>
      <c r="D737" s="15">
        <v>0.00663982611</v>
      </c>
      <c r="E737" s="15">
        <v>0.0246583875</v>
      </c>
      <c r="F737" s="15">
        <v>0.0271586217</v>
      </c>
      <c r="G737" s="15">
        <v>0.0270585977</v>
      </c>
      <c r="H737" s="15">
        <v>0.0449180305</v>
      </c>
      <c r="I737" s="15">
        <v>0.0760822147</v>
      </c>
      <c r="J737" s="15">
        <v>0.028917281</v>
      </c>
      <c r="K737" s="15">
        <v>0.778070092</v>
      </c>
      <c r="L737" s="15">
        <v>0.0475379825</v>
      </c>
      <c r="M737" s="15">
        <v>0.0291250106</v>
      </c>
      <c r="N737" s="15">
        <v>0.0581331365</v>
      </c>
      <c r="O737" s="15">
        <v>0.0177959353</v>
      </c>
      <c r="P737" s="15">
        <v>0.0242807064</v>
      </c>
      <c r="Q737" s="15">
        <v>0.0403785259</v>
      </c>
      <c r="R737" s="15">
        <v>0.0455686338</v>
      </c>
      <c r="S737" s="15">
        <v>1.35504189401</v>
      </c>
    </row>
    <row r="738" ht="15.75" customHeight="1">
      <c r="A738" s="2">
        <v>736.0</v>
      </c>
      <c r="B738" s="15">
        <v>0.0291979779</v>
      </c>
      <c r="C738" s="15">
        <v>0.0111032641</v>
      </c>
      <c r="D738" s="15">
        <v>0.0180183686</v>
      </c>
      <c r="E738" s="15">
        <v>0.854147553</v>
      </c>
      <c r="F738" s="15">
        <v>0.0276804157</v>
      </c>
      <c r="G738" s="15">
        <v>0.0113271549</v>
      </c>
      <c r="H738" s="15">
        <v>0.00990183093</v>
      </c>
      <c r="I738" s="15">
        <v>0.0278982669</v>
      </c>
      <c r="J738" s="15">
        <v>0.018673867</v>
      </c>
      <c r="K738" s="15">
        <v>0.0296957511</v>
      </c>
      <c r="L738" s="15">
        <v>0.020567283</v>
      </c>
      <c r="M738" s="15">
        <v>0.0159766767</v>
      </c>
      <c r="N738" s="15">
        <v>0.0129430359</v>
      </c>
      <c r="O738" s="15">
        <v>0.0111583471</v>
      </c>
      <c r="P738" s="15">
        <v>0.0231001768</v>
      </c>
      <c r="Q738" s="15">
        <v>0.0167922508</v>
      </c>
      <c r="R738" s="15">
        <v>0.0202583633</v>
      </c>
      <c r="S738" s="15">
        <v>1.1584405837300003</v>
      </c>
    </row>
    <row r="739" ht="15.75" customHeight="1">
      <c r="A739" s="2">
        <v>737.0</v>
      </c>
      <c r="B739" s="15">
        <v>0.0232823696</v>
      </c>
      <c r="C739" s="15">
        <v>0.0141988778</v>
      </c>
      <c r="D739" s="15">
        <v>0.195214912</v>
      </c>
      <c r="E739" s="15">
        <v>0.552895308</v>
      </c>
      <c r="F739" s="15">
        <v>0.033166</v>
      </c>
      <c r="G739" s="15">
        <v>0.00877239741</v>
      </c>
      <c r="H739" s="15">
        <v>0.00684266584</v>
      </c>
      <c r="I739" s="15">
        <v>0.0411934853</v>
      </c>
      <c r="J739" s="15">
        <v>0.0426590778</v>
      </c>
      <c r="K739" s="15">
        <v>0.0225388333</v>
      </c>
      <c r="L739" s="15">
        <v>0.0287350602</v>
      </c>
      <c r="M739" s="15">
        <v>0.0133851385</v>
      </c>
      <c r="N739" s="15">
        <v>0.0139636006</v>
      </c>
      <c r="O739" s="15">
        <v>0.00777718332</v>
      </c>
      <c r="P739" s="15">
        <v>0.0185110942</v>
      </c>
      <c r="Q739" s="15">
        <v>0.0514241159</v>
      </c>
      <c r="R739" s="15">
        <v>0.110760383</v>
      </c>
      <c r="S739" s="15">
        <v>1.18532050277</v>
      </c>
    </row>
    <row r="740" ht="15.75" customHeight="1">
      <c r="A740" s="2">
        <v>738.0</v>
      </c>
      <c r="B740" s="15">
        <v>0.315747917</v>
      </c>
      <c r="C740" s="15">
        <v>0.0136936437</v>
      </c>
      <c r="D740" s="15">
        <v>0.00702061551</v>
      </c>
      <c r="E740" s="15">
        <v>0.0202187803</v>
      </c>
      <c r="F740" s="15">
        <v>0.0256870221</v>
      </c>
      <c r="G740" s="15">
        <v>0.0126581183</v>
      </c>
      <c r="H740" s="15">
        <v>0.0121293366</v>
      </c>
      <c r="I740" s="15">
        <v>0.101413891</v>
      </c>
      <c r="J740" s="15">
        <v>0.018921271</v>
      </c>
      <c r="K740" s="15">
        <v>0.390126377</v>
      </c>
      <c r="L740" s="15">
        <v>0.0206756145</v>
      </c>
      <c r="M740" s="15">
        <v>0.013312934</v>
      </c>
      <c r="N740" s="15">
        <v>0.0117699699</v>
      </c>
      <c r="O740" s="15">
        <v>0.00740867853</v>
      </c>
      <c r="P740" s="15">
        <v>0.00999214686</v>
      </c>
      <c r="Q740" s="15">
        <v>0.0283183642</v>
      </c>
      <c r="R740" s="15">
        <v>0.0299225</v>
      </c>
      <c r="S740" s="15">
        <v>1.0390171805000001</v>
      </c>
    </row>
    <row r="741" ht="15.75" customHeight="1">
      <c r="A741" s="2">
        <v>739.0</v>
      </c>
      <c r="B741" s="15">
        <v>0.672818065</v>
      </c>
      <c r="C741" s="15">
        <v>0.0340829417</v>
      </c>
      <c r="D741" s="15">
        <v>0.0270531625</v>
      </c>
      <c r="E741" s="15">
        <v>0.0270793438</v>
      </c>
      <c r="F741" s="15">
        <v>0.106185265</v>
      </c>
      <c r="G741" s="15">
        <v>0.010879172</v>
      </c>
      <c r="H741" s="15">
        <v>0.00597883668</v>
      </c>
      <c r="I741" s="15">
        <v>0.0927503332</v>
      </c>
      <c r="J741" s="15">
        <v>0.0194371566</v>
      </c>
      <c r="K741" s="15">
        <v>0.0473586768</v>
      </c>
      <c r="L741" s="15">
        <v>0.0195982978</v>
      </c>
      <c r="M741" s="15">
        <v>0.0151543235</v>
      </c>
      <c r="N741" s="15">
        <v>0.0104033509</v>
      </c>
      <c r="O741" s="15">
        <v>0.00769304717</v>
      </c>
      <c r="P741" s="15">
        <v>0.0149344951</v>
      </c>
      <c r="Q741" s="15">
        <v>0.0266841371</v>
      </c>
      <c r="R741" s="15">
        <v>0.0222270861</v>
      </c>
      <c r="S741" s="15">
        <v>1.1603176909500001</v>
      </c>
    </row>
    <row r="742" ht="15.75" customHeight="1">
      <c r="A742" s="2">
        <v>740.0</v>
      </c>
      <c r="B742" s="15">
        <v>0.314962327</v>
      </c>
      <c r="C742" s="15">
        <v>0.0440746</v>
      </c>
      <c r="D742" s="15">
        <v>0.0129346559</v>
      </c>
      <c r="E742" s="15">
        <v>0.0083171</v>
      </c>
      <c r="F742" s="15">
        <v>0.00912214164</v>
      </c>
      <c r="G742" s="15">
        <v>0.0155327953</v>
      </c>
      <c r="H742" s="15">
        <v>0.00844397303</v>
      </c>
      <c r="I742" s="15">
        <v>0.0555636</v>
      </c>
      <c r="J742" s="15">
        <v>0.0277582742</v>
      </c>
      <c r="K742" s="15">
        <v>0.016242817</v>
      </c>
      <c r="L742" s="15">
        <v>0.0484049916</v>
      </c>
      <c r="M742" s="15">
        <v>0.0386184976</v>
      </c>
      <c r="N742" s="15">
        <v>0.0904667601</v>
      </c>
      <c r="O742" s="15">
        <v>0.0926338583</v>
      </c>
      <c r="P742" s="15">
        <v>0.0247766525</v>
      </c>
      <c r="Q742" s="15">
        <v>0.00944482</v>
      </c>
      <c r="R742" s="15">
        <v>0.0352916867</v>
      </c>
      <c r="S742" s="15">
        <v>0.8525895508700002</v>
      </c>
    </row>
    <row r="743" ht="15.75" customHeight="1">
      <c r="A743" s="2">
        <v>741.0</v>
      </c>
      <c r="B743" s="15">
        <v>0.0173421782</v>
      </c>
      <c r="C743" s="15">
        <v>0.00936600287</v>
      </c>
      <c r="D743" s="15">
        <v>0.0119125294</v>
      </c>
      <c r="E743" s="15">
        <v>0.0239282511</v>
      </c>
      <c r="F743" s="15">
        <v>0.0146357166</v>
      </c>
      <c r="G743" s="15">
        <v>0.0100920061</v>
      </c>
      <c r="H743" s="15">
        <v>0.0109444177</v>
      </c>
      <c r="I743" s="15">
        <v>0.0262892675</v>
      </c>
      <c r="J743" s="15">
        <v>0.0513245</v>
      </c>
      <c r="K743" s="15">
        <v>0.0246221106</v>
      </c>
      <c r="L743" s="15">
        <v>0.616790056</v>
      </c>
      <c r="M743" s="15">
        <v>0.0271554273</v>
      </c>
      <c r="N743" s="15">
        <v>0.0215781983</v>
      </c>
      <c r="O743" s="15">
        <v>0.0226532798</v>
      </c>
      <c r="P743" s="15">
        <v>0.0704913735</v>
      </c>
      <c r="Q743" s="15">
        <v>0.0664265454</v>
      </c>
      <c r="R743" s="15">
        <v>0.048730202</v>
      </c>
      <c r="S743" s="15">
        <v>1.07428206237</v>
      </c>
    </row>
    <row r="744" ht="15.75" customHeight="1">
      <c r="A744" s="2">
        <v>742.0</v>
      </c>
      <c r="B744" s="15">
        <v>0.0082239</v>
      </c>
      <c r="C744" s="15">
        <v>0.00848930795</v>
      </c>
      <c r="D744" s="15">
        <v>0.00815863721</v>
      </c>
      <c r="E744" s="15">
        <v>0.010351466</v>
      </c>
      <c r="F744" s="15">
        <v>0.00804226566</v>
      </c>
      <c r="G744" s="15">
        <v>0.011574477</v>
      </c>
      <c r="H744" s="15">
        <v>0.0149104744</v>
      </c>
      <c r="I744" s="15">
        <v>0.0341405757</v>
      </c>
      <c r="J744" s="15">
        <v>0.112969391</v>
      </c>
      <c r="K744" s="15">
        <v>0.0201834422</v>
      </c>
      <c r="L744" s="15">
        <v>0.300182194</v>
      </c>
      <c r="M744" s="15">
        <v>0.0343336612</v>
      </c>
      <c r="N744" s="15">
        <v>0.048903238</v>
      </c>
      <c r="O744" s="15">
        <v>0.0147437751</v>
      </c>
      <c r="P744" s="15">
        <v>0.0448357128</v>
      </c>
      <c r="Q744" s="15">
        <v>0.0244854465</v>
      </c>
      <c r="R744" s="15">
        <v>0.206022367</v>
      </c>
      <c r="S744" s="15">
        <v>0.9105503317199999</v>
      </c>
    </row>
    <row r="745" ht="15.75" customHeight="1">
      <c r="A745" s="2">
        <v>743.0</v>
      </c>
      <c r="B745" s="15">
        <v>0.0357219428</v>
      </c>
      <c r="C745" s="15">
        <v>0.673527479</v>
      </c>
      <c r="D745" s="15">
        <v>0.0114811016</v>
      </c>
      <c r="E745" s="15">
        <v>0.00776499882</v>
      </c>
      <c r="F745" s="15">
        <v>0.0122359246</v>
      </c>
      <c r="G745" s="15">
        <v>0.0237998962</v>
      </c>
      <c r="H745" s="15">
        <v>0.0162469931</v>
      </c>
      <c r="I745" s="15">
        <v>0.0321506932</v>
      </c>
      <c r="J745" s="15">
        <v>0.0349884257</v>
      </c>
      <c r="K745" s="15">
        <v>0.00914851762</v>
      </c>
      <c r="L745" s="15">
        <v>0.0106034447</v>
      </c>
      <c r="M745" s="15">
        <v>0.203543708</v>
      </c>
      <c r="N745" s="15">
        <v>0.0327313505</v>
      </c>
      <c r="O745" s="15">
        <v>0.0140259499</v>
      </c>
      <c r="P745" s="15">
        <v>0.124865793</v>
      </c>
      <c r="Q745" s="15">
        <v>0.0151267862</v>
      </c>
      <c r="R745" s="15">
        <v>0.0311082955</v>
      </c>
      <c r="S745" s="15">
        <v>1.2890713004399998</v>
      </c>
    </row>
    <row r="746" ht="15.75" customHeight="1">
      <c r="A746" s="2">
        <v>744.0</v>
      </c>
      <c r="B746" s="15">
        <v>0.25753516</v>
      </c>
      <c r="C746" s="15">
        <v>0.0152073558</v>
      </c>
      <c r="D746" s="15">
        <v>0.0113944337</v>
      </c>
      <c r="E746" s="15">
        <v>0.016922446</v>
      </c>
      <c r="F746" s="15">
        <v>0.020349225</v>
      </c>
      <c r="G746" s="15">
        <v>0.00683494192</v>
      </c>
      <c r="H746" s="15">
        <v>0.0144647006</v>
      </c>
      <c r="I746" s="15">
        <v>0.455761671</v>
      </c>
      <c r="J746" s="15">
        <v>0.0580882579</v>
      </c>
      <c r="K746" s="15">
        <v>0.0923203304</v>
      </c>
      <c r="L746" s="15">
        <v>0.0215183441</v>
      </c>
      <c r="M746" s="15">
        <v>0.0253147557</v>
      </c>
      <c r="N746" s="15">
        <v>0.0301077776</v>
      </c>
      <c r="O746" s="15">
        <v>0.00635165116</v>
      </c>
      <c r="P746" s="15">
        <v>0.00951140095</v>
      </c>
      <c r="Q746" s="15">
        <v>0.0346104652</v>
      </c>
      <c r="R746" s="15">
        <v>0.110087484</v>
      </c>
      <c r="S746" s="15">
        <v>1.1863804010299996</v>
      </c>
    </row>
    <row r="747" ht="15.75" customHeight="1">
      <c r="A747" s="2">
        <v>745.0</v>
      </c>
      <c r="B747" s="15">
        <v>0.0935709402</v>
      </c>
      <c r="C747" s="15">
        <v>0.00974830799</v>
      </c>
      <c r="D747" s="15">
        <v>0.0113216713</v>
      </c>
      <c r="E747" s="15">
        <v>0.0142753506</v>
      </c>
      <c r="F747" s="15">
        <v>0.0166255627</v>
      </c>
      <c r="G747" s="15">
        <v>0.00730903726</v>
      </c>
      <c r="H747" s="15">
        <v>0.0139077464</v>
      </c>
      <c r="I747" s="15">
        <v>0.501342952</v>
      </c>
      <c r="J747" s="15">
        <v>0.118939556</v>
      </c>
      <c r="K747" s="15">
        <v>0.097867921</v>
      </c>
      <c r="L747" s="15">
        <v>0.0299195126</v>
      </c>
      <c r="M747" s="15">
        <v>0.0259371251</v>
      </c>
      <c r="N747" s="15">
        <v>0.0202531796</v>
      </c>
      <c r="O747" s="15">
        <v>0.00677966513</v>
      </c>
      <c r="P747" s="15">
        <v>0.0100524537</v>
      </c>
      <c r="Q747" s="15">
        <v>0.0246121939</v>
      </c>
      <c r="R747" s="15">
        <v>0.230585113</v>
      </c>
      <c r="S747" s="15">
        <v>1.2330482884799998</v>
      </c>
    </row>
    <row r="748" ht="15.75" customHeight="1">
      <c r="A748" s="2">
        <v>746.0</v>
      </c>
      <c r="B748" s="15">
        <v>0.624995291</v>
      </c>
      <c r="C748" s="15">
        <v>0.0842262954</v>
      </c>
      <c r="D748" s="15">
        <v>0.0100725219</v>
      </c>
      <c r="E748" s="15">
        <v>0.0210700333</v>
      </c>
      <c r="F748" s="15">
        <v>0.016536884</v>
      </c>
      <c r="G748" s="15">
        <v>0.0182074308</v>
      </c>
      <c r="H748" s="15">
        <v>0.00505137024</v>
      </c>
      <c r="I748" s="15">
        <v>0.129033759</v>
      </c>
      <c r="J748" s="15">
        <v>0.0409493633</v>
      </c>
      <c r="K748" s="15">
        <v>0.0377101712</v>
      </c>
      <c r="L748" s="15">
        <v>0.0381448</v>
      </c>
      <c r="M748" s="15">
        <v>0.0582499877</v>
      </c>
      <c r="N748" s="15">
        <v>0.0208449923</v>
      </c>
      <c r="O748" s="15">
        <v>0.00770562049</v>
      </c>
      <c r="P748" s="15">
        <v>0.0597228073</v>
      </c>
      <c r="Q748" s="15">
        <v>0.0243841391</v>
      </c>
      <c r="R748" s="15">
        <v>0.0499392115</v>
      </c>
      <c r="S748" s="15">
        <v>1.2468446785299998</v>
      </c>
    </row>
    <row r="749" ht="15.75" customHeight="1">
      <c r="A749" s="2">
        <v>747.0</v>
      </c>
      <c r="B749" s="15">
        <v>0.0204167068</v>
      </c>
      <c r="C749" s="15">
        <v>0.0371643975</v>
      </c>
      <c r="D749" s="15">
        <v>0.00488371588</v>
      </c>
      <c r="E749" s="15">
        <v>0.0104866112</v>
      </c>
      <c r="F749" s="15">
        <v>0.00728788739</v>
      </c>
      <c r="G749" s="15">
        <v>0.0139584076</v>
      </c>
      <c r="H749" s="15">
        <v>0.0293567721</v>
      </c>
      <c r="I749" s="15">
        <v>0.194581419</v>
      </c>
      <c r="J749" s="15">
        <v>0.268532425</v>
      </c>
      <c r="K749" s="15">
        <v>0.0153503492</v>
      </c>
      <c r="L749" s="15">
        <v>0.0167199373</v>
      </c>
      <c r="M749" s="15">
        <v>0.339543343</v>
      </c>
      <c r="N749" s="15">
        <v>0.0135834087</v>
      </c>
      <c r="O749" s="15">
        <v>0.00807665847</v>
      </c>
      <c r="P749" s="15">
        <v>0.0957024395</v>
      </c>
      <c r="Q749" s="15">
        <v>0.0160538256</v>
      </c>
      <c r="R749" s="15">
        <v>0.109952673</v>
      </c>
      <c r="S749" s="15">
        <v>1.2016509772400001</v>
      </c>
    </row>
    <row r="750" ht="15.75" customHeight="1">
      <c r="A750" s="2">
        <v>748.0</v>
      </c>
      <c r="B750" s="15">
        <v>0.0129429018</v>
      </c>
      <c r="C750" s="15">
        <v>0.0117637375</v>
      </c>
      <c r="D750" s="15">
        <v>0.0114455465</v>
      </c>
      <c r="E750" s="15">
        <v>0.00842292793</v>
      </c>
      <c r="F750" s="15">
        <v>0.00701115793</v>
      </c>
      <c r="G750" s="15">
        <v>0.0109162657</v>
      </c>
      <c r="H750" s="15">
        <v>0.0173827894</v>
      </c>
      <c r="I750" s="15">
        <v>0.0434607901</v>
      </c>
      <c r="J750" s="15">
        <v>0.0793044195</v>
      </c>
      <c r="K750" s="15">
        <v>0.0209677052</v>
      </c>
      <c r="L750" s="15">
        <v>0.0415383615</v>
      </c>
      <c r="M750" s="15">
        <v>0.0313465819</v>
      </c>
      <c r="N750" s="15">
        <v>0.401175946</v>
      </c>
      <c r="O750" s="15">
        <v>0.0107967574</v>
      </c>
      <c r="P750" s="15">
        <v>0.0250316467</v>
      </c>
      <c r="Q750" s="15">
        <v>0.0223271027</v>
      </c>
      <c r="R750" s="15">
        <v>0.2318331</v>
      </c>
      <c r="S750" s="15">
        <v>0.98766773776</v>
      </c>
    </row>
    <row r="751" ht="15.75" customHeight="1">
      <c r="A751" s="2">
        <v>749.0</v>
      </c>
      <c r="B751" s="15">
        <v>0.00840078667</v>
      </c>
      <c r="C751" s="15">
        <v>0.004665324</v>
      </c>
      <c r="D751" s="15">
        <v>0.00838465896</v>
      </c>
      <c r="E751" s="15">
        <v>0.0211036969</v>
      </c>
      <c r="F751" s="15">
        <v>0.0112534072</v>
      </c>
      <c r="G751" s="15">
        <v>0.00355548947</v>
      </c>
      <c r="H751" s="15">
        <v>0.0194842536</v>
      </c>
      <c r="I751" s="15">
        <v>0.134479731</v>
      </c>
      <c r="J751" s="15">
        <v>0.212292045</v>
      </c>
      <c r="K751" s="15">
        <v>0.0307014044</v>
      </c>
      <c r="L751" s="15">
        <v>0.0203524325</v>
      </c>
      <c r="M751" s="15">
        <v>0.0314646959</v>
      </c>
      <c r="N751" s="15">
        <v>0.0203246474</v>
      </c>
      <c r="O751" s="15">
        <v>0.00600407645</v>
      </c>
      <c r="P751" s="15">
        <v>0.0132035352</v>
      </c>
      <c r="Q751" s="15">
        <v>0.048329033</v>
      </c>
      <c r="R751" s="15">
        <v>0.204870746</v>
      </c>
      <c r="S751" s="15">
        <v>0.79886996365</v>
      </c>
    </row>
    <row r="752" ht="15.75" customHeight="1">
      <c r="A752" s="2">
        <v>750.0</v>
      </c>
      <c r="B752" s="15">
        <v>0.0105346469</v>
      </c>
      <c r="C752" s="15">
        <v>0.0170695335</v>
      </c>
      <c r="D752" s="15">
        <v>0.00731358118</v>
      </c>
      <c r="E752" s="15">
        <v>0.00925261341</v>
      </c>
      <c r="F752" s="15">
        <v>0.00668295892</v>
      </c>
      <c r="G752" s="15">
        <v>0.0361158326</v>
      </c>
      <c r="H752" s="15">
        <v>0.0574188605</v>
      </c>
      <c r="I752" s="15">
        <v>0.0170506071</v>
      </c>
      <c r="J752" s="15">
        <v>0.0272497777</v>
      </c>
      <c r="K752" s="15">
        <v>0.0117050847</v>
      </c>
      <c r="L752" s="15">
        <v>0.0338904224</v>
      </c>
      <c r="M752" s="15">
        <v>0.0549961068</v>
      </c>
      <c r="N752" s="15">
        <v>0.702324808</v>
      </c>
      <c r="O752" s="15">
        <v>0.037428163</v>
      </c>
      <c r="P752" s="15">
        <v>0.046642229</v>
      </c>
      <c r="Q752" s="15">
        <v>0.0120070232</v>
      </c>
      <c r="R752" s="15">
        <v>0.0302851163</v>
      </c>
      <c r="S752" s="15">
        <v>1.11796736521</v>
      </c>
    </row>
    <row r="753" ht="15.75" customHeight="1">
      <c r="A753" s="2">
        <v>751.0</v>
      </c>
      <c r="B753" s="15">
        <v>0.0238327421</v>
      </c>
      <c r="C753" s="15">
        <v>0.0135420822</v>
      </c>
      <c r="D753" s="15">
        <v>0.215991542</v>
      </c>
      <c r="E753" s="15">
        <v>0.0372939184</v>
      </c>
      <c r="F753" s="15">
        <v>0.0113021</v>
      </c>
      <c r="G753" s="15">
        <v>0.0156299453</v>
      </c>
      <c r="H753" s="15">
        <v>0.011729667</v>
      </c>
      <c r="I753" s="15">
        <v>0.0801450908</v>
      </c>
      <c r="J753" s="15">
        <v>0.135350108</v>
      </c>
      <c r="K753" s="15">
        <v>0.0249489117</v>
      </c>
      <c r="L753" s="15">
        <v>0.0531831495</v>
      </c>
      <c r="M753" s="15">
        <v>0.0220528897</v>
      </c>
      <c r="N753" s="15">
        <v>0.0297432989</v>
      </c>
      <c r="O753" s="15">
        <v>0.00918789674</v>
      </c>
      <c r="P753" s="15">
        <v>0.0150665762</v>
      </c>
      <c r="Q753" s="15">
        <v>0.0334562585</v>
      </c>
      <c r="R753" s="15">
        <v>0.463895321</v>
      </c>
      <c r="S753" s="15">
        <v>1.19635149804</v>
      </c>
    </row>
    <row r="754" ht="15.75" customHeight="1">
      <c r="A754" s="2">
        <v>752.0</v>
      </c>
      <c r="B754" s="15">
        <v>0.019758163</v>
      </c>
      <c r="C754" s="15">
        <v>0.0232388731</v>
      </c>
      <c r="D754" s="15">
        <v>0.00897630397</v>
      </c>
      <c r="E754" s="15">
        <v>0.026659</v>
      </c>
      <c r="F754" s="15">
        <v>0.0133238677</v>
      </c>
      <c r="G754" s="15">
        <v>0.0165404752</v>
      </c>
      <c r="H754" s="15">
        <v>0.016992636</v>
      </c>
      <c r="I754" s="15">
        <v>0.0217867903</v>
      </c>
      <c r="J754" s="15">
        <v>0.0186765101</v>
      </c>
      <c r="K754" s="15">
        <v>0.0261792541</v>
      </c>
      <c r="L754" s="15">
        <v>0.0426021144</v>
      </c>
      <c r="M754" s="15">
        <v>0.026823936</v>
      </c>
      <c r="N754" s="15">
        <v>0.736762762</v>
      </c>
      <c r="O754" s="15">
        <v>0.0214940906</v>
      </c>
      <c r="P754" s="15">
        <v>0.039122235</v>
      </c>
      <c r="Q754" s="15">
        <v>0.019392807</v>
      </c>
      <c r="R754" s="15">
        <v>0.033295922</v>
      </c>
      <c r="S754" s="15">
        <v>1.11162574047</v>
      </c>
    </row>
    <row r="755" ht="15.75" customHeight="1">
      <c r="A755" s="2">
        <v>753.0</v>
      </c>
      <c r="B755" s="15">
        <v>0.0422054119</v>
      </c>
      <c r="C755" s="15">
        <v>0.012779993</v>
      </c>
      <c r="D755" s="15">
        <v>0.00684000319</v>
      </c>
      <c r="E755" s="15">
        <v>0.0318407491</v>
      </c>
      <c r="F755" s="15">
        <v>0.0301530063</v>
      </c>
      <c r="G755" s="15">
        <v>0.0231743474</v>
      </c>
      <c r="H755" s="15">
        <v>0.0280643329</v>
      </c>
      <c r="I755" s="15">
        <v>0.0510244183</v>
      </c>
      <c r="J755" s="15">
        <v>0.0185674895</v>
      </c>
      <c r="K755" s="15">
        <v>0.769641399</v>
      </c>
      <c r="L755" s="15">
        <v>0.0262257289</v>
      </c>
      <c r="M755" s="15">
        <v>0.0173342489</v>
      </c>
      <c r="N755" s="15">
        <v>0.018912334</v>
      </c>
      <c r="O755" s="15">
        <v>0.0136115104</v>
      </c>
      <c r="P755" s="15">
        <v>0.0135635147</v>
      </c>
      <c r="Q755" s="15">
        <v>0.0592185222</v>
      </c>
      <c r="R755" s="15">
        <v>0.0284678861</v>
      </c>
      <c r="S755" s="15">
        <v>1.1916248957899997</v>
      </c>
    </row>
    <row r="756" ht="15.75" customHeight="1">
      <c r="A756" s="2">
        <v>754.0</v>
      </c>
      <c r="B756" s="15">
        <v>0.0240549352</v>
      </c>
      <c r="C756" s="15">
        <v>0.019385064</v>
      </c>
      <c r="D756" s="15">
        <v>0.0139316749</v>
      </c>
      <c r="E756" s="15">
        <v>0.0135520166</v>
      </c>
      <c r="F756" s="15">
        <v>0.0138299139</v>
      </c>
      <c r="G756" s="15">
        <v>0.0149591165</v>
      </c>
      <c r="H756" s="15">
        <v>0.0134985372</v>
      </c>
      <c r="I756" s="15">
        <v>0.025077831</v>
      </c>
      <c r="J756" s="15">
        <v>0.0219807625</v>
      </c>
      <c r="K756" s="15">
        <v>0.0213065371</v>
      </c>
      <c r="L756" s="15">
        <v>0.052237574</v>
      </c>
      <c r="M756" s="15">
        <v>0.0213340726</v>
      </c>
      <c r="N756" s="15">
        <v>0.771581829</v>
      </c>
      <c r="O756" s="15">
        <v>0.0226692688</v>
      </c>
      <c r="P756" s="15">
        <v>0.0255872719</v>
      </c>
      <c r="Q756" s="15">
        <v>0.0201800838</v>
      </c>
      <c r="R756" s="15">
        <v>0.0429389328</v>
      </c>
      <c r="S756" s="15">
        <v>1.1381054218000002</v>
      </c>
    </row>
    <row r="757" ht="15.75" customHeight="1">
      <c r="A757" s="2">
        <v>755.0</v>
      </c>
      <c r="B757" s="15">
        <v>0.126864195</v>
      </c>
      <c r="C757" s="15">
        <v>0.01262864</v>
      </c>
      <c r="D757" s="15">
        <v>0.0110521661</v>
      </c>
      <c r="E757" s="15">
        <v>0.0210867058</v>
      </c>
      <c r="F757" s="15">
        <v>0.0249940511</v>
      </c>
      <c r="G757" s="15">
        <v>0.00680360897</v>
      </c>
      <c r="H757" s="15">
        <v>0.0265138466</v>
      </c>
      <c r="I757" s="15">
        <v>0.617283106</v>
      </c>
      <c r="J757" s="15">
        <v>0.134767279</v>
      </c>
      <c r="K757" s="15">
        <v>0.0901563764</v>
      </c>
      <c r="L757" s="15">
        <v>0.0204954799</v>
      </c>
      <c r="M757" s="15">
        <v>0.0431766957</v>
      </c>
      <c r="N757" s="15">
        <v>0.0194270629</v>
      </c>
      <c r="O757" s="15">
        <v>0.00754083646</v>
      </c>
      <c r="P757" s="15">
        <v>0.0128123034</v>
      </c>
      <c r="Q757" s="15">
        <v>0.0298356116</v>
      </c>
      <c r="R757" s="15">
        <v>0.123803206</v>
      </c>
      <c r="S757" s="15">
        <v>1.32924117093</v>
      </c>
    </row>
    <row r="758" ht="15.75" customHeight="1">
      <c r="A758" s="2">
        <v>756.0</v>
      </c>
      <c r="B758" s="15">
        <v>0.0163140669</v>
      </c>
      <c r="C758" s="15">
        <v>0.0167624876</v>
      </c>
      <c r="D758" s="15">
        <v>0.0336067304</v>
      </c>
      <c r="E758" s="15">
        <v>0.0362906</v>
      </c>
      <c r="F758" s="15">
        <v>0.735355139</v>
      </c>
      <c r="G758" s="15">
        <v>0.00962876808</v>
      </c>
      <c r="H758" s="15">
        <v>0.00953755435</v>
      </c>
      <c r="I758" s="15">
        <v>0.0508465804</v>
      </c>
      <c r="J758" s="15">
        <v>0.0149657382</v>
      </c>
      <c r="K758" s="15">
        <v>0.0290357713</v>
      </c>
      <c r="L758" s="15">
        <v>0.0111696385</v>
      </c>
      <c r="M758" s="15">
        <v>0.0135403434</v>
      </c>
      <c r="N758" s="15">
        <v>0.0142160617</v>
      </c>
      <c r="O758" s="15">
        <v>0.0129689584</v>
      </c>
      <c r="P758" s="15">
        <v>0.0133505603</v>
      </c>
      <c r="Q758" s="15">
        <v>0.136573136</v>
      </c>
      <c r="R758" s="15">
        <v>0.0168649051</v>
      </c>
      <c r="S758" s="15">
        <v>1.17102703963</v>
      </c>
    </row>
    <row r="759" ht="15.75" customHeight="1">
      <c r="A759" s="2">
        <v>757.0</v>
      </c>
      <c r="B759" s="15">
        <v>0.660655379</v>
      </c>
      <c r="C759" s="15">
        <v>0.036225263</v>
      </c>
      <c r="D759" s="15">
        <v>0.0267650969</v>
      </c>
      <c r="E759" s="15">
        <v>0.0306639075</v>
      </c>
      <c r="F759" s="15">
        <v>0.0975441709</v>
      </c>
      <c r="G759" s="15">
        <v>0.0145334741</v>
      </c>
      <c r="H759" s="15">
        <v>0.00798728</v>
      </c>
      <c r="I759" s="15">
        <v>0.0573637597</v>
      </c>
      <c r="J759" s="15">
        <v>0.0169006158</v>
      </c>
      <c r="K759" s="15">
        <v>0.040201094</v>
      </c>
      <c r="L759" s="15">
        <v>0.0229450762</v>
      </c>
      <c r="M759" s="15">
        <v>0.0156930033</v>
      </c>
      <c r="N759" s="15">
        <v>0.0123549374</v>
      </c>
      <c r="O759" s="15">
        <v>0.00958814286</v>
      </c>
      <c r="P759" s="15">
        <v>0.0182053465</v>
      </c>
      <c r="Q759" s="15">
        <v>0.0219659749</v>
      </c>
      <c r="R759" s="15">
        <v>0.0167963207</v>
      </c>
      <c r="S759" s="15">
        <v>1.1063888427600002</v>
      </c>
    </row>
    <row r="760" ht="15.75" customHeight="1">
      <c r="A760" s="2">
        <v>758.0</v>
      </c>
      <c r="B760" s="15">
        <v>0.0167940781</v>
      </c>
      <c r="C760" s="15">
        <v>0.0269141961</v>
      </c>
      <c r="D760" s="15">
        <v>0.00874530151</v>
      </c>
      <c r="E760" s="15">
        <v>0.0114630992</v>
      </c>
      <c r="F760" s="15">
        <v>0.00858021062</v>
      </c>
      <c r="G760" s="15">
        <v>0.0313350894</v>
      </c>
      <c r="H760" s="15">
        <v>0.0308116172</v>
      </c>
      <c r="I760" s="15">
        <v>0.0199485291</v>
      </c>
      <c r="J760" s="15">
        <v>0.0248269532</v>
      </c>
      <c r="K760" s="15">
        <v>0.0142755043</v>
      </c>
      <c r="L760" s="15">
        <v>0.0346882902</v>
      </c>
      <c r="M760" s="15">
        <v>0.0487962</v>
      </c>
      <c r="N760" s="15">
        <v>0.763620853</v>
      </c>
      <c r="O760" s="15">
        <v>0.0228749681</v>
      </c>
      <c r="P760" s="15">
        <v>0.0450344756</v>
      </c>
      <c r="Q760" s="15">
        <v>0.0124023324</v>
      </c>
      <c r="R760" s="15">
        <v>0.0301769823</v>
      </c>
      <c r="S760" s="15">
        <v>1.1512886803300002</v>
      </c>
    </row>
    <row r="761" ht="15.75" customHeight="1">
      <c r="A761" s="2">
        <v>759.0</v>
      </c>
      <c r="B761" s="15">
        <v>0.0147593962</v>
      </c>
      <c r="C761" s="15">
        <v>0.0191258341</v>
      </c>
      <c r="D761" s="15">
        <v>0.00992705</v>
      </c>
      <c r="E761" s="15">
        <v>0.0100922827</v>
      </c>
      <c r="F761" s="15">
        <v>0.00796592049</v>
      </c>
      <c r="G761" s="15">
        <v>0.0151235675</v>
      </c>
      <c r="H761" s="15">
        <v>0.0163295474</v>
      </c>
      <c r="I761" s="15">
        <v>0.0260726456</v>
      </c>
      <c r="J761" s="15">
        <v>0.0395258889</v>
      </c>
      <c r="K761" s="15">
        <v>0.0152350664</v>
      </c>
      <c r="L761" s="15">
        <v>0.0453586504</v>
      </c>
      <c r="M761" s="15">
        <v>0.0366015434</v>
      </c>
      <c r="N761" s="15">
        <v>0.722002566</v>
      </c>
      <c r="O761" s="15">
        <v>0.0160140451</v>
      </c>
      <c r="P761" s="15">
        <v>0.0441392921</v>
      </c>
      <c r="Q761" s="15">
        <v>0.0169098</v>
      </c>
      <c r="R761" s="15">
        <v>0.0746212527</v>
      </c>
      <c r="S761" s="15">
        <v>1.1298043489900003</v>
      </c>
    </row>
    <row r="762" ht="15.75" customHeight="1">
      <c r="A762" s="2">
        <v>760.0</v>
      </c>
      <c r="B762" s="15">
        <v>0.0365856066</v>
      </c>
      <c r="C762" s="15">
        <v>0.0377326272</v>
      </c>
      <c r="D762" s="15">
        <v>0.0128876865</v>
      </c>
      <c r="E762" s="15">
        <v>0.0112024071</v>
      </c>
      <c r="F762" s="15">
        <v>0.00902514</v>
      </c>
      <c r="G762" s="15">
        <v>0.0359189846</v>
      </c>
      <c r="H762" s="15">
        <v>0.0170324761</v>
      </c>
      <c r="I762" s="15">
        <v>0.0195919089</v>
      </c>
      <c r="J762" s="15">
        <v>0.0519239902</v>
      </c>
      <c r="K762" s="15">
        <v>0.0180601627</v>
      </c>
      <c r="L762" s="15">
        <v>0.775572896</v>
      </c>
      <c r="M762" s="15">
        <v>0.0385279842</v>
      </c>
      <c r="N762" s="15">
        <v>0.0252742283</v>
      </c>
      <c r="O762" s="15">
        <v>0.0225549694</v>
      </c>
      <c r="P762" s="15">
        <v>0.0856690258</v>
      </c>
      <c r="Q762" s="15">
        <v>0.0119100427</v>
      </c>
      <c r="R762" s="15">
        <v>0.0331642069</v>
      </c>
      <c r="S762" s="15">
        <v>1.2426343432</v>
      </c>
    </row>
    <row r="763" ht="15.75" customHeight="1">
      <c r="A763" s="2">
        <v>761.0</v>
      </c>
      <c r="B763" s="15">
        <v>0.0197219905</v>
      </c>
      <c r="C763" s="15">
        <v>0.283129424</v>
      </c>
      <c r="D763" s="15">
        <v>0.0084833093</v>
      </c>
      <c r="E763" s="15">
        <v>0.00436951453</v>
      </c>
      <c r="F763" s="15">
        <v>0.00624801172</v>
      </c>
      <c r="G763" s="15">
        <v>0.0356756225</v>
      </c>
      <c r="H763" s="15">
        <v>0.0260248538</v>
      </c>
      <c r="I763" s="15">
        <v>0.0215316433</v>
      </c>
      <c r="J763" s="15">
        <v>0.0301319864</v>
      </c>
      <c r="K763" s="15">
        <v>0.00662028603</v>
      </c>
      <c r="L763" s="15">
        <v>0.0160257034</v>
      </c>
      <c r="M763" s="15">
        <v>0.138785794</v>
      </c>
      <c r="N763" s="15">
        <v>0.248465776</v>
      </c>
      <c r="O763" s="15">
        <v>0.0150239542</v>
      </c>
      <c r="P763" s="15">
        <v>0.0769574493</v>
      </c>
      <c r="Q763" s="15">
        <v>0.00792071689</v>
      </c>
      <c r="R763" s="15">
        <v>0.0284312535</v>
      </c>
      <c r="S763" s="15">
        <v>0.97354728937</v>
      </c>
    </row>
    <row r="764" ht="15.75" customHeight="1">
      <c r="A764" s="2">
        <v>762.0</v>
      </c>
      <c r="B764" s="15">
        <v>0.0253093764</v>
      </c>
      <c r="C764" s="15">
        <v>0.0162914619</v>
      </c>
      <c r="D764" s="15">
        <v>0.0208304413</v>
      </c>
      <c r="E764" s="15">
        <v>0.0199135188</v>
      </c>
      <c r="F764" s="15">
        <v>0.0463830046</v>
      </c>
      <c r="G764" s="15">
        <v>0.00868891</v>
      </c>
      <c r="H764" s="15">
        <v>0.0114273308</v>
      </c>
      <c r="I764" s="15">
        <v>0.0386425294</v>
      </c>
      <c r="J764" s="15">
        <v>0.0243174192</v>
      </c>
      <c r="K764" s="15">
        <v>0.0918871909</v>
      </c>
      <c r="L764" s="15">
        <v>0.0214422885</v>
      </c>
      <c r="M764" s="15">
        <v>0.013935836</v>
      </c>
      <c r="N764" s="15">
        <v>0.0111951567</v>
      </c>
      <c r="O764" s="15">
        <v>0.0133323148</v>
      </c>
      <c r="P764" s="15">
        <v>0.0158763025</v>
      </c>
      <c r="Q764" s="15">
        <v>0.761380553</v>
      </c>
      <c r="R764" s="15">
        <v>0.0405696072</v>
      </c>
      <c r="S764" s="15">
        <v>1.181423242</v>
      </c>
    </row>
    <row r="765" ht="15.75" customHeight="1">
      <c r="A765" s="2">
        <v>763.0</v>
      </c>
      <c r="B765" s="15">
        <v>0.0129473805</v>
      </c>
      <c r="C765" s="15">
        <v>0.0101036932</v>
      </c>
      <c r="D765" s="15">
        <v>0.007214793</v>
      </c>
      <c r="E765" s="15">
        <v>0.00646030623</v>
      </c>
      <c r="F765" s="15">
        <v>0.00607824745</v>
      </c>
      <c r="G765" s="15">
        <v>0.0216997433</v>
      </c>
      <c r="H765" s="15">
        <v>0.0225929953</v>
      </c>
      <c r="I765" s="15">
        <v>0.030824108</v>
      </c>
      <c r="J765" s="15">
        <v>0.0432925262</v>
      </c>
      <c r="K765" s="15">
        <v>0.0102940956</v>
      </c>
      <c r="L765" s="15">
        <v>0.0480139479</v>
      </c>
      <c r="M765" s="15">
        <v>0.0476006269</v>
      </c>
      <c r="N765" s="15">
        <v>0.348149568</v>
      </c>
      <c r="O765" s="15">
        <v>0.281279504</v>
      </c>
      <c r="P765" s="15">
        <v>0.0216018241</v>
      </c>
      <c r="Q765" s="15">
        <v>0.0120533593</v>
      </c>
      <c r="R765" s="15">
        <v>0.0465114713</v>
      </c>
      <c r="S765" s="15">
        <v>0.97671819028</v>
      </c>
    </row>
    <row r="766" ht="15.75" customHeight="1">
      <c r="A766" s="2">
        <v>764.0</v>
      </c>
      <c r="B766" s="15">
        <v>0.0318989</v>
      </c>
      <c r="C766" s="15">
        <v>0.495921433</v>
      </c>
      <c r="D766" s="15">
        <v>0.0111636678</v>
      </c>
      <c r="E766" s="15">
        <v>0.018209571</v>
      </c>
      <c r="F766" s="15">
        <v>0.0138889961</v>
      </c>
      <c r="G766" s="15">
        <v>0.0166900158</v>
      </c>
      <c r="H766" s="15">
        <v>0.0102726491</v>
      </c>
      <c r="I766" s="15">
        <v>0.0337706432</v>
      </c>
      <c r="J766" s="15">
        <v>0.0337298848</v>
      </c>
      <c r="K766" s="15">
        <v>0.0116675952</v>
      </c>
      <c r="L766" s="15">
        <v>0.0177974459</v>
      </c>
      <c r="M766" s="15">
        <v>0.176400259</v>
      </c>
      <c r="N766" s="15">
        <v>0.0333760157</v>
      </c>
      <c r="O766" s="15">
        <v>0.00933800824</v>
      </c>
      <c r="P766" s="15">
        <v>0.350228071</v>
      </c>
      <c r="Q766" s="15">
        <v>0.0194652192</v>
      </c>
      <c r="R766" s="15">
        <v>0.0465524718</v>
      </c>
      <c r="S766" s="15">
        <v>1.33037084684</v>
      </c>
    </row>
    <row r="767" ht="15.75" customHeight="1">
      <c r="A767" s="2">
        <v>765.0</v>
      </c>
      <c r="B767" s="15">
        <v>0.0147414207</v>
      </c>
      <c r="C767" s="15">
        <v>0.00980533473</v>
      </c>
      <c r="D767" s="15">
        <v>0.0172209982</v>
      </c>
      <c r="E767" s="15">
        <v>0.252852559</v>
      </c>
      <c r="F767" s="15">
        <v>0.0142596709</v>
      </c>
      <c r="G767" s="15">
        <v>0.0103686806</v>
      </c>
      <c r="H767" s="15">
        <v>0.00741930027</v>
      </c>
      <c r="I767" s="15">
        <v>0.0818721354</v>
      </c>
      <c r="J767" s="15">
        <v>0.119078614</v>
      </c>
      <c r="K767" s="15">
        <v>0.0347183868</v>
      </c>
      <c r="L767" s="15">
        <v>0.0537589341</v>
      </c>
      <c r="M767" s="15">
        <v>0.0374986529</v>
      </c>
      <c r="N767" s="15">
        <v>0.0137143135</v>
      </c>
      <c r="O767" s="15">
        <v>0.00666960422</v>
      </c>
      <c r="P767" s="15">
        <v>0.0453566052</v>
      </c>
      <c r="Q767" s="15">
        <v>0.065696314</v>
      </c>
      <c r="R767" s="15">
        <v>0.25585261</v>
      </c>
      <c r="S767" s="15">
        <v>1.0408841345199997</v>
      </c>
    </row>
    <row r="768" ht="15.75" customHeight="1">
      <c r="A768" s="2">
        <v>766.0</v>
      </c>
      <c r="B768" s="15">
        <v>0.742396176</v>
      </c>
      <c r="C768" s="15">
        <v>0.0511409678</v>
      </c>
      <c r="D768" s="15">
        <v>0.0285462048</v>
      </c>
      <c r="E768" s="15">
        <v>0.0262543671</v>
      </c>
      <c r="F768" s="15">
        <v>0.0499101244</v>
      </c>
      <c r="G768" s="15">
        <v>0.015280596</v>
      </c>
      <c r="H768" s="15">
        <v>0.00644757086</v>
      </c>
      <c r="I768" s="15">
        <v>0.0539976</v>
      </c>
      <c r="J768" s="15">
        <v>0.0169877298</v>
      </c>
      <c r="K768" s="15">
        <v>0.0464655</v>
      </c>
      <c r="L768" s="15">
        <v>0.0236858316</v>
      </c>
      <c r="M768" s="15">
        <v>0.0160417631</v>
      </c>
      <c r="N768" s="15">
        <v>0.0120235793</v>
      </c>
      <c r="O768" s="15">
        <v>0.00984983332</v>
      </c>
      <c r="P768" s="15">
        <v>0.0181347094</v>
      </c>
      <c r="Q768" s="15">
        <v>0.0279962607</v>
      </c>
      <c r="R768" s="15">
        <v>0.0193322953</v>
      </c>
      <c r="S768" s="15">
        <v>1.1644911094799997</v>
      </c>
    </row>
    <row r="769" ht="15.75" customHeight="1">
      <c r="A769" s="2">
        <v>767.0</v>
      </c>
      <c r="B769" s="15">
        <v>0.0156651046</v>
      </c>
      <c r="C769" s="15">
        <v>0.0162180737</v>
      </c>
      <c r="D769" s="15">
        <v>0.0230765864</v>
      </c>
      <c r="E769" s="15">
        <v>0.0178886969</v>
      </c>
      <c r="F769" s="15">
        <v>0.0204031449</v>
      </c>
      <c r="G769" s="15">
        <v>0.0188281666</v>
      </c>
      <c r="H769" s="15">
        <v>0.0345116481</v>
      </c>
      <c r="I769" s="15">
        <v>0.104862541</v>
      </c>
      <c r="J769" s="15">
        <v>0.125253096</v>
      </c>
      <c r="K769" s="15">
        <v>0.114677392</v>
      </c>
      <c r="L769" s="15">
        <v>0.0479178317</v>
      </c>
      <c r="M769" s="15">
        <v>0.0376698412</v>
      </c>
      <c r="N769" s="15">
        <v>0.0662215799</v>
      </c>
      <c r="O769" s="15">
        <v>0.0170074664</v>
      </c>
      <c r="P769" s="15">
        <v>0.0222339053</v>
      </c>
      <c r="Q769" s="15">
        <v>0.0601601712</v>
      </c>
      <c r="R769" s="15">
        <v>0.509792864</v>
      </c>
      <c r="S769" s="15">
        <v>1.2523881099</v>
      </c>
    </row>
    <row r="770" ht="15.75" customHeight="1">
      <c r="A770" s="2">
        <v>768.0</v>
      </c>
      <c r="B770" s="15">
        <v>0.0677302331</v>
      </c>
      <c r="C770" s="15">
        <v>0.701197624</v>
      </c>
      <c r="D770" s="15">
        <v>0.0101329992</v>
      </c>
      <c r="E770" s="15">
        <v>0.010406089</v>
      </c>
      <c r="F770" s="15">
        <v>0.020411</v>
      </c>
      <c r="G770" s="15">
        <v>0.0311714262</v>
      </c>
      <c r="H770" s="15">
        <v>0.0122357653</v>
      </c>
      <c r="I770" s="15">
        <v>0.0480740257</v>
      </c>
      <c r="J770" s="15">
        <v>0.0307914354</v>
      </c>
      <c r="K770" s="15">
        <v>0.0160194859</v>
      </c>
      <c r="L770" s="15">
        <v>0.0105362432</v>
      </c>
      <c r="M770" s="15">
        <v>0.160242319</v>
      </c>
      <c r="N770" s="15">
        <v>0.0434683748</v>
      </c>
      <c r="O770" s="15">
        <v>0.0125577552</v>
      </c>
      <c r="P770" s="15">
        <v>0.0814932659</v>
      </c>
      <c r="Q770" s="15">
        <v>0.0180916172</v>
      </c>
      <c r="R770" s="15">
        <v>0.0388484485</v>
      </c>
      <c r="S770" s="15">
        <v>1.3134081076000002</v>
      </c>
    </row>
    <row r="771" ht="15.75" customHeight="1">
      <c r="A771" s="2">
        <v>769.0</v>
      </c>
      <c r="B771" s="15">
        <v>0.272875041</v>
      </c>
      <c r="C771" s="15">
        <v>0.407351166</v>
      </c>
      <c r="D771" s="15">
        <v>0.0102718407</v>
      </c>
      <c r="E771" s="15">
        <v>0.0074908766</v>
      </c>
      <c r="F771" s="15">
        <v>0.00882296823</v>
      </c>
      <c r="G771" s="15">
        <v>0.0171009079</v>
      </c>
      <c r="H771" s="15">
        <v>0.015797887</v>
      </c>
      <c r="I771" s="15">
        <v>0.0661387593</v>
      </c>
      <c r="J771" s="15">
        <v>0.0518052727</v>
      </c>
      <c r="K771" s="15">
        <v>0.0157889184</v>
      </c>
      <c r="L771" s="15">
        <v>0.0192466732</v>
      </c>
      <c r="M771" s="15">
        <v>0.115892179</v>
      </c>
      <c r="N771" s="15">
        <v>0.0174378604</v>
      </c>
      <c r="O771" s="15">
        <v>0.00608557556</v>
      </c>
      <c r="P771" s="15">
        <v>0.0540993661</v>
      </c>
      <c r="Q771" s="15">
        <v>0.0114944763</v>
      </c>
      <c r="R771" s="15">
        <v>0.0422031768</v>
      </c>
      <c r="S771" s="15">
        <v>1.1399029451899998</v>
      </c>
    </row>
    <row r="772" ht="15.75" customHeight="1">
      <c r="A772" s="2">
        <v>770.0</v>
      </c>
      <c r="B772" s="15">
        <v>0.0228327624</v>
      </c>
      <c r="C772" s="15">
        <v>0.0124085592</v>
      </c>
      <c r="D772" s="15">
        <v>0.0248261318</v>
      </c>
      <c r="E772" s="15">
        <v>0.0122864041</v>
      </c>
      <c r="F772" s="15">
        <v>0.0198377967</v>
      </c>
      <c r="G772" s="15">
        <v>0.0113312937</v>
      </c>
      <c r="H772" s="15">
        <v>0.0180474613</v>
      </c>
      <c r="I772" s="15">
        <v>0.147498071</v>
      </c>
      <c r="J772" s="15">
        <v>0.0822345093</v>
      </c>
      <c r="K772" s="15">
        <v>0.113722928</v>
      </c>
      <c r="L772" s="15">
        <v>0.0382274389</v>
      </c>
      <c r="M772" s="15">
        <v>0.0207916554</v>
      </c>
      <c r="N772" s="15">
        <v>0.0514931493</v>
      </c>
      <c r="O772" s="15">
        <v>0.0129948454</v>
      </c>
      <c r="P772" s="15">
        <v>0.0117977103</v>
      </c>
      <c r="Q772" s="15">
        <v>0.12046659</v>
      </c>
      <c r="R772" s="15">
        <v>0.491193116</v>
      </c>
      <c r="S772" s="15">
        <v>1.2119904228</v>
      </c>
    </row>
    <row r="773" ht="15.75" customHeight="1">
      <c r="A773" s="2">
        <v>771.0</v>
      </c>
      <c r="B773" s="15">
        <v>0.00851596799</v>
      </c>
      <c r="C773" s="15">
        <v>0.0401799455</v>
      </c>
      <c r="D773" s="15">
        <v>0.00542952539</v>
      </c>
      <c r="E773" s="15">
        <v>0.00655628415</v>
      </c>
      <c r="F773" s="15">
        <v>0.00623939652</v>
      </c>
      <c r="G773" s="15">
        <v>0.0870623738</v>
      </c>
      <c r="H773" s="15">
        <v>0.0853498876</v>
      </c>
      <c r="I773" s="15">
        <v>0.0442585945</v>
      </c>
      <c r="J773" s="15">
        <v>0.165528029</v>
      </c>
      <c r="K773" s="15">
        <v>0.00841588527</v>
      </c>
      <c r="L773" s="15">
        <v>0.0197736211</v>
      </c>
      <c r="M773" s="15">
        <v>0.476059794</v>
      </c>
      <c r="N773" s="15">
        <v>0.0172598921</v>
      </c>
      <c r="O773" s="15">
        <v>0.0158500858</v>
      </c>
      <c r="P773" s="15">
        <v>0.181862146</v>
      </c>
      <c r="Q773" s="15">
        <v>0.00853594858</v>
      </c>
      <c r="R773" s="15">
        <v>0.0384550504</v>
      </c>
      <c r="S773" s="15">
        <v>1.2153324277000002</v>
      </c>
    </row>
    <row r="774" ht="15.75" customHeight="1">
      <c r="A774" s="2">
        <v>772.0</v>
      </c>
      <c r="B774" s="15">
        <v>0.0141868768</v>
      </c>
      <c r="C774" s="15">
        <v>0.0107252216</v>
      </c>
      <c r="D774" s="15">
        <v>0.0231568348</v>
      </c>
      <c r="E774" s="15">
        <v>0.0110860374</v>
      </c>
      <c r="F774" s="15">
        <v>0.0326401219</v>
      </c>
      <c r="G774" s="15">
        <v>0.0100685805</v>
      </c>
      <c r="H774" s="15">
        <v>0.0150920302</v>
      </c>
      <c r="I774" s="15">
        <v>0.127731174</v>
      </c>
      <c r="J774" s="15">
        <v>0.103117764</v>
      </c>
      <c r="K774" s="15">
        <v>0.0978330523</v>
      </c>
      <c r="L774" s="15">
        <v>0.0443721414</v>
      </c>
      <c r="M774" s="15">
        <v>0.0239932425</v>
      </c>
      <c r="N774" s="15">
        <v>0.0457772203</v>
      </c>
      <c r="O774" s="15">
        <v>0.00935840048</v>
      </c>
      <c r="P774" s="15">
        <v>0.0150993392</v>
      </c>
      <c r="Q774" s="15">
        <v>0.272463828</v>
      </c>
      <c r="R774" s="15">
        <v>0.452137589</v>
      </c>
      <c r="S774" s="15">
        <v>1.30883945438</v>
      </c>
    </row>
    <row r="775" ht="15.75" customHeight="1">
      <c r="A775" s="2">
        <v>773.0</v>
      </c>
      <c r="B775" s="15">
        <v>0.104444355</v>
      </c>
      <c r="C775" s="15">
        <v>0.318484843</v>
      </c>
      <c r="D775" s="15">
        <v>0.0122829257</v>
      </c>
      <c r="E775" s="15">
        <v>0.0099453209</v>
      </c>
      <c r="F775" s="15">
        <v>0.00936732627</v>
      </c>
      <c r="G775" s="15">
        <v>0.0255244412</v>
      </c>
      <c r="H775" s="15">
        <v>0.0113430731</v>
      </c>
      <c r="I775" s="15">
        <v>0.0706728697</v>
      </c>
      <c r="J775" s="15">
        <v>0.0466209613</v>
      </c>
      <c r="K775" s="15">
        <v>0.0107437642</v>
      </c>
      <c r="L775" s="15">
        <v>0.0121102789</v>
      </c>
      <c r="M775" s="15">
        <v>0.171108171</v>
      </c>
      <c r="N775" s="15">
        <v>0.0119951488</v>
      </c>
      <c r="O775" s="15">
        <v>0.0108367726</v>
      </c>
      <c r="P775" s="15">
        <v>0.052981846</v>
      </c>
      <c r="Q775" s="15">
        <v>0.00899763592</v>
      </c>
      <c r="R775" s="15">
        <v>0.0368679166</v>
      </c>
      <c r="S775" s="15">
        <v>0.9243276501900001</v>
      </c>
    </row>
    <row r="776" ht="15.75" customHeight="1">
      <c r="A776" s="2">
        <v>774.0</v>
      </c>
      <c r="B776" s="15">
        <v>0.0942284465</v>
      </c>
      <c r="C776" s="15">
        <v>0.0235600863</v>
      </c>
      <c r="D776" s="15">
        <v>0.00929516368</v>
      </c>
      <c r="E776" s="15">
        <v>0.0225906745</v>
      </c>
      <c r="F776" s="15">
        <v>0.103225738</v>
      </c>
      <c r="G776" s="15">
        <v>0.00948234927</v>
      </c>
      <c r="H776" s="15">
        <v>0.0109947333</v>
      </c>
      <c r="I776" s="15">
        <v>0.553175569</v>
      </c>
      <c r="J776" s="15">
        <v>0.0647346079</v>
      </c>
      <c r="K776" s="15">
        <v>0.140130058</v>
      </c>
      <c r="L776" s="15">
        <v>0.0200604983</v>
      </c>
      <c r="M776" s="15">
        <v>0.0386510938</v>
      </c>
      <c r="N776" s="15">
        <v>0.0199578702</v>
      </c>
      <c r="O776" s="15">
        <v>0.00805871282</v>
      </c>
      <c r="P776" s="15">
        <v>0.0164735597</v>
      </c>
      <c r="Q776" s="15">
        <v>0.0503983647</v>
      </c>
      <c r="R776" s="15">
        <v>0.0846452489</v>
      </c>
      <c r="S776" s="15">
        <v>1.26966277487</v>
      </c>
    </row>
    <row r="777" ht="15.75" customHeight="1">
      <c r="A777" s="2">
        <v>775.0</v>
      </c>
      <c r="B777" s="15">
        <v>0.0530809946</v>
      </c>
      <c r="C777" s="15">
        <v>0.0319533087</v>
      </c>
      <c r="D777" s="15">
        <v>0.00352906156</v>
      </c>
      <c r="E777" s="15">
        <v>0.0323147364</v>
      </c>
      <c r="F777" s="15">
        <v>0.0306092724</v>
      </c>
      <c r="G777" s="15">
        <v>0.0226688888</v>
      </c>
      <c r="H777" s="15">
        <v>0.0274161063</v>
      </c>
      <c r="I777" s="15">
        <v>0.0887785554</v>
      </c>
      <c r="J777" s="15">
        <v>0.0304427315</v>
      </c>
      <c r="K777" s="15">
        <v>0.663319111</v>
      </c>
      <c r="L777" s="15">
        <v>0.0380935296</v>
      </c>
      <c r="M777" s="15">
        <v>0.0493773594</v>
      </c>
      <c r="N777" s="15">
        <v>0.0325106047</v>
      </c>
      <c r="O777" s="15">
        <v>0.011150579</v>
      </c>
      <c r="P777" s="15">
        <v>0.0506316759</v>
      </c>
      <c r="Q777" s="15">
        <v>0.0405019186</v>
      </c>
      <c r="R777" s="15">
        <v>0.0320833698</v>
      </c>
      <c r="S777" s="15">
        <v>1.2384618036600001</v>
      </c>
    </row>
    <row r="778" ht="15.75" customHeight="1">
      <c r="A778" s="2">
        <v>776.0</v>
      </c>
      <c r="B778" s="15">
        <v>0.0113213351</v>
      </c>
      <c r="C778" s="15">
        <v>0.010429061</v>
      </c>
      <c r="D778" s="15">
        <v>0.0208426416</v>
      </c>
      <c r="E778" s="15">
        <v>0.0278916471</v>
      </c>
      <c r="F778" s="15">
        <v>0.0341563188</v>
      </c>
      <c r="G778" s="15">
        <v>0.00561737735</v>
      </c>
      <c r="H778" s="15">
        <v>0.00969176181</v>
      </c>
      <c r="I778" s="15">
        <v>0.0541465282</v>
      </c>
      <c r="J778" s="15">
        <v>0.0348004512</v>
      </c>
      <c r="K778" s="15">
        <v>0.0805746764</v>
      </c>
      <c r="L778" s="15">
        <v>0.018673826</v>
      </c>
      <c r="M778" s="15">
        <v>0.0133344848</v>
      </c>
      <c r="N778" s="15">
        <v>0.0381030329</v>
      </c>
      <c r="O778" s="15">
        <v>0.00870135892</v>
      </c>
      <c r="P778" s="15">
        <v>0.012598074</v>
      </c>
      <c r="Q778" s="15">
        <v>0.583894193</v>
      </c>
      <c r="R778" s="15">
        <v>0.15676865</v>
      </c>
      <c r="S778" s="15">
        <v>1.12154541818</v>
      </c>
    </row>
    <row r="779" ht="15.75" customHeight="1">
      <c r="A779" s="2">
        <v>777.0</v>
      </c>
      <c r="B779" s="15">
        <v>0.0239317194</v>
      </c>
      <c r="C779" s="15">
        <v>0.325642109</v>
      </c>
      <c r="D779" s="15">
        <v>0.0117382547</v>
      </c>
      <c r="E779" s="15">
        <v>0.0135338921</v>
      </c>
      <c r="F779" s="15">
        <v>0.0137120178</v>
      </c>
      <c r="G779" s="15">
        <v>0.0237654764</v>
      </c>
      <c r="H779" s="15">
        <v>0.0126646757</v>
      </c>
      <c r="I779" s="15">
        <v>0.0184496269</v>
      </c>
      <c r="J779" s="15">
        <v>0.0205479469</v>
      </c>
      <c r="K779" s="15">
        <v>0.0111287329</v>
      </c>
      <c r="L779" s="15">
        <v>0.0251256265</v>
      </c>
      <c r="M779" s="15">
        <v>0.101750009</v>
      </c>
      <c r="N779" s="15">
        <v>0.0554964244</v>
      </c>
      <c r="O779" s="15">
        <v>0.015220114</v>
      </c>
      <c r="P779" s="15">
        <v>0.549441</v>
      </c>
      <c r="Q779" s="15">
        <v>0.0148135507</v>
      </c>
      <c r="R779" s="15">
        <v>0.0221511256</v>
      </c>
      <c r="S779" s="15">
        <v>1.259112302</v>
      </c>
    </row>
    <row r="780" ht="15.75" customHeight="1">
      <c r="A780" s="2">
        <v>778.0</v>
      </c>
      <c r="B780" s="15">
        <v>0.0156512503</v>
      </c>
      <c r="C780" s="15">
        <v>0.0112681035</v>
      </c>
      <c r="D780" s="15">
        <v>0.0139989723</v>
      </c>
      <c r="E780" s="15">
        <v>0.0145173809</v>
      </c>
      <c r="F780" s="15">
        <v>0.0351892672</v>
      </c>
      <c r="G780" s="15">
        <v>0.00576897245</v>
      </c>
      <c r="H780" s="15">
        <v>0.0083137732</v>
      </c>
      <c r="I780" s="15">
        <v>0.0931258798</v>
      </c>
      <c r="J780" s="15">
        <v>0.0414592512</v>
      </c>
      <c r="K780" s="15">
        <v>0.143674</v>
      </c>
      <c r="L780" s="15">
        <v>0.0201773532</v>
      </c>
      <c r="M780" s="15">
        <v>0.0130884191</v>
      </c>
      <c r="N780" s="15">
        <v>0.0627298355</v>
      </c>
      <c r="O780" s="15">
        <v>0.00877068099</v>
      </c>
      <c r="P780" s="15">
        <v>0.00986591</v>
      </c>
      <c r="Q780" s="15">
        <v>0.212431386</v>
      </c>
      <c r="R780" s="15">
        <v>0.255416214</v>
      </c>
      <c r="S780" s="15">
        <v>0.96544664964</v>
      </c>
    </row>
    <row r="781" ht="15.75" customHeight="1">
      <c r="A781" s="2">
        <v>779.0</v>
      </c>
      <c r="B781" s="15">
        <v>0.0157655124</v>
      </c>
      <c r="C781" s="15">
        <v>0.0284348093</v>
      </c>
      <c r="D781" s="15">
        <v>0.0131319007</v>
      </c>
      <c r="E781" s="15">
        <v>0.0143629974</v>
      </c>
      <c r="F781" s="15">
        <v>0.0111831026</v>
      </c>
      <c r="G781" s="15">
        <v>0.0182775632</v>
      </c>
      <c r="H781" s="15">
        <v>0.0147504667</v>
      </c>
      <c r="I781" s="15">
        <v>0.0394940563</v>
      </c>
      <c r="J781" s="15">
        <v>0.0977527574</v>
      </c>
      <c r="K781" s="15">
        <v>0.0105221188</v>
      </c>
      <c r="L781" s="15">
        <v>0.0434621572</v>
      </c>
      <c r="M781" s="15">
        <v>0.168494433</v>
      </c>
      <c r="N781" s="15">
        <v>0.0248246435</v>
      </c>
      <c r="O781" s="15">
        <v>0.5216211079999999</v>
      </c>
      <c r="P781" s="15">
        <v>0.114038073</v>
      </c>
      <c r="Q781" s="15">
        <v>0.0253944248</v>
      </c>
      <c r="R781" s="15">
        <v>0.0545236245</v>
      </c>
      <c r="S781" s="15">
        <v>1.2160337488000001</v>
      </c>
    </row>
    <row r="782" ht="15.75" customHeight="1">
      <c r="A782" s="2">
        <v>780.0</v>
      </c>
      <c r="B782" s="15">
        <v>0.00976005848</v>
      </c>
      <c r="C782" s="15">
        <v>0.0187362432</v>
      </c>
      <c r="D782" s="15">
        <v>0.010598233</v>
      </c>
      <c r="E782" s="15">
        <v>0.00707594352</v>
      </c>
      <c r="F782" s="15">
        <v>0.0103521552</v>
      </c>
      <c r="G782" s="15">
        <v>0.0393275842</v>
      </c>
      <c r="H782" s="15">
        <v>0.024296876</v>
      </c>
      <c r="I782" s="15">
        <v>0.0138229383</v>
      </c>
      <c r="J782" s="15">
        <v>0.0182346292</v>
      </c>
      <c r="K782" s="15">
        <v>0.00862727314</v>
      </c>
      <c r="L782" s="15">
        <v>0.0174701456</v>
      </c>
      <c r="M782" s="15">
        <v>0.042777881</v>
      </c>
      <c r="N782" s="15">
        <v>0.138374701</v>
      </c>
      <c r="O782" s="15">
        <v>0.651382804</v>
      </c>
      <c r="P782" s="15">
        <v>0.0256079342</v>
      </c>
      <c r="Q782" s="15">
        <v>0.0114899045</v>
      </c>
      <c r="R782" s="15">
        <v>0.0180558972</v>
      </c>
      <c r="S782" s="15">
        <v>1.06599120174</v>
      </c>
    </row>
    <row r="783" ht="15.75" customHeight="1">
      <c r="A783" s="2">
        <v>781.0</v>
      </c>
      <c r="B783" s="15">
        <v>0.0344558805</v>
      </c>
      <c r="C783" s="15">
        <v>0.584293962</v>
      </c>
      <c r="D783" s="15">
        <v>0.0164141376</v>
      </c>
      <c r="E783" s="15">
        <v>0.00932822935</v>
      </c>
      <c r="F783" s="15">
        <v>0.0172131956</v>
      </c>
      <c r="G783" s="15">
        <v>0.0199525822</v>
      </c>
      <c r="H783" s="15">
        <v>0.0114113651</v>
      </c>
      <c r="I783" s="15">
        <v>0.0286657494</v>
      </c>
      <c r="J783" s="15">
        <v>0.0302907359</v>
      </c>
      <c r="K783" s="15">
        <v>0.0108151371</v>
      </c>
      <c r="L783" s="15">
        <v>0.0243712347</v>
      </c>
      <c r="M783" s="15">
        <v>0.0823839605</v>
      </c>
      <c r="N783" s="15">
        <v>0.0343666226</v>
      </c>
      <c r="O783" s="15">
        <v>0.114268437</v>
      </c>
      <c r="P783" s="15">
        <v>0.0511629321</v>
      </c>
      <c r="Q783" s="15">
        <v>0.0146212969</v>
      </c>
      <c r="R783" s="15">
        <v>0.0267008487</v>
      </c>
      <c r="S783" s="15">
        <v>1.11071630725</v>
      </c>
    </row>
    <row r="784" ht="15.75" customHeight="1">
      <c r="A784" s="2">
        <v>782.0</v>
      </c>
      <c r="B784" s="15">
        <v>0.0212018508</v>
      </c>
      <c r="C784" s="15">
        <v>0.0975973457</v>
      </c>
      <c r="D784" s="15">
        <v>0.0159790311</v>
      </c>
      <c r="E784" s="15">
        <v>0.00967196561</v>
      </c>
      <c r="F784" s="15">
        <v>0.0158985779</v>
      </c>
      <c r="G784" s="15">
        <v>0.0201135017</v>
      </c>
      <c r="H784" s="15">
        <v>0.0182306</v>
      </c>
      <c r="I784" s="15">
        <v>0.0187091269</v>
      </c>
      <c r="J784" s="15">
        <v>0.0189018473</v>
      </c>
      <c r="K784" s="15">
        <v>0.0109914616</v>
      </c>
      <c r="L784" s="15">
        <v>0.0230488777</v>
      </c>
      <c r="M784" s="15">
        <v>0.0470539667</v>
      </c>
      <c r="N784" s="15">
        <v>0.0895418227</v>
      </c>
      <c r="O784" s="15">
        <v>0.689429104</v>
      </c>
      <c r="P784" s="15">
        <v>0.0319869928</v>
      </c>
      <c r="Q784" s="15">
        <v>0.0164298881</v>
      </c>
      <c r="R784" s="15">
        <v>0.0197615065</v>
      </c>
      <c r="S784" s="15">
        <v>1.1645474671100002</v>
      </c>
    </row>
    <row r="785" ht="15.75" customHeight="1">
      <c r="A785" s="2">
        <v>783.0</v>
      </c>
      <c r="B785" s="15">
        <v>0.0706154853</v>
      </c>
      <c r="C785" s="15">
        <v>0.0104101468</v>
      </c>
      <c r="D785" s="15">
        <v>0.0188692193</v>
      </c>
      <c r="E785" s="15">
        <v>0.0143291093</v>
      </c>
      <c r="F785" s="15">
        <v>0.0283707529</v>
      </c>
      <c r="G785" s="15">
        <v>0.00606785435</v>
      </c>
      <c r="H785" s="15">
        <v>0.00808238331</v>
      </c>
      <c r="I785" s="15">
        <v>0.517230809</v>
      </c>
      <c r="J785" s="15">
        <v>0.125909418</v>
      </c>
      <c r="K785" s="15">
        <v>0.0957039371</v>
      </c>
      <c r="L785" s="15">
        <v>0.0249173399</v>
      </c>
      <c r="M785" s="15">
        <v>0.0233181678</v>
      </c>
      <c r="N785" s="15">
        <v>0.0231123455</v>
      </c>
      <c r="O785" s="15">
        <v>0.00663288543</v>
      </c>
      <c r="P785" s="15">
        <v>0.00893614627</v>
      </c>
      <c r="Q785" s="15">
        <v>0.0866427645</v>
      </c>
      <c r="R785" s="15">
        <v>0.265968084</v>
      </c>
      <c r="S785" s="15">
        <v>1.33511684876</v>
      </c>
    </row>
    <row r="786" ht="15.75" customHeight="1">
      <c r="A786" s="2">
        <v>784.0</v>
      </c>
      <c r="B786" s="15">
        <v>0.0236155484</v>
      </c>
      <c r="C786" s="15">
        <v>0.015478109</v>
      </c>
      <c r="D786" s="15">
        <v>0.0110410228</v>
      </c>
      <c r="E786" s="15">
        <v>0.014160146</v>
      </c>
      <c r="F786" s="15">
        <v>0.00887229</v>
      </c>
      <c r="G786" s="15">
        <v>0.0208710469</v>
      </c>
      <c r="H786" s="15">
        <v>0.0198207349</v>
      </c>
      <c r="I786" s="15">
        <v>0.0198855586</v>
      </c>
      <c r="J786" s="15">
        <v>0.0588822924</v>
      </c>
      <c r="K786" s="15">
        <v>0.0188259631</v>
      </c>
      <c r="L786" s="15">
        <v>0.773914456</v>
      </c>
      <c r="M786" s="15">
        <v>0.0305958297</v>
      </c>
      <c r="N786" s="15">
        <v>0.0302201547</v>
      </c>
      <c r="O786" s="15">
        <v>0.0222617555</v>
      </c>
      <c r="P786" s="15">
        <v>0.0569861718</v>
      </c>
      <c r="Q786" s="15">
        <v>0.0131366234</v>
      </c>
      <c r="R786" s="15">
        <v>0.0357992947</v>
      </c>
      <c r="S786" s="15">
        <v>1.1743669979000002</v>
      </c>
    </row>
    <row r="787" ht="15.75" customHeight="1">
      <c r="A787" s="2">
        <v>785.0</v>
      </c>
      <c r="B787" s="15">
        <v>0.517355144</v>
      </c>
      <c r="C787" s="15">
        <v>0.0207563229</v>
      </c>
      <c r="D787" s="15">
        <v>0.0155217955</v>
      </c>
      <c r="E787" s="15">
        <v>0.0173608046</v>
      </c>
      <c r="F787" s="15">
        <v>0.0163615104</v>
      </c>
      <c r="G787" s="15">
        <v>0.00755117089</v>
      </c>
      <c r="H787" s="15">
        <v>0.00727751711</v>
      </c>
      <c r="I787" s="15">
        <v>0.23549366</v>
      </c>
      <c r="J787" s="15">
        <v>0.0366851501</v>
      </c>
      <c r="K787" s="15">
        <v>0.0653061792</v>
      </c>
      <c r="L787" s="15">
        <v>0.021915948</v>
      </c>
      <c r="M787" s="15">
        <v>0.0162209794</v>
      </c>
      <c r="N787" s="15">
        <v>0.0168773308</v>
      </c>
      <c r="O787" s="15">
        <v>0.00603211531</v>
      </c>
      <c r="P787" s="15">
        <v>0.00927476678</v>
      </c>
      <c r="Q787" s="15">
        <v>0.0215968285</v>
      </c>
      <c r="R787" s="15">
        <v>0.0759759247</v>
      </c>
      <c r="S787" s="15">
        <v>1.10756314819</v>
      </c>
    </row>
    <row r="788" ht="15.75" customHeight="1">
      <c r="A788" s="2">
        <v>786.0</v>
      </c>
      <c r="B788" s="15">
        <v>0.0152035141</v>
      </c>
      <c r="C788" s="15">
        <v>0.0106466627</v>
      </c>
      <c r="D788" s="15">
        <v>0.00818717</v>
      </c>
      <c r="E788" s="15">
        <v>0.0101573151</v>
      </c>
      <c r="F788" s="15">
        <v>0.00778498</v>
      </c>
      <c r="G788" s="15">
        <v>0.0284511279</v>
      </c>
      <c r="H788" s="15">
        <v>0.011557729</v>
      </c>
      <c r="I788" s="15">
        <v>0.0587927</v>
      </c>
      <c r="J788" s="15">
        <v>0.140557796</v>
      </c>
      <c r="K788" s="15">
        <v>0.00646289252</v>
      </c>
      <c r="L788" s="15">
        <v>0.172734588</v>
      </c>
      <c r="M788" s="15">
        <v>0.136825711</v>
      </c>
      <c r="N788" s="15">
        <v>0.084623158</v>
      </c>
      <c r="O788" s="15">
        <v>0.0278347675</v>
      </c>
      <c r="P788" s="15">
        <v>0.118860751</v>
      </c>
      <c r="Q788" s="15">
        <v>0.0112227499</v>
      </c>
      <c r="R788" s="15">
        <v>0.0482979752</v>
      </c>
      <c r="S788" s="15">
        <v>0.89820158792</v>
      </c>
    </row>
    <row r="789" ht="15.75" customHeight="1">
      <c r="A789" s="2">
        <v>787.0</v>
      </c>
      <c r="B789" s="15">
        <v>0.0159509238</v>
      </c>
      <c r="C789" s="15">
        <v>0.0294953473</v>
      </c>
      <c r="D789" s="15">
        <v>0.00699282717</v>
      </c>
      <c r="E789" s="15">
        <v>0.011456985</v>
      </c>
      <c r="F789" s="15">
        <v>0.00869554933</v>
      </c>
      <c r="G789" s="15">
        <v>0.0337383635</v>
      </c>
      <c r="H789" s="15">
        <v>0.0238538943</v>
      </c>
      <c r="I789" s="15">
        <v>0.0180893801</v>
      </c>
      <c r="J789" s="15">
        <v>0.0241993889</v>
      </c>
      <c r="K789" s="15">
        <v>0.0121422959</v>
      </c>
      <c r="L789" s="15">
        <v>0.0412221067</v>
      </c>
      <c r="M789" s="15">
        <v>0.0590427332</v>
      </c>
      <c r="N789" s="15">
        <v>0.751128197</v>
      </c>
      <c r="O789" s="15">
        <v>0.0310712531</v>
      </c>
      <c r="P789" s="15">
        <v>0.0826743096</v>
      </c>
      <c r="Q789" s="15">
        <v>0.011744949</v>
      </c>
      <c r="R789" s="15">
        <v>0.0289435033</v>
      </c>
      <c r="S789" s="15">
        <v>1.1904420072</v>
      </c>
    </row>
    <row r="790" ht="15.75" customHeight="1">
      <c r="A790" s="2">
        <v>788.0</v>
      </c>
      <c r="B790" s="15">
        <v>0.0251641106</v>
      </c>
      <c r="C790" s="15">
        <v>0.0122886263</v>
      </c>
      <c r="D790" s="15">
        <v>0.00824098662</v>
      </c>
      <c r="E790" s="15">
        <v>0.0117728096</v>
      </c>
      <c r="F790" s="15">
        <v>0.0160535779</v>
      </c>
      <c r="G790" s="15">
        <v>0.0100970333</v>
      </c>
      <c r="H790" s="15">
        <v>0.0241189</v>
      </c>
      <c r="I790" s="15">
        <v>0.230403498</v>
      </c>
      <c r="J790" s="15">
        <v>0.0890901759</v>
      </c>
      <c r="K790" s="15">
        <v>0.16665183</v>
      </c>
      <c r="L790" s="15">
        <v>0.0237179734</v>
      </c>
      <c r="M790" s="15">
        <v>0.0305170678</v>
      </c>
      <c r="N790" s="15">
        <v>0.0472305194</v>
      </c>
      <c r="O790" s="15">
        <v>0.0106485169</v>
      </c>
      <c r="P790" s="15">
        <v>0.0133061716</v>
      </c>
      <c r="Q790" s="15">
        <v>0.0373867229</v>
      </c>
      <c r="R790" s="15">
        <v>0.323408812</v>
      </c>
      <c r="S790" s="15">
        <v>1.08009733222</v>
      </c>
    </row>
    <row r="791" ht="15.75" customHeight="1">
      <c r="A791" s="2">
        <v>789.0</v>
      </c>
      <c r="B791" s="15">
        <v>0.752571821</v>
      </c>
      <c r="C791" s="15">
        <v>0.0539606959</v>
      </c>
      <c r="D791" s="15">
        <v>0.0240787584</v>
      </c>
      <c r="E791" s="15">
        <v>0.032845825</v>
      </c>
      <c r="F791" s="15">
        <v>0.0230722707</v>
      </c>
      <c r="G791" s="15">
        <v>0.0158420894</v>
      </c>
      <c r="H791" s="15">
        <v>0.00748239085</v>
      </c>
      <c r="I791" s="15">
        <v>0.0507702678</v>
      </c>
      <c r="J791" s="15">
        <v>0.0195832141</v>
      </c>
      <c r="K791" s="15">
        <v>0.0402031429</v>
      </c>
      <c r="L791" s="15">
        <v>0.0322021544</v>
      </c>
      <c r="M791" s="15">
        <v>0.0180826634</v>
      </c>
      <c r="N791" s="15">
        <v>0.0134413699</v>
      </c>
      <c r="O791" s="15">
        <v>0.00940756686</v>
      </c>
      <c r="P791" s="15">
        <v>0.0220554918</v>
      </c>
      <c r="Q791" s="15">
        <v>0.0192560703</v>
      </c>
      <c r="R791" s="15">
        <v>0.0250206236</v>
      </c>
      <c r="S791" s="15">
        <v>1.1598764163099997</v>
      </c>
    </row>
    <row r="792" ht="15.75" customHeight="1">
      <c r="A792" s="2">
        <v>790.0</v>
      </c>
      <c r="B792" s="15">
        <v>0.0108903181</v>
      </c>
      <c r="C792" s="15">
        <v>0.0143302735</v>
      </c>
      <c r="D792" s="15">
        <v>0.00535657955</v>
      </c>
      <c r="E792" s="15">
        <v>0.00662731752</v>
      </c>
      <c r="F792" s="15">
        <v>0.00474169664</v>
      </c>
      <c r="G792" s="15">
        <v>0.0410078</v>
      </c>
      <c r="H792" s="15">
        <v>0.204435572</v>
      </c>
      <c r="I792" s="15">
        <v>0.0411065891</v>
      </c>
      <c r="J792" s="15">
        <v>0.098442</v>
      </c>
      <c r="K792" s="15">
        <v>0.0118834917</v>
      </c>
      <c r="L792" s="15">
        <v>0.0357235372</v>
      </c>
      <c r="M792" s="15">
        <v>0.150692567</v>
      </c>
      <c r="N792" s="15">
        <v>0.387923658</v>
      </c>
      <c r="O792" s="15">
        <v>0.01729922</v>
      </c>
      <c r="P792" s="15">
        <v>0.0451583341</v>
      </c>
      <c r="Q792" s="15">
        <v>0.00964587</v>
      </c>
      <c r="R792" s="15">
        <v>0.0625913963</v>
      </c>
      <c r="S792" s="15">
        <v>1.1478562207099998</v>
      </c>
    </row>
    <row r="793" ht="15.75" customHeight="1">
      <c r="A793" s="2">
        <v>791.0</v>
      </c>
      <c r="B793" s="15">
        <v>0.012057743</v>
      </c>
      <c r="C793" s="15">
        <v>0.0222126096</v>
      </c>
      <c r="D793" s="15">
        <v>0.00505188387</v>
      </c>
      <c r="E793" s="15">
        <v>0.0202268</v>
      </c>
      <c r="F793" s="15">
        <v>0.00648807874</v>
      </c>
      <c r="G793" s="15">
        <v>0.0111730834</v>
      </c>
      <c r="H793" s="15">
        <v>0.0182870869</v>
      </c>
      <c r="I793" s="15">
        <v>0.0634969175</v>
      </c>
      <c r="J793" s="15">
        <v>0.188589826</v>
      </c>
      <c r="K793" s="15">
        <v>0.0174147058</v>
      </c>
      <c r="L793" s="15">
        <v>0.160366</v>
      </c>
      <c r="M793" s="15">
        <v>0.200133488</v>
      </c>
      <c r="N793" s="15">
        <v>0.0110350624</v>
      </c>
      <c r="O793" s="15">
        <v>0.00872503687</v>
      </c>
      <c r="P793" s="15">
        <v>0.253542602</v>
      </c>
      <c r="Q793" s="15">
        <v>0.0161118824</v>
      </c>
      <c r="R793" s="15">
        <v>0.0982853174</v>
      </c>
      <c r="S793" s="15">
        <v>1.11319812388</v>
      </c>
    </row>
    <row r="794" ht="15.75" customHeight="1">
      <c r="A794" s="2">
        <v>792.0</v>
      </c>
      <c r="B794" s="15">
        <v>0.0193581898</v>
      </c>
      <c r="C794" s="15">
        <v>0.00744022662</v>
      </c>
      <c r="D794" s="15">
        <v>0.0168428849</v>
      </c>
      <c r="E794" s="15">
        <v>0.812132537</v>
      </c>
      <c r="F794" s="15">
        <v>0.0226715859</v>
      </c>
      <c r="G794" s="15">
        <v>0.00897856895</v>
      </c>
      <c r="H794" s="15">
        <v>0.00930239</v>
      </c>
      <c r="I794" s="15">
        <v>0.041123312</v>
      </c>
      <c r="J794" s="15">
        <v>0.0260997806</v>
      </c>
      <c r="K794" s="15">
        <v>0.0357476</v>
      </c>
      <c r="L794" s="15">
        <v>0.0181091651</v>
      </c>
      <c r="M794" s="15">
        <v>0.0150544457</v>
      </c>
      <c r="N794" s="15">
        <v>0.0134328101</v>
      </c>
      <c r="O794" s="15">
        <v>0.00820899382</v>
      </c>
      <c r="P794" s="15">
        <v>0.0192550402</v>
      </c>
      <c r="Q794" s="15">
        <v>0.0322951786</v>
      </c>
      <c r="R794" s="15">
        <v>0.0357917845</v>
      </c>
      <c r="S794" s="15">
        <v>1.14184449379</v>
      </c>
    </row>
    <row r="795" ht="15.75" customHeight="1">
      <c r="A795" s="2">
        <v>793.0</v>
      </c>
      <c r="B795" s="15">
        <v>0.0115503892</v>
      </c>
      <c r="C795" s="15">
        <v>0.0400642268</v>
      </c>
      <c r="D795" s="15">
        <v>0.00785182789</v>
      </c>
      <c r="E795" s="15">
        <v>0.0215321295</v>
      </c>
      <c r="F795" s="15">
        <v>0.0114350142</v>
      </c>
      <c r="G795" s="15">
        <v>0.0198393539</v>
      </c>
      <c r="H795" s="15">
        <v>0.0174402054</v>
      </c>
      <c r="I795" s="15">
        <v>0.0269804318</v>
      </c>
      <c r="J795" s="15">
        <v>0.0469057485</v>
      </c>
      <c r="K795" s="15">
        <v>0.0135254227</v>
      </c>
      <c r="L795" s="15">
        <v>0.121224903</v>
      </c>
      <c r="M795" s="15">
        <v>0.115004092</v>
      </c>
      <c r="N795" s="15">
        <v>0.0292658471</v>
      </c>
      <c r="O795" s="15">
        <v>0.0265787635</v>
      </c>
      <c r="P795" s="15">
        <v>0.62123</v>
      </c>
      <c r="Q795" s="15">
        <v>0.0179986767</v>
      </c>
      <c r="R795" s="15">
        <v>0.034018334</v>
      </c>
      <c r="S795" s="15">
        <v>1.1824453661899998</v>
      </c>
    </row>
    <row r="796" ht="15.75" customHeight="1">
      <c r="A796" s="2">
        <v>794.0</v>
      </c>
      <c r="B796" s="15">
        <v>0.0152245974</v>
      </c>
      <c r="C796" s="15">
        <v>0.0169087444</v>
      </c>
      <c r="D796" s="15">
        <v>0.0231870469</v>
      </c>
      <c r="E796" s="15">
        <v>0.0166632906</v>
      </c>
      <c r="F796" s="15">
        <v>0.0177928694</v>
      </c>
      <c r="G796" s="15">
        <v>0.0209157132</v>
      </c>
      <c r="H796" s="15">
        <v>0.0320855901</v>
      </c>
      <c r="I796" s="15">
        <v>0.0816964284</v>
      </c>
      <c r="J796" s="15">
        <v>0.115062267</v>
      </c>
      <c r="K796" s="15">
        <v>0.0960592702</v>
      </c>
      <c r="L796" s="15">
        <v>0.0565756895</v>
      </c>
      <c r="M796" s="15">
        <v>0.039862</v>
      </c>
      <c r="N796" s="15">
        <v>0.0723481104</v>
      </c>
      <c r="O796" s="15">
        <v>0.0163381584</v>
      </c>
      <c r="P796" s="15">
        <v>0.0260218643</v>
      </c>
      <c r="Q796" s="15">
        <v>0.0549564287</v>
      </c>
      <c r="R796" s="15">
        <v>0.496021599</v>
      </c>
      <c r="S796" s="15">
        <v>1.1977196679</v>
      </c>
    </row>
    <row r="797" ht="15.75" customHeight="1">
      <c r="A797" s="2">
        <v>795.0</v>
      </c>
      <c r="B797" s="15">
        <v>0.0963596851</v>
      </c>
      <c r="C797" s="15">
        <v>0.0171087254</v>
      </c>
      <c r="D797" s="15">
        <v>0.0218979847</v>
      </c>
      <c r="E797" s="15">
        <v>0.227217197</v>
      </c>
      <c r="F797" s="15">
        <v>0.342926681</v>
      </c>
      <c r="G797" s="15">
        <v>0.00644886959</v>
      </c>
      <c r="H797" s="15">
        <v>0.00610108627</v>
      </c>
      <c r="I797" s="15">
        <v>0.13651213</v>
      </c>
      <c r="J797" s="15">
        <v>0.0261429027</v>
      </c>
      <c r="K797" s="15">
        <v>0.0347033143</v>
      </c>
      <c r="L797" s="15">
        <v>0.0172820035</v>
      </c>
      <c r="M797" s="15">
        <v>0.0185557194</v>
      </c>
      <c r="N797" s="15">
        <v>0.0111468723</v>
      </c>
      <c r="O797" s="15">
        <v>0.00635644421</v>
      </c>
      <c r="P797" s="15">
        <v>0.0192664843</v>
      </c>
      <c r="Q797" s="15">
        <v>0.020878315</v>
      </c>
      <c r="R797" s="15">
        <v>0.0238525588</v>
      </c>
      <c r="S797" s="15">
        <v>1.03275697357</v>
      </c>
    </row>
    <row r="798" ht="15.75" customHeight="1">
      <c r="A798" s="2">
        <v>796.0</v>
      </c>
      <c r="B798" s="15">
        <v>0.0133439256</v>
      </c>
      <c r="C798" s="15">
        <v>0.0109749846</v>
      </c>
      <c r="D798" s="15">
        <v>0.0176615473</v>
      </c>
      <c r="E798" s="15">
        <v>0.456468076</v>
      </c>
      <c r="F798" s="15">
        <v>0.0124429362</v>
      </c>
      <c r="G798" s="15">
        <v>0.0119793806</v>
      </c>
      <c r="H798" s="15">
        <v>0.0148597891</v>
      </c>
      <c r="I798" s="15">
        <v>0.0850443691</v>
      </c>
      <c r="J798" s="15">
        <v>0.174193054</v>
      </c>
      <c r="K798" s="15">
        <v>0.0148123559</v>
      </c>
      <c r="L798" s="15">
        <v>0.0442328975</v>
      </c>
      <c r="M798" s="15">
        <v>0.0674563795</v>
      </c>
      <c r="N798" s="15">
        <v>0.0173946377</v>
      </c>
      <c r="O798" s="15">
        <v>0.00945106335</v>
      </c>
      <c r="P798" s="15">
        <v>0.0654911175</v>
      </c>
      <c r="Q798" s="15">
        <v>0.0216072332</v>
      </c>
      <c r="R798" s="15">
        <v>0.149764493</v>
      </c>
      <c r="S798" s="15">
        <v>1.1871782401499997</v>
      </c>
    </row>
    <row r="799" ht="15.75" customHeight="1">
      <c r="A799" s="2">
        <v>797.0</v>
      </c>
      <c r="B799" s="15">
        <v>0.0326980613</v>
      </c>
      <c r="C799" s="15">
        <v>0.398370177</v>
      </c>
      <c r="D799" s="15">
        <v>0.0166245103</v>
      </c>
      <c r="E799" s="15">
        <v>0.0115951532</v>
      </c>
      <c r="F799" s="15">
        <v>0.0157976188</v>
      </c>
      <c r="G799" s="15">
        <v>0.00861163065</v>
      </c>
      <c r="H799" s="15">
        <v>0.012801066</v>
      </c>
      <c r="I799" s="15">
        <v>0.105239853</v>
      </c>
      <c r="J799" s="15">
        <v>0.124079086</v>
      </c>
      <c r="K799" s="15">
        <v>0.014967517</v>
      </c>
      <c r="L799" s="15">
        <v>0.0113638192</v>
      </c>
      <c r="M799" s="15">
        <v>0.157364741</v>
      </c>
      <c r="N799" s="15">
        <v>0.0127924634</v>
      </c>
      <c r="O799" s="15">
        <v>0.0095908232</v>
      </c>
      <c r="P799" s="15">
        <v>0.0452992804</v>
      </c>
      <c r="Q799" s="15">
        <v>0.022939885</v>
      </c>
      <c r="R799" s="15">
        <v>0.106301904</v>
      </c>
      <c r="S799" s="15">
        <v>1.1064375894499998</v>
      </c>
    </row>
    <row r="800" ht="15.75" customHeight="1">
      <c r="A800" s="2">
        <v>798.0</v>
      </c>
      <c r="B800" s="15">
        <v>0.0137584871</v>
      </c>
      <c r="C800" s="15">
        <v>0.00750513747</v>
      </c>
      <c r="D800" s="15">
        <v>0.00900487</v>
      </c>
      <c r="E800" s="15">
        <v>0.0112982057</v>
      </c>
      <c r="F800" s="15">
        <v>0.007929313</v>
      </c>
      <c r="G800" s="15">
        <v>0.00756081473</v>
      </c>
      <c r="H800" s="15">
        <v>0.0580278635</v>
      </c>
      <c r="I800" s="15">
        <v>0.149903491</v>
      </c>
      <c r="J800" s="15">
        <v>0.496205747</v>
      </c>
      <c r="K800" s="15">
        <v>0.016553</v>
      </c>
      <c r="L800" s="15">
        <v>0.0405370183</v>
      </c>
      <c r="M800" s="15">
        <v>0.0928270221</v>
      </c>
      <c r="N800" s="15">
        <v>0.0137026813</v>
      </c>
      <c r="O800" s="15">
        <v>0.00825787894</v>
      </c>
      <c r="P800" s="15">
        <v>0.0256751552</v>
      </c>
      <c r="Q800" s="15">
        <v>0.0153880036</v>
      </c>
      <c r="R800" s="15">
        <v>0.160730466</v>
      </c>
      <c r="S800" s="15">
        <v>1.13486515494</v>
      </c>
    </row>
    <row r="801" ht="15.75" customHeight="1">
      <c r="A801" s="2">
        <v>799.0</v>
      </c>
      <c r="B801" s="15">
        <v>0.0118082343</v>
      </c>
      <c r="C801" s="15">
        <v>0.168189719</v>
      </c>
      <c r="D801" s="15">
        <v>0.0124031967</v>
      </c>
      <c r="E801" s="15">
        <v>0.0148819461</v>
      </c>
      <c r="F801" s="15">
        <v>0.0116103785</v>
      </c>
      <c r="G801" s="15">
        <v>0.0427775271</v>
      </c>
      <c r="H801" s="15">
        <v>0.0121130915</v>
      </c>
      <c r="I801" s="15">
        <v>0.014115219</v>
      </c>
      <c r="J801" s="15">
        <v>0.0216476</v>
      </c>
      <c r="K801" s="15">
        <v>0.00736026699</v>
      </c>
      <c r="L801" s="15">
        <v>0.0157097466</v>
      </c>
      <c r="M801" s="15">
        <v>0.113636278</v>
      </c>
      <c r="N801" s="15">
        <v>0.0294527</v>
      </c>
      <c r="O801" s="15">
        <v>0.0407401472</v>
      </c>
      <c r="P801" s="15">
        <v>0.506478667</v>
      </c>
      <c r="Q801" s="15">
        <v>0.0118923746</v>
      </c>
      <c r="R801" s="15">
        <v>0.0225371681</v>
      </c>
      <c r="S801" s="15">
        <v>1.05735426069</v>
      </c>
    </row>
    <row r="802" ht="15.75" customHeight="1">
      <c r="A802" s="2">
        <v>800.0</v>
      </c>
      <c r="B802" s="15">
        <v>0.146528736</v>
      </c>
      <c r="C802" s="15">
        <v>0.0160426386</v>
      </c>
      <c r="D802" s="15">
        <v>0.013343893</v>
      </c>
      <c r="E802" s="15">
        <v>0.0203697942</v>
      </c>
      <c r="F802" s="15">
        <v>0.0739120841</v>
      </c>
      <c r="G802" s="15">
        <v>0.00661727926</v>
      </c>
      <c r="H802" s="15">
        <v>0.0055906116</v>
      </c>
      <c r="I802" s="15">
        <v>0.0557373874</v>
      </c>
      <c r="J802" s="15">
        <v>0.0114410967</v>
      </c>
      <c r="K802" s="15">
        <v>0.22970219</v>
      </c>
      <c r="L802" s="15">
        <v>0.0135267833</v>
      </c>
      <c r="M802" s="15">
        <v>0.00764917815</v>
      </c>
      <c r="N802" s="15">
        <v>0.00883336272</v>
      </c>
      <c r="O802" s="15">
        <v>0.00572839938</v>
      </c>
      <c r="P802" s="15">
        <v>0.00909559894</v>
      </c>
      <c r="Q802" s="15">
        <v>0.291076809</v>
      </c>
      <c r="R802" s="15">
        <v>0.0179485194</v>
      </c>
      <c r="S802" s="15">
        <v>0.93314436175</v>
      </c>
    </row>
    <row r="803" ht="15.75" customHeight="1">
      <c r="A803" s="2">
        <v>801.0</v>
      </c>
      <c r="B803" s="15">
        <v>0.0117399851</v>
      </c>
      <c r="C803" s="15">
        <v>0.0135255298</v>
      </c>
      <c r="D803" s="15">
        <v>0.0215572193</v>
      </c>
      <c r="E803" s="15">
        <v>0.0121882819</v>
      </c>
      <c r="F803" s="15">
        <v>0.0285275728</v>
      </c>
      <c r="G803" s="15">
        <v>0.0115864072</v>
      </c>
      <c r="H803" s="15">
        <v>0.0194634125</v>
      </c>
      <c r="I803" s="15">
        <v>0.076973</v>
      </c>
      <c r="J803" s="15">
        <v>0.0682862476</v>
      </c>
      <c r="K803" s="15">
        <v>0.112130761</v>
      </c>
      <c r="L803" s="15">
        <v>0.0382986702</v>
      </c>
      <c r="M803" s="15">
        <v>0.0234550331</v>
      </c>
      <c r="N803" s="15">
        <v>0.0775693506</v>
      </c>
      <c r="O803" s="15">
        <v>0.0116185015</v>
      </c>
      <c r="P803" s="15">
        <v>0.0167105719</v>
      </c>
      <c r="Q803" s="15">
        <v>0.255579054</v>
      </c>
      <c r="R803" s="15">
        <v>0.382763147</v>
      </c>
      <c r="S803" s="15">
        <v>1.1819727455</v>
      </c>
    </row>
    <row r="804" ht="15.75" customHeight="1">
      <c r="A804" s="2">
        <v>802.0</v>
      </c>
      <c r="B804" s="15">
        <v>0.73825556</v>
      </c>
      <c r="C804" s="15">
        <v>0.0476744585</v>
      </c>
      <c r="D804" s="15">
        <v>0.0188781116</v>
      </c>
      <c r="E804" s="15">
        <v>0.029895829</v>
      </c>
      <c r="F804" s="15">
        <v>0.0196035951</v>
      </c>
      <c r="G804" s="15">
        <v>0.0144908195</v>
      </c>
      <c r="H804" s="15">
        <v>0.00656186789</v>
      </c>
      <c r="I804" s="15">
        <v>0.0629927292</v>
      </c>
      <c r="J804" s="15">
        <v>0.0213179458</v>
      </c>
      <c r="K804" s="15">
        <v>0.0414981544</v>
      </c>
      <c r="L804" s="15">
        <v>0.0319697782</v>
      </c>
      <c r="M804" s="15">
        <v>0.0180425569</v>
      </c>
      <c r="N804" s="15">
        <v>0.0125306221</v>
      </c>
      <c r="O804" s="15">
        <v>0.00857206527</v>
      </c>
      <c r="P804" s="15">
        <v>0.0200850815</v>
      </c>
      <c r="Q804" s="15">
        <v>0.0169021375</v>
      </c>
      <c r="R804" s="15">
        <v>0.0286638122</v>
      </c>
      <c r="S804" s="15">
        <v>1.13793512466</v>
      </c>
    </row>
    <row r="805" ht="15.75" customHeight="1">
      <c r="A805" s="2">
        <v>803.0</v>
      </c>
      <c r="B805" s="15">
        <v>0.00965206325</v>
      </c>
      <c r="C805" s="15">
        <v>0.00904039</v>
      </c>
      <c r="D805" s="15">
        <v>0.0083635645</v>
      </c>
      <c r="E805" s="15">
        <v>0.0082249</v>
      </c>
      <c r="F805" s="15">
        <v>0.00610447861</v>
      </c>
      <c r="G805" s="15">
        <v>0.0152937612</v>
      </c>
      <c r="H805" s="15">
        <v>0.0575527363</v>
      </c>
      <c r="I805" s="15">
        <v>0.0306303613</v>
      </c>
      <c r="J805" s="15">
        <v>0.0940457</v>
      </c>
      <c r="K805" s="15">
        <v>0.016846627</v>
      </c>
      <c r="L805" s="15">
        <v>0.242567927</v>
      </c>
      <c r="M805" s="15">
        <v>0.046185609</v>
      </c>
      <c r="N805" s="15">
        <v>0.316521704</v>
      </c>
      <c r="O805" s="15">
        <v>0.0156918019</v>
      </c>
      <c r="P805" s="15">
        <v>0.0407590941</v>
      </c>
      <c r="Q805" s="15">
        <v>0.0116343312</v>
      </c>
      <c r="R805" s="15">
        <v>0.131421685</v>
      </c>
      <c r="S805" s="15">
        <v>1.06053673436</v>
      </c>
    </row>
    <row r="806" ht="15.75" customHeight="1">
      <c r="A806" s="2">
        <v>804.0</v>
      </c>
      <c r="B806" s="15">
        <v>0.0104702525</v>
      </c>
      <c r="C806" s="15">
        <v>0.0076094484</v>
      </c>
      <c r="D806" s="15">
        <v>0.00967556518</v>
      </c>
      <c r="E806" s="15">
        <v>0.00816566218</v>
      </c>
      <c r="F806" s="15">
        <v>0.00642818166</v>
      </c>
      <c r="G806" s="15">
        <v>0.0073909387</v>
      </c>
      <c r="H806" s="15">
        <v>0.0175319649</v>
      </c>
      <c r="I806" s="15">
        <v>0.0543571077</v>
      </c>
      <c r="J806" s="15">
        <v>0.145514056</v>
      </c>
      <c r="K806" s="15">
        <v>0.0134568503</v>
      </c>
      <c r="L806" s="15">
        <v>0.0601469241</v>
      </c>
      <c r="M806" s="15">
        <v>0.0364617705</v>
      </c>
      <c r="N806" s="15">
        <v>0.285895377</v>
      </c>
      <c r="O806" s="15">
        <v>0.0103639113</v>
      </c>
      <c r="P806" s="15">
        <v>0.023406785</v>
      </c>
      <c r="Q806" s="15">
        <v>0.0177495871</v>
      </c>
      <c r="R806" s="15">
        <v>0.168490171</v>
      </c>
      <c r="S806" s="15">
        <v>0.88311455352</v>
      </c>
    </row>
    <row r="807" ht="15.75" customHeight="1">
      <c r="A807" s="2">
        <v>805.0</v>
      </c>
      <c r="B807" s="15">
        <v>0.0135058407</v>
      </c>
      <c r="C807" s="15">
        <v>0.0170760397</v>
      </c>
      <c r="D807" s="15">
        <v>0.023440266</v>
      </c>
      <c r="E807" s="15">
        <v>0.0179221947</v>
      </c>
      <c r="F807" s="15">
        <v>0.01566015</v>
      </c>
      <c r="G807" s="15">
        <v>0.0212983117</v>
      </c>
      <c r="H807" s="15">
        <v>0.035058964</v>
      </c>
      <c r="I807" s="15">
        <v>0.0746642202</v>
      </c>
      <c r="J807" s="15">
        <v>0.144787267</v>
      </c>
      <c r="K807" s="15">
        <v>0.0747076869</v>
      </c>
      <c r="L807" s="15">
        <v>0.0546219</v>
      </c>
      <c r="M807" s="15">
        <v>0.0450104401</v>
      </c>
      <c r="N807" s="15">
        <v>0.0688748658</v>
      </c>
      <c r="O807" s="15">
        <v>0.0162596647</v>
      </c>
      <c r="P807" s="15">
        <v>0.0291213393</v>
      </c>
      <c r="Q807" s="15">
        <v>0.0467523746</v>
      </c>
      <c r="R807" s="15">
        <v>0.509013832</v>
      </c>
      <c r="S807" s="15">
        <v>1.2077753574</v>
      </c>
    </row>
    <row r="808" ht="15.75" customHeight="1">
      <c r="A808" s="2">
        <v>806.0</v>
      </c>
      <c r="B808" s="15">
        <v>0.62049973</v>
      </c>
      <c r="C808" s="15">
        <v>0.0337350219</v>
      </c>
      <c r="D808" s="15">
        <v>0.0514915213</v>
      </c>
      <c r="E808" s="15">
        <v>0.0319076106</v>
      </c>
      <c r="F808" s="15">
        <v>0.177387834</v>
      </c>
      <c r="G808" s="15">
        <v>0.0103867995</v>
      </c>
      <c r="H808" s="15">
        <v>0.00631418219</v>
      </c>
      <c r="I808" s="15">
        <v>0.109849103</v>
      </c>
      <c r="J808" s="15">
        <v>0.0197859798</v>
      </c>
      <c r="K808" s="15">
        <v>0.0405032784</v>
      </c>
      <c r="L808" s="15">
        <v>0.0180395413</v>
      </c>
      <c r="M808" s="15">
        <v>0.0144740706</v>
      </c>
      <c r="N808" s="15">
        <v>0.00946725905</v>
      </c>
      <c r="O808" s="15">
        <v>0.00790982414</v>
      </c>
      <c r="P808" s="15">
        <v>0.0131541984</v>
      </c>
      <c r="Q808" s="15">
        <v>0.0297301207</v>
      </c>
      <c r="R808" s="15">
        <v>0.0237804111</v>
      </c>
      <c r="S808" s="15">
        <v>1.21841648598</v>
      </c>
    </row>
    <row r="809" ht="15.75" customHeight="1">
      <c r="A809" s="2">
        <v>807.0</v>
      </c>
      <c r="B809" s="15">
        <v>0.0406014808</v>
      </c>
      <c r="C809" s="15">
        <v>0.0179996658</v>
      </c>
      <c r="D809" s="15">
        <v>0.0067084278</v>
      </c>
      <c r="E809" s="15">
        <v>0.0351066962</v>
      </c>
      <c r="F809" s="15">
        <v>0.0371195078</v>
      </c>
      <c r="G809" s="15">
        <v>0.00480653346</v>
      </c>
      <c r="H809" s="15">
        <v>0.00261816802</v>
      </c>
      <c r="I809" s="15">
        <v>0.053988561</v>
      </c>
      <c r="J809" s="15">
        <v>0.0123689855</v>
      </c>
      <c r="K809" s="15">
        <v>0.13177973</v>
      </c>
      <c r="L809" s="15">
        <v>0.0313105062</v>
      </c>
      <c r="M809" s="15">
        <v>0.0111747952</v>
      </c>
      <c r="N809" s="15">
        <v>0.0189167187</v>
      </c>
      <c r="O809" s="15">
        <v>0.00844322238</v>
      </c>
      <c r="P809" s="15">
        <v>0.0268462561</v>
      </c>
      <c r="Q809" s="15">
        <v>0.0668843</v>
      </c>
      <c r="R809" s="15">
        <v>0.0223918781</v>
      </c>
      <c r="S809" s="15">
        <v>0.52906543306</v>
      </c>
    </row>
    <row r="810" ht="15.75" customHeight="1">
      <c r="A810" s="2">
        <v>808.0</v>
      </c>
      <c r="B810" s="15">
        <v>0.015851846</v>
      </c>
      <c r="C810" s="15">
        <v>0.0371065289</v>
      </c>
      <c r="D810" s="15">
        <v>0.00862076599</v>
      </c>
      <c r="E810" s="15">
        <v>0.012432442</v>
      </c>
      <c r="F810" s="15">
        <v>0.00887276419</v>
      </c>
      <c r="G810" s="15">
        <v>0.0249398593</v>
      </c>
      <c r="H810" s="15">
        <v>0.0153786428</v>
      </c>
      <c r="I810" s="15">
        <v>0.015361079</v>
      </c>
      <c r="J810" s="15">
        <v>0.0200053621</v>
      </c>
      <c r="K810" s="15">
        <v>0.013090427</v>
      </c>
      <c r="L810" s="15">
        <v>0.0422820523</v>
      </c>
      <c r="M810" s="15">
        <v>0.0387841724</v>
      </c>
      <c r="N810" s="15">
        <v>0.749682665</v>
      </c>
      <c r="O810" s="15">
        <v>0.0266946964</v>
      </c>
      <c r="P810" s="15">
        <v>0.0874786451</v>
      </c>
      <c r="Q810" s="15">
        <v>0.0148319146</v>
      </c>
      <c r="R810" s="15">
        <v>0.0294664837</v>
      </c>
      <c r="S810" s="15">
        <v>1.1608803467800002</v>
      </c>
    </row>
    <row r="811" ht="15.75" customHeight="1">
      <c r="A811" s="2">
        <v>809.0</v>
      </c>
      <c r="B811" s="15">
        <v>0.0553958751</v>
      </c>
      <c r="C811" s="15">
        <v>0.773265183</v>
      </c>
      <c r="D811" s="15">
        <v>0.0222544204</v>
      </c>
      <c r="E811" s="15">
        <v>0.00988407806</v>
      </c>
      <c r="F811" s="15">
        <v>0.0173707474</v>
      </c>
      <c r="G811" s="15">
        <v>0.0214559101</v>
      </c>
      <c r="H811" s="15">
        <v>0.0123852827</v>
      </c>
      <c r="I811" s="15">
        <v>0.0219630189</v>
      </c>
      <c r="J811" s="15">
        <v>0.0219030567</v>
      </c>
      <c r="K811" s="15">
        <v>0.0107256919</v>
      </c>
      <c r="L811" s="15">
        <v>0.0143409399</v>
      </c>
      <c r="M811" s="15">
        <v>0.0811085179</v>
      </c>
      <c r="N811" s="15">
        <v>0.0316246897</v>
      </c>
      <c r="O811" s="15">
        <v>0.0124590956</v>
      </c>
      <c r="P811" s="15">
        <v>0.0815504789</v>
      </c>
      <c r="Q811" s="15">
        <v>0.0163141135</v>
      </c>
      <c r="R811" s="15">
        <v>0.026756743</v>
      </c>
      <c r="S811" s="15">
        <v>1.23075784276</v>
      </c>
    </row>
    <row r="812" ht="15.75" customHeight="1">
      <c r="A812" s="2">
        <v>810.0</v>
      </c>
      <c r="B812" s="15">
        <v>0.0661332</v>
      </c>
      <c r="C812" s="15">
        <v>0.012909987</v>
      </c>
      <c r="D812" s="15">
        <v>0.00702575967</v>
      </c>
      <c r="E812" s="15">
        <v>0.0235144831</v>
      </c>
      <c r="F812" s="15">
        <v>0.0258147065</v>
      </c>
      <c r="G812" s="15">
        <v>0.0224876031</v>
      </c>
      <c r="H812" s="15">
        <v>0.0248488914</v>
      </c>
      <c r="I812" s="15">
        <v>0.0516675599</v>
      </c>
      <c r="J812" s="15">
        <v>0.0180079732</v>
      </c>
      <c r="K812" s="15">
        <v>0.734152198</v>
      </c>
      <c r="L812" s="15">
        <v>0.0261519514</v>
      </c>
      <c r="M812" s="15">
        <v>0.0157385282</v>
      </c>
      <c r="N812" s="15">
        <v>0.0152617665</v>
      </c>
      <c r="O812" s="15">
        <v>0.011237883</v>
      </c>
      <c r="P812" s="15">
        <v>0.012741277</v>
      </c>
      <c r="Q812" s="15">
        <v>0.0607415065</v>
      </c>
      <c r="R812" s="15">
        <v>0.0282636508</v>
      </c>
      <c r="S812" s="15">
        <v>1.15669892527</v>
      </c>
    </row>
    <row r="813" ht="15.75" customHeight="1">
      <c r="A813" s="2">
        <v>811.0</v>
      </c>
      <c r="B813" s="15">
        <v>0.0168351084</v>
      </c>
      <c r="C813" s="15">
        <v>0.0135360574</v>
      </c>
      <c r="D813" s="15">
        <v>0.0181425028</v>
      </c>
      <c r="E813" s="15">
        <v>0.0161869247</v>
      </c>
      <c r="F813" s="15">
        <v>0.0178679824</v>
      </c>
      <c r="G813" s="15">
        <v>0.013783277</v>
      </c>
      <c r="H813" s="15">
        <v>0.0255077258</v>
      </c>
      <c r="I813" s="15">
        <v>0.115254045</v>
      </c>
      <c r="J813" s="15">
        <v>0.111598052</v>
      </c>
      <c r="K813" s="15">
        <v>0.117113635</v>
      </c>
      <c r="L813" s="15">
        <v>0.0608264804</v>
      </c>
      <c r="M813" s="15">
        <v>0.0334688574</v>
      </c>
      <c r="N813" s="15">
        <v>0.0727427378</v>
      </c>
      <c r="O813" s="15">
        <v>0.0131589463</v>
      </c>
      <c r="P813" s="15">
        <v>0.0217147432</v>
      </c>
      <c r="Q813" s="15">
        <v>0.069683589</v>
      </c>
      <c r="R813" s="15">
        <v>0.500943422</v>
      </c>
      <c r="S813" s="15">
        <v>1.2383640866</v>
      </c>
    </row>
    <row r="814" ht="15.75" customHeight="1">
      <c r="A814" s="2">
        <v>812.0</v>
      </c>
      <c r="B814" s="15">
        <v>0.0253325235</v>
      </c>
      <c r="C814" s="15">
        <v>0.0613717</v>
      </c>
      <c r="D814" s="15">
        <v>0.00957043</v>
      </c>
      <c r="E814" s="15">
        <v>0.0100332834</v>
      </c>
      <c r="F814" s="15">
        <v>0.0123748183</v>
      </c>
      <c r="G814" s="15">
        <v>0.0372797363</v>
      </c>
      <c r="H814" s="15">
        <v>0.0113756647</v>
      </c>
      <c r="I814" s="15">
        <v>0.0176963601</v>
      </c>
      <c r="J814" s="15">
        <v>0.0164704081</v>
      </c>
      <c r="K814" s="15">
        <v>0.0131264022</v>
      </c>
      <c r="L814" s="15">
        <v>0.0348297395</v>
      </c>
      <c r="M814" s="15">
        <v>0.0494073369</v>
      </c>
      <c r="N814" s="15">
        <v>0.721144378</v>
      </c>
      <c r="O814" s="15">
        <v>0.0269757453</v>
      </c>
      <c r="P814" s="15">
        <v>0.115203269</v>
      </c>
      <c r="Q814" s="15">
        <v>0.0143512823</v>
      </c>
      <c r="R814" s="15">
        <v>0.0282932613</v>
      </c>
      <c r="S814" s="15">
        <v>1.2048363388999999</v>
      </c>
    </row>
    <row r="815" ht="15.75" customHeight="1">
      <c r="A815" s="2">
        <v>813.0</v>
      </c>
      <c r="B815" s="15">
        <v>0.0264571737</v>
      </c>
      <c r="C815" s="15">
        <v>0.00882538781</v>
      </c>
      <c r="D815" s="15">
        <v>0.0353573486</v>
      </c>
      <c r="E815" s="15">
        <v>0.023621697</v>
      </c>
      <c r="F815" s="15">
        <v>0.0301468242</v>
      </c>
      <c r="G815" s="15">
        <v>0.00990864914</v>
      </c>
      <c r="H815" s="15">
        <v>0.0110065928</v>
      </c>
      <c r="I815" s="15">
        <v>0.0776422769</v>
      </c>
      <c r="J815" s="15">
        <v>0.0312441308</v>
      </c>
      <c r="K815" s="15">
        <v>0.355780065</v>
      </c>
      <c r="L815" s="15">
        <v>0.0246386342</v>
      </c>
      <c r="M815" s="15">
        <v>0.00979049318</v>
      </c>
      <c r="N815" s="15">
        <v>0.0209671445</v>
      </c>
      <c r="O815" s="15">
        <v>0.00871923566</v>
      </c>
      <c r="P815" s="15">
        <v>0.00729516288</v>
      </c>
      <c r="Q815" s="15">
        <v>0.146909729</v>
      </c>
      <c r="R815" s="15">
        <v>0.227973104</v>
      </c>
      <c r="S815" s="15">
        <v>1.0562836493699999</v>
      </c>
    </row>
    <row r="816" ht="15.75" customHeight="1">
      <c r="A816" s="2">
        <v>814.0</v>
      </c>
      <c r="B816" s="15">
        <v>0.745683312</v>
      </c>
      <c r="C816" s="15">
        <v>0.0472895056</v>
      </c>
      <c r="D816" s="15">
        <v>0.0226991959</v>
      </c>
      <c r="E816" s="15">
        <v>0.0300817247</v>
      </c>
      <c r="F816" s="15">
        <v>0.0224059578</v>
      </c>
      <c r="G816" s="15">
        <v>0.0161681343</v>
      </c>
      <c r="H816" s="15">
        <v>0.00760401553</v>
      </c>
      <c r="I816" s="15">
        <v>0.0478305742</v>
      </c>
      <c r="J816" s="15">
        <v>0.0198329</v>
      </c>
      <c r="K816" s="15">
        <v>0.0406777933</v>
      </c>
      <c r="L816" s="15">
        <v>0.0359199569</v>
      </c>
      <c r="M816" s="15">
        <v>0.0175719019</v>
      </c>
      <c r="N816" s="15">
        <v>0.0149708064</v>
      </c>
      <c r="O816" s="15">
        <v>0.0100546898</v>
      </c>
      <c r="P816" s="15">
        <v>0.0224193949</v>
      </c>
      <c r="Q816" s="15">
        <v>0.0177794322</v>
      </c>
      <c r="R816" s="15">
        <v>0.0258115698</v>
      </c>
      <c r="S816" s="15">
        <v>1.1448008652300004</v>
      </c>
    </row>
    <row r="817" ht="15.75" customHeight="1">
      <c r="A817" s="2">
        <v>815.0</v>
      </c>
      <c r="B817" s="15">
        <v>0.0191379599</v>
      </c>
      <c r="C817" s="15">
        <v>0.0179543588</v>
      </c>
      <c r="D817" s="15">
        <v>0.00503667258</v>
      </c>
      <c r="E817" s="15">
        <v>0.00540043414</v>
      </c>
      <c r="F817" s="15">
        <v>0.00703383144</v>
      </c>
      <c r="G817" s="15">
        <v>0.0142950844</v>
      </c>
      <c r="H817" s="15">
        <v>0.382251263</v>
      </c>
      <c r="I817" s="15">
        <v>0.142015353</v>
      </c>
      <c r="J817" s="15">
        <v>0.16497542</v>
      </c>
      <c r="K817" s="15">
        <v>0.0194324143</v>
      </c>
      <c r="L817" s="15">
        <v>0.0182752348</v>
      </c>
      <c r="M817" s="15">
        <v>0.164996639</v>
      </c>
      <c r="N817" s="15">
        <v>0.0284715202</v>
      </c>
      <c r="O817" s="15">
        <v>0.0126506593</v>
      </c>
      <c r="P817" s="15">
        <v>0.0277867131</v>
      </c>
      <c r="Q817" s="15">
        <v>0.00962660741</v>
      </c>
      <c r="R817" s="15">
        <v>0.065287739</v>
      </c>
      <c r="S817" s="15">
        <v>1.10462790437</v>
      </c>
    </row>
    <row r="818" ht="15.75" customHeight="1">
      <c r="A818" s="2">
        <v>816.0</v>
      </c>
      <c r="B818" s="15">
        <v>0.0163986702</v>
      </c>
      <c r="C818" s="15">
        <v>0.0189591497</v>
      </c>
      <c r="D818" s="15">
        <v>0.0144501748</v>
      </c>
      <c r="E818" s="15">
        <v>0.0135710379</v>
      </c>
      <c r="F818" s="15">
        <v>0.0116213821</v>
      </c>
      <c r="G818" s="15">
        <v>0.0215016305</v>
      </c>
      <c r="H818" s="15">
        <v>0.0184453279</v>
      </c>
      <c r="I818" s="15">
        <v>0.0196854193</v>
      </c>
      <c r="J818" s="15">
        <v>0.0230499916</v>
      </c>
      <c r="K818" s="15">
        <v>0.0181417055</v>
      </c>
      <c r="L818" s="15">
        <v>0.044899039</v>
      </c>
      <c r="M818" s="15">
        <v>0.0258855522</v>
      </c>
      <c r="N818" s="15">
        <v>0.799337506</v>
      </c>
      <c r="O818" s="15">
        <v>0.0283702835</v>
      </c>
      <c r="P818" s="15">
        <v>0.033455532</v>
      </c>
      <c r="Q818" s="15">
        <v>0.0228607804</v>
      </c>
      <c r="R818" s="15">
        <v>0.046044711</v>
      </c>
      <c r="S818" s="15">
        <v>1.1766778936</v>
      </c>
    </row>
    <row r="819" ht="15.75" customHeight="1">
      <c r="A819" s="2">
        <v>817.0</v>
      </c>
      <c r="B819" s="15">
        <v>0.0119533241</v>
      </c>
      <c r="C819" s="15">
        <v>0.0107974205</v>
      </c>
      <c r="D819" s="15">
        <v>0.00965772569</v>
      </c>
      <c r="E819" s="15">
        <v>0.00694517652</v>
      </c>
      <c r="F819" s="15">
        <v>0.00540319551</v>
      </c>
      <c r="G819" s="15">
        <v>0.0126765231</v>
      </c>
      <c r="H819" s="15">
        <v>0.0206265226</v>
      </c>
      <c r="I819" s="15">
        <v>0.0407174937</v>
      </c>
      <c r="J819" s="15">
        <v>0.0857859477</v>
      </c>
      <c r="K819" s="15">
        <v>0.0154491561</v>
      </c>
      <c r="L819" s="15">
        <v>0.0472602732</v>
      </c>
      <c r="M819" s="15">
        <v>0.0394315384</v>
      </c>
      <c r="N819" s="15">
        <v>0.406273246</v>
      </c>
      <c r="O819" s="15">
        <v>0.0121707888</v>
      </c>
      <c r="P819" s="15">
        <v>0.0284672529</v>
      </c>
      <c r="Q819" s="15">
        <v>0.0175023396</v>
      </c>
      <c r="R819" s="15">
        <v>0.198896542</v>
      </c>
      <c r="S819" s="15">
        <v>0.9700144664200001</v>
      </c>
    </row>
    <row r="820" ht="15.75" customHeight="1">
      <c r="A820" s="2">
        <v>818.0</v>
      </c>
      <c r="B820" s="15">
        <v>0.0203571431</v>
      </c>
      <c r="C820" s="15">
        <v>0.0160937514</v>
      </c>
      <c r="D820" s="15">
        <v>0.007113948</v>
      </c>
      <c r="E820" s="15">
        <v>0.0108640911</v>
      </c>
      <c r="F820" s="15">
        <v>0.00744994543</v>
      </c>
      <c r="G820" s="15">
        <v>0.0143627943</v>
      </c>
      <c r="H820" s="15">
        <v>0.0182082877</v>
      </c>
      <c r="I820" s="15">
        <v>0.0259792302</v>
      </c>
      <c r="J820" s="15">
        <v>0.0994766876</v>
      </c>
      <c r="K820" s="15">
        <v>0.0166176893</v>
      </c>
      <c r="L820" s="15">
        <v>0.700204074</v>
      </c>
      <c r="M820" s="15">
        <v>0.0482221507</v>
      </c>
      <c r="N820" s="15">
        <v>0.0246725716</v>
      </c>
      <c r="O820" s="15">
        <v>0.0129571585</v>
      </c>
      <c r="P820" s="15">
        <v>0.0800069571</v>
      </c>
      <c r="Q820" s="15">
        <v>0.0119500523</v>
      </c>
      <c r="R820" s="15">
        <v>0.0458385609</v>
      </c>
      <c r="S820" s="15">
        <v>1.1603750932299999</v>
      </c>
    </row>
    <row r="821" ht="15.75" customHeight="1">
      <c r="A821" s="2">
        <v>819.0</v>
      </c>
      <c r="B821" s="15">
        <v>0.0134848794</v>
      </c>
      <c r="C821" s="15">
        <v>0.0135447653</v>
      </c>
      <c r="D821" s="15">
        <v>0.279954314</v>
      </c>
      <c r="E821" s="15">
        <v>0.0291918498</v>
      </c>
      <c r="F821" s="15">
        <v>0.022673076</v>
      </c>
      <c r="G821" s="15">
        <v>0.0180880148</v>
      </c>
      <c r="H821" s="15">
        <v>0.0168467928</v>
      </c>
      <c r="I821" s="15">
        <v>0.044358626</v>
      </c>
      <c r="J821" s="15">
        <v>0.0660953596</v>
      </c>
      <c r="K821" s="15">
        <v>0.035111893</v>
      </c>
      <c r="L821" s="15">
        <v>0.0412479267</v>
      </c>
      <c r="M821" s="15">
        <v>0.0138625847</v>
      </c>
      <c r="N821" s="15">
        <v>0.0397830158</v>
      </c>
      <c r="O821" s="15">
        <v>0.0167886615</v>
      </c>
      <c r="P821" s="15">
        <v>0.010607712</v>
      </c>
      <c r="Q821" s="15">
        <v>0.0519016907</v>
      </c>
      <c r="R821" s="15">
        <v>0.362428606</v>
      </c>
      <c r="S821" s="15">
        <v>1.0759697681</v>
      </c>
    </row>
    <row r="822" ht="15.75" customHeight="1">
      <c r="A822" s="2">
        <v>820.0</v>
      </c>
      <c r="B822" s="15">
        <v>0.0364334397</v>
      </c>
      <c r="C822" s="15">
        <v>0.684764445</v>
      </c>
      <c r="D822" s="15">
        <v>0.0214098096</v>
      </c>
      <c r="E822" s="15">
        <v>0.00866696332</v>
      </c>
      <c r="F822" s="15">
        <v>0.013772632</v>
      </c>
      <c r="G822" s="15">
        <v>0.022810841</v>
      </c>
      <c r="H822" s="15">
        <v>0.0164722763</v>
      </c>
      <c r="I822" s="15">
        <v>0.0204907712</v>
      </c>
      <c r="J822" s="15">
        <v>0.0204248577</v>
      </c>
      <c r="K822" s="15">
        <v>0.00896746758</v>
      </c>
      <c r="L822" s="15">
        <v>0.0119533064</v>
      </c>
      <c r="M822" s="15">
        <v>0.0899392</v>
      </c>
      <c r="N822" s="15">
        <v>0.0878094658</v>
      </c>
      <c r="O822" s="15">
        <v>0.0142409028</v>
      </c>
      <c r="P822" s="15">
        <v>0.0631578192</v>
      </c>
      <c r="Q822" s="15">
        <v>0.013240465</v>
      </c>
      <c r="R822" s="15">
        <v>0.0292401854</v>
      </c>
      <c r="S822" s="15">
        <v>1.163794848</v>
      </c>
    </row>
    <row r="823" ht="15.75" customHeight="1">
      <c r="A823" s="2">
        <v>821.0</v>
      </c>
      <c r="B823" s="15">
        <v>0.0888698325</v>
      </c>
      <c r="C823" s="15">
        <v>0.0348540582</v>
      </c>
      <c r="D823" s="15">
        <v>0.00702736666</v>
      </c>
      <c r="E823" s="15">
        <v>0.0184638072</v>
      </c>
      <c r="F823" s="15">
        <v>0.0247727409</v>
      </c>
      <c r="G823" s="15">
        <v>0.0210224297</v>
      </c>
      <c r="H823" s="15">
        <v>0.0177265666</v>
      </c>
      <c r="I823" s="15">
        <v>0.0740167126</v>
      </c>
      <c r="J823" s="15">
        <v>0.0341685936</v>
      </c>
      <c r="K823" s="15">
        <v>0.611817718</v>
      </c>
      <c r="L823" s="15">
        <v>0.145656034</v>
      </c>
      <c r="M823" s="15">
        <v>0.0253330525</v>
      </c>
      <c r="N823" s="15">
        <v>0.0176224504</v>
      </c>
      <c r="O823" s="15">
        <v>0.0164664686</v>
      </c>
      <c r="P823" s="15">
        <v>0.032386288</v>
      </c>
      <c r="Q823" s="15">
        <v>0.0823998079</v>
      </c>
      <c r="R823" s="15">
        <v>0.0610124618</v>
      </c>
      <c r="S823" s="15">
        <v>1.31361638916</v>
      </c>
    </row>
    <row r="824" ht="15.75" customHeight="1">
      <c r="A824" s="2">
        <v>822.0</v>
      </c>
      <c r="B824" s="15">
        <v>0.0281862821</v>
      </c>
      <c r="C824" s="15">
        <v>0.712814629</v>
      </c>
      <c r="D824" s="15">
        <v>0.0166299362</v>
      </c>
      <c r="E824" s="15">
        <v>0.00978024583</v>
      </c>
      <c r="F824" s="15">
        <v>0.0142085394</v>
      </c>
      <c r="G824" s="15">
        <v>0.0274802092</v>
      </c>
      <c r="H824" s="15">
        <v>0.0201723743</v>
      </c>
      <c r="I824" s="15">
        <v>0.0291927066</v>
      </c>
      <c r="J824" s="15">
        <v>0.0439638719</v>
      </c>
      <c r="K824" s="15">
        <v>0.0108178053</v>
      </c>
      <c r="L824" s="15">
        <v>0.0131652327</v>
      </c>
      <c r="M824" s="15">
        <v>0.208718985</v>
      </c>
      <c r="N824" s="15">
        <v>0.0260910932</v>
      </c>
      <c r="O824" s="15">
        <v>0.022959426</v>
      </c>
      <c r="P824" s="15">
        <v>0.0875740275</v>
      </c>
      <c r="Q824" s="15">
        <v>0.0163672436</v>
      </c>
      <c r="R824" s="15">
        <v>0.0388536975</v>
      </c>
      <c r="S824" s="15">
        <v>1.3269763053299999</v>
      </c>
    </row>
    <row r="825" ht="15.75" customHeight="1">
      <c r="A825" s="2">
        <v>823.0</v>
      </c>
      <c r="B825" s="15">
        <v>0.0115299588</v>
      </c>
      <c r="C825" s="15">
        <v>0.0152459079</v>
      </c>
      <c r="D825" s="15">
        <v>0.0133557506</v>
      </c>
      <c r="E825" s="15">
        <v>0.00980205741</v>
      </c>
      <c r="F825" s="15">
        <v>0.0159718059</v>
      </c>
      <c r="G825" s="15">
        <v>0.023577448</v>
      </c>
      <c r="H825" s="15">
        <v>0.0167867634</v>
      </c>
      <c r="I825" s="15">
        <v>0.0134773124</v>
      </c>
      <c r="J825" s="15">
        <v>0.0142765446</v>
      </c>
      <c r="K825" s="15">
        <v>0.0131336758</v>
      </c>
      <c r="L825" s="15">
        <v>0.0265686475</v>
      </c>
      <c r="M825" s="15">
        <v>0.0230576638</v>
      </c>
      <c r="N825" s="15">
        <v>0.0374068245</v>
      </c>
      <c r="O825" s="15">
        <v>0.771858156</v>
      </c>
      <c r="P825" s="15">
        <v>0.0185879078</v>
      </c>
      <c r="Q825" s="15">
        <v>0.0182139874</v>
      </c>
      <c r="R825" s="15">
        <v>0.0155358659</v>
      </c>
      <c r="S825" s="15">
        <v>1.05838627771</v>
      </c>
    </row>
    <row r="826" ht="15.75" customHeight="1">
      <c r="A826" s="2">
        <v>824.0</v>
      </c>
      <c r="B826" s="15">
        <v>0.0214858185</v>
      </c>
      <c r="C826" s="15">
        <v>0.011441662</v>
      </c>
      <c r="D826" s="15">
        <v>0.0160296373</v>
      </c>
      <c r="E826" s="15">
        <v>0.0106429467</v>
      </c>
      <c r="F826" s="15">
        <v>0.0157475192</v>
      </c>
      <c r="G826" s="15">
        <v>0.00679148268</v>
      </c>
      <c r="H826" s="15">
        <v>0.0145454528</v>
      </c>
      <c r="I826" s="15">
        <v>0.182145491</v>
      </c>
      <c r="J826" s="15">
        <v>0.0741853118</v>
      </c>
      <c r="K826" s="15">
        <v>0.0702511</v>
      </c>
      <c r="L826" s="15">
        <v>0.0206053555</v>
      </c>
      <c r="M826" s="15">
        <v>0.0215111412</v>
      </c>
      <c r="N826" s="15">
        <v>0.0611501448</v>
      </c>
      <c r="O826" s="15">
        <v>0.00637392094</v>
      </c>
      <c r="P826" s="15">
        <v>0.00947221462</v>
      </c>
      <c r="Q826" s="15">
        <v>0.0887099206</v>
      </c>
      <c r="R826" s="15">
        <v>0.351497</v>
      </c>
      <c r="S826" s="15">
        <v>0.9825861196400001</v>
      </c>
    </row>
    <row r="827" ht="15.75" customHeight="1">
      <c r="A827" s="2">
        <v>825.0</v>
      </c>
      <c r="B827" s="15">
        <v>0.0119683295</v>
      </c>
      <c r="C827" s="15">
        <v>0.037663728</v>
      </c>
      <c r="D827" s="15">
        <v>0.00649615889</v>
      </c>
      <c r="E827" s="15">
        <v>0.0132238353</v>
      </c>
      <c r="F827" s="15">
        <v>0.00938866846</v>
      </c>
      <c r="G827" s="15">
        <v>0.0317040421</v>
      </c>
      <c r="H827" s="15">
        <v>0.0142209334</v>
      </c>
      <c r="I827" s="15">
        <v>0.0148404436</v>
      </c>
      <c r="J827" s="15">
        <v>0.0220130198</v>
      </c>
      <c r="K827" s="15">
        <v>0.00745724</v>
      </c>
      <c r="L827" s="15">
        <v>0.0331096202</v>
      </c>
      <c r="M827" s="15">
        <v>0.0815317705</v>
      </c>
      <c r="N827" s="15">
        <v>0.226547688</v>
      </c>
      <c r="O827" s="15">
        <v>0.212786868</v>
      </c>
      <c r="P827" s="15">
        <v>0.357345074</v>
      </c>
      <c r="Q827" s="15">
        <v>0.0103814583</v>
      </c>
      <c r="R827" s="15">
        <v>0.0223506745</v>
      </c>
      <c r="S827" s="15">
        <v>1.1130295525499998</v>
      </c>
    </row>
    <row r="828" ht="15.75" customHeight="1">
      <c r="A828" s="2">
        <v>826.0</v>
      </c>
      <c r="B828" s="15">
        <v>0.0135789635</v>
      </c>
      <c r="C828" s="15">
        <v>0.0444308966</v>
      </c>
      <c r="D828" s="15">
        <v>0.00566396443</v>
      </c>
      <c r="E828" s="15">
        <v>0.0112585342</v>
      </c>
      <c r="F828" s="15">
        <v>0.00524446042</v>
      </c>
      <c r="G828" s="15">
        <v>0.0291213579</v>
      </c>
      <c r="H828" s="15">
        <v>0.0268810969</v>
      </c>
      <c r="I828" s="15">
        <v>0.0472795479</v>
      </c>
      <c r="J828" s="15">
        <v>0.152078271</v>
      </c>
      <c r="K828" s="15">
        <v>0.00901163</v>
      </c>
      <c r="L828" s="15">
        <v>0.047469385</v>
      </c>
      <c r="M828" s="15">
        <v>0.370931298</v>
      </c>
      <c r="N828" s="15">
        <v>0.0198254641</v>
      </c>
      <c r="O828" s="15">
        <v>0.0107801426</v>
      </c>
      <c r="P828" s="15">
        <v>0.400129825</v>
      </c>
      <c r="Q828" s="15">
        <v>0.00846133474</v>
      </c>
      <c r="R828" s="15">
        <v>0.0501329601</v>
      </c>
      <c r="S828" s="15">
        <v>1.25227913239</v>
      </c>
    </row>
    <row r="829" ht="15.75" customHeight="1">
      <c r="A829" s="2">
        <v>827.0</v>
      </c>
      <c r="B829" s="15">
        <v>0.0245766193</v>
      </c>
      <c r="C829" s="15">
        <v>0.0105704693</v>
      </c>
      <c r="D829" s="15">
        <v>0.0123681705</v>
      </c>
      <c r="E829" s="15">
        <v>0.0149491783</v>
      </c>
      <c r="F829" s="15">
        <v>0.0285874661</v>
      </c>
      <c r="G829" s="15">
        <v>0.00841642264</v>
      </c>
      <c r="H829" s="15">
        <v>0.00999493</v>
      </c>
      <c r="I829" s="15">
        <v>0.0581385</v>
      </c>
      <c r="J829" s="15">
        <v>0.0222240817</v>
      </c>
      <c r="K829" s="15">
        <v>0.387764186</v>
      </c>
      <c r="L829" s="15">
        <v>0.0270229373</v>
      </c>
      <c r="M829" s="15">
        <v>0.00925459899</v>
      </c>
      <c r="N829" s="15">
        <v>0.0185697321</v>
      </c>
      <c r="O829" s="15">
        <v>0.0109422961</v>
      </c>
      <c r="P829" s="15">
        <v>0.00960622169</v>
      </c>
      <c r="Q829" s="15">
        <v>0.364924222</v>
      </c>
      <c r="R829" s="15">
        <v>0.107677005</v>
      </c>
      <c r="S829" s="15">
        <v>1.12558703702</v>
      </c>
    </row>
    <row r="830" ht="15.75" customHeight="1">
      <c r="A830" s="2">
        <v>828.0</v>
      </c>
      <c r="B830" s="15">
        <v>0.665898442</v>
      </c>
      <c r="C830" s="15">
        <v>0.0804600865</v>
      </c>
      <c r="D830" s="15">
        <v>0.0140114967</v>
      </c>
      <c r="E830" s="15">
        <v>0.0246293806</v>
      </c>
      <c r="F830" s="15">
        <v>0.0125897024</v>
      </c>
      <c r="G830" s="15">
        <v>0.0135010267</v>
      </c>
      <c r="H830" s="15">
        <v>0.0072225607</v>
      </c>
      <c r="I830" s="15">
        <v>0.145278648</v>
      </c>
      <c r="J830" s="15">
        <v>0.0591839775</v>
      </c>
      <c r="K830" s="15">
        <v>0.0309062097</v>
      </c>
      <c r="L830" s="15">
        <v>0.0355040841</v>
      </c>
      <c r="M830" s="15">
        <v>0.0534912869</v>
      </c>
      <c r="N830" s="15">
        <v>0.0134144146</v>
      </c>
      <c r="O830" s="15">
        <v>0.00693871407</v>
      </c>
      <c r="P830" s="15">
        <v>0.037882518</v>
      </c>
      <c r="Q830" s="15">
        <v>0.0130462768</v>
      </c>
      <c r="R830" s="15">
        <v>0.0542464741</v>
      </c>
      <c r="S830" s="15">
        <v>1.2682052993699997</v>
      </c>
    </row>
    <row r="831" ht="15.75" customHeight="1">
      <c r="A831" s="2">
        <v>829.0</v>
      </c>
      <c r="B831" s="15">
        <v>0.0316151902</v>
      </c>
      <c r="C831" s="15">
        <v>0.584400296</v>
      </c>
      <c r="D831" s="15">
        <v>0.020334566</v>
      </c>
      <c r="E831" s="15">
        <v>0.0103882067</v>
      </c>
      <c r="F831" s="15">
        <v>0.017418582</v>
      </c>
      <c r="G831" s="15">
        <v>0.0243163742</v>
      </c>
      <c r="H831" s="15">
        <v>0.0146339694</v>
      </c>
      <c r="I831" s="15">
        <v>0.0154442415</v>
      </c>
      <c r="J831" s="15">
        <v>0.0140226344</v>
      </c>
      <c r="K831" s="15">
        <v>0.0107083665</v>
      </c>
      <c r="L831" s="15">
        <v>0.0151371248</v>
      </c>
      <c r="M831" s="15">
        <v>0.0594614483</v>
      </c>
      <c r="N831" s="15">
        <v>0.177833095</v>
      </c>
      <c r="O831" s="15">
        <v>0.0220298674</v>
      </c>
      <c r="P831" s="15">
        <v>0.0598693229</v>
      </c>
      <c r="Q831" s="15">
        <v>0.0140673053</v>
      </c>
      <c r="R831" s="15">
        <v>0.0237545222</v>
      </c>
      <c r="S831" s="15">
        <v>1.1154351127999997</v>
      </c>
    </row>
    <row r="832" ht="15.75" customHeight="1">
      <c r="A832" s="2">
        <v>830.0</v>
      </c>
      <c r="B832" s="15">
        <v>0.101329848</v>
      </c>
      <c r="C832" s="15">
        <v>0.0282680821</v>
      </c>
      <c r="D832" s="15">
        <v>0.00865099579</v>
      </c>
      <c r="E832" s="15">
        <v>0.00789192505</v>
      </c>
      <c r="F832" s="15">
        <v>0.00778334867</v>
      </c>
      <c r="G832" s="15">
        <v>0.0107317958</v>
      </c>
      <c r="H832" s="15">
        <v>0.0084236972</v>
      </c>
      <c r="I832" s="15">
        <v>0.055464305</v>
      </c>
      <c r="J832" s="15">
        <v>0.0328410082</v>
      </c>
      <c r="K832" s="15">
        <v>0.0170917492</v>
      </c>
      <c r="L832" s="15">
        <v>0.0335585624</v>
      </c>
      <c r="M832" s="15">
        <v>0.0406879485</v>
      </c>
      <c r="N832" s="15">
        <v>0.417327</v>
      </c>
      <c r="O832" s="15">
        <v>0.042863436</v>
      </c>
      <c r="P832" s="15">
        <v>0.0239415802</v>
      </c>
      <c r="Q832" s="15">
        <v>0.0145622753</v>
      </c>
      <c r="R832" s="15">
        <v>0.0600171387</v>
      </c>
      <c r="S832" s="15">
        <v>0.91143469611</v>
      </c>
    </row>
    <row r="833" ht="15.75" customHeight="1">
      <c r="A833" s="2">
        <v>831.0</v>
      </c>
      <c r="B833" s="15">
        <v>0.0238756556</v>
      </c>
      <c r="C833" s="15">
        <v>0.0229925867</v>
      </c>
      <c r="D833" s="15">
        <v>0.0161721632</v>
      </c>
      <c r="E833" s="15">
        <v>0.0231221505</v>
      </c>
      <c r="F833" s="15">
        <v>0.0322705619</v>
      </c>
      <c r="G833" s="15">
        <v>0.00939115323</v>
      </c>
      <c r="H833" s="15">
        <v>0.013012642</v>
      </c>
      <c r="I833" s="15">
        <v>0.0791590735</v>
      </c>
      <c r="J833" s="15">
        <v>0.0517508946</v>
      </c>
      <c r="K833" s="15">
        <v>0.0392251611</v>
      </c>
      <c r="L833" s="15">
        <v>0.0149625465</v>
      </c>
      <c r="M833" s="15">
        <v>0.0380561</v>
      </c>
      <c r="N833" s="15">
        <v>0.0120092789</v>
      </c>
      <c r="O833" s="15">
        <v>0.00856440514</v>
      </c>
      <c r="P833" s="15">
        <v>0.028730182</v>
      </c>
      <c r="Q833" s="15">
        <v>0.686042607</v>
      </c>
      <c r="R833" s="15">
        <v>0.0701306537</v>
      </c>
      <c r="S833" s="15">
        <v>1.1694678155699998</v>
      </c>
    </row>
    <row r="834" ht="15.75" customHeight="1">
      <c r="A834" s="2">
        <v>832.0</v>
      </c>
      <c r="B834" s="15">
        <v>0.0117318677</v>
      </c>
      <c r="C834" s="15">
        <v>0.0318415724</v>
      </c>
      <c r="D834" s="15">
        <v>0.0130605958</v>
      </c>
      <c r="E834" s="15">
        <v>0.0128704039</v>
      </c>
      <c r="F834" s="15">
        <v>0.0105229085</v>
      </c>
      <c r="G834" s="15">
        <v>0.83701992</v>
      </c>
      <c r="H834" s="15">
        <v>0.0292207841</v>
      </c>
      <c r="I834" s="15">
        <v>0.0171192158</v>
      </c>
      <c r="J834" s="15">
        <v>0.0394475237</v>
      </c>
      <c r="K834" s="15">
        <v>0.0201466084</v>
      </c>
      <c r="L834" s="15">
        <v>0.0292922314</v>
      </c>
      <c r="M834" s="15">
        <v>0.0975542441</v>
      </c>
      <c r="N834" s="15">
        <v>0.0178424269</v>
      </c>
      <c r="O834" s="15">
        <v>0.0177161228</v>
      </c>
      <c r="P834" s="15">
        <v>0.0496501736</v>
      </c>
      <c r="Q834" s="15">
        <v>0.0131448358</v>
      </c>
      <c r="R834" s="15">
        <v>0.0347212441</v>
      </c>
      <c r="S834" s="15">
        <v>1.2829026789999995</v>
      </c>
    </row>
    <row r="835" ht="15.75" customHeight="1">
      <c r="A835" s="2">
        <v>833.0</v>
      </c>
      <c r="B835" s="15">
        <v>0.0112429066</v>
      </c>
      <c r="C835" s="15">
        <v>0.00807523448</v>
      </c>
      <c r="D835" s="15">
        <v>0.0129504092</v>
      </c>
      <c r="E835" s="15">
        <v>0.0307116304</v>
      </c>
      <c r="F835" s="15">
        <v>0.00949032418</v>
      </c>
      <c r="G835" s="15">
        <v>0.00904255174</v>
      </c>
      <c r="H835" s="15">
        <v>0.0173038412</v>
      </c>
      <c r="I835" s="15">
        <v>0.126483768</v>
      </c>
      <c r="J835" s="15">
        <v>0.415602863</v>
      </c>
      <c r="K835" s="15">
        <v>0.0206106957</v>
      </c>
      <c r="L835" s="15">
        <v>0.0478983298</v>
      </c>
      <c r="M835" s="15">
        <v>0.0649470389</v>
      </c>
      <c r="N835" s="15">
        <v>0.0147315953</v>
      </c>
      <c r="O835" s="15">
        <v>0.00668027811</v>
      </c>
      <c r="P835" s="15">
        <v>0.0302652903</v>
      </c>
      <c r="Q835" s="15">
        <v>0.0260120239</v>
      </c>
      <c r="R835" s="15">
        <v>0.338150263</v>
      </c>
      <c r="S835" s="15">
        <v>1.19019904381</v>
      </c>
    </row>
    <row r="836" ht="15.75" customHeight="1">
      <c r="A836" s="2">
        <v>834.0</v>
      </c>
      <c r="B836" s="15">
        <v>0.022308588</v>
      </c>
      <c r="C836" s="15">
        <v>0.0140602095</v>
      </c>
      <c r="D836" s="15">
        <v>0.00744156912</v>
      </c>
      <c r="E836" s="15">
        <v>0.0174779966</v>
      </c>
      <c r="F836" s="15">
        <v>0.0112660043</v>
      </c>
      <c r="G836" s="15">
        <v>0.0124445893</v>
      </c>
      <c r="H836" s="15">
        <v>0.0124174617</v>
      </c>
      <c r="I836" s="15">
        <v>0.0235666018</v>
      </c>
      <c r="J836" s="15">
        <v>0.0561083332</v>
      </c>
      <c r="K836" s="15">
        <v>0.0198087636</v>
      </c>
      <c r="L836" s="15">
        <v>0.696843</v>
      </c>
      <c r="M836" s="15">
        <v>0.0382084697</v>
      </c>
      <c r="N836" s="15">
        <v>0.0205455329</v>
      </c>
      <c r="O836" s="15">
        <v>0.0212343838</v>
      </c>
      <c r="P836" s="15">
        <v>0.0986465067</v>
      </c>
      <c r="Q836" s="15">
        <v>0.0192665234</v>
      </c>
      <c r="R836" s="15">
        <v>0.0292193238</v>
      </c>
      <c r="S836" s="15">
        <v>1.12086385742</v>
      </c>
    </row>
    <row r="837" ht="15.75" customHeight="1">
      <c r="A837" s="2">
        <v>835.0</v>
      </c>
      <c r="B837" s="15">
        <v>0.00785623398</v>
      </c>
      <c r="C837" s="15">
        <v>0.0115197683</v>
      </c>
      <c r="D837" s="15">
        <v>0.0093203485</v>
      </c>
      <c r="E837" s="15">
        <v>0.00893645547</v>
      </c>
      <c r="F837" s="15">
        <v>0.00966153853</v>
      </c>
      <c r="G837" s="15">
        <v>0.0158967134</v>
      </c>
      <c r="H837" s="15">
        <v>0.822809041</v>
      </c>
      <c r="I837" s="15">
        <v>0.0232013967</v>
      </c>
      <c r="J837" s="15">
        <v>0.0385421962</v>
      </c>
      <c r="K837" s="15">
        <v>0.0173896085</v>
      </c>
      <c r="L837" s="15">
        <v>0.0180862974</v>
      </c>
      <c r="M837" s="15">
        <v>0.0642998368</v>
      </c>
      <c r="N837" s="15">
        <v>0.0176644251</v>
      </c>
      <c r="O837" s="15">
        <v>0.0149763627</v>
      </c>
      <c r="P837" s="15">
        <v>0.0230301768</v>
      </c>
      <c r="Q837" s="15">
        <v>0.0115892375</v>
      </c>
      <c r="R837" s="15">
        <v>0.0171690956</v>
      </c>
      <c r="S837" s="15">
        <v>1.13194873248</v>
      </c>
    </row>
    <row r="838" ht="15.75" customHeight="1">
      <c r="A838" s="2">
        <v>836.0</v>
      </c>
      <c r="B838" s="15">
        <v>0.0176569819</v>
      </c>
      <c r="C838" s="15">
        <v>0.0163777955</v>
      </c>
      <c r="D838" s="15">
        <v>0.0186333172</v>
      </c>
      <c r="E838" s="15">
        <v>0.0214598738</v>
      </c>
      <c r="F838" s="15">
        <v>0.0489162132</v>
      </c>
      <c r="G838" s="15">
        <v>0.00976989325</v>
      </c>
      <c r="H838" s="15">
        <v>0.0145716462</v>
      </c>
      <c r="I838" s="15">
        <v>0.0413373</v>
      </c>
      <c r="J838" s="15">
        <v>0.030318033</v>
      </c>
      <c r="K838" s="15">
        <v>0.0682096183</v>
      </c>
      <c r="L838" s="15">
        <v>0.0176966432</v>
      </c>
      <c r="M838" s="15">
        <v>0.0171996821</v>
      </c>
      <c r="N838" s="15">
        <v>0.0143869398</v>
      </c>
      <c r="O838" s="15">
        <v>0.0127803115</v>
      </c>
      <c r="P838" s="15">
        <v>0.0159003399</v>
      </c>
      <c r="Q838" s="15">
        <v>0.78129077</v>
      </c>
      <c r="R838" s="15">
        <v>0.0522979125</v>
      </c>
      <c r="S838" s="15">
        <v>1.19880327135</v>
      </c>
    </row>
    <row r="839" ht="15.75" customHeight="1">
      <c r="A839" s="2">
        <v>837.0</v>
      </c>
      <c r="B839" s="15">
        <v>0.0200430099</v>
      </c>
      <c r="C839" s="15">
        <v>0.0176479761</v>
      </c>
      <c r="D839" s="15">
        <v>0.0221388638</v>
      </c>
      <c r="E839" s="15">
        <v>0.0245095138</v>
      </c>
      <c r="F839" s="15">
        <v>0.0441671833</v>
      </c>
      <c r="G839" s="15">
        <v>0.011247742</v>
      </c>
      <c r="H839" s="15">
        <v>0.0161129087</v>
      </c>
      <c r="I839" s="15">
        <v>0.0390686877</v>
      </c>
      <c r="J839" s="15">
        <v>0.0322029926</v>
      </c>
      <c r="K839" s="15">
        <v>0.0605732501</v>
      </c>
      <c r="L839" s="15">
        <v>0.0229223631</v>
      </c>
      <c r="M839" s="15">
        <v>0.0206910688</v>
      </c>
      <c r="N839" s="15">
        <v>0.0148348268</v>
      </c>
      <c r="O839" s="15">
        <v>0.0151076177</v>
      </c>
      <c r="P839" s="15">
        <v>0.0213082489</v>
      </c>
      <c r="Q839" s="15">
        <v>0.805761337</v>
      </c>
      <c r="R839" s="15">
        <v>0.0535662249</v>
      </c>
      <c r="S839" s="15">
        <v>1.2419038152</v>
      </c>
    </row>
    <row r="840" ht="15.75" customHeight="1">
      <c r="A840" s="2">
        <v>838.0</v>
      </c>
      <c r="B840" s="15">
        <v>0.0156314783</v>
      </c>
      <c r="C840" s="15">
        <v>0.0116124088</v>
      </c>
      <c r="D840" s="15">
        <v>0.0127679426</v>
      </c>
      <c r="E840" s="15">
        <v>0.00992951076</v>
      </c>
      <c r="F840" s="15">
        <v>0.00940969586</v>
      </c>
      <c r="G840" s="15">
        <v>0.0153501192</v>
      </c>
      <c r="H840" s="15">
        <v>0.0274107065</v>
      </c>
      <c r="I840" s="15">
        <v>0.133917794</v>
      </c>
      <c r="J840" s="15">
        <v>0.225123316</v>
      </c>
      <c r="K840" s="15">
        <v>0.043772269</v>
      </c>
      <c r="L840" s="15">
        <v>0.0588609874</v>
      </c>
      <c r="M840" s="15">
        <v>0.0526127592</v>
      </c>
      <c r="N840" s="15">
        <v>0.0307778716</v>
      </c>
      <c r="O840" s="15">
        <v>0.00914860331</v>
      </c>
      <c r="P840" s="15">
        <v>0.0252805371</v>
      </c>
      <c r="Q840" s="15">
        <v>0.0312121455</v>
      </c>
      <c r="R840" s="15">
        <v>0.481022328</v>
      </c>
      <c r="S840" s="15">
        <v>1.1938404731299999</v>
      </c>
    </row>
    <row r="841" ht="15.75" customHeight="1">
      <c r="A841" s="2">
        <v>839.0</v>
      </c>
      <c r="B841" s="15">
        <v>0.0207697619</v>
      </c>
      <c r="C841" s="15">
        <v>0.424476564</v>
      </c>
      <c r="D841" s="15">
        <v>0.0165459681</v>
      </c>
      <c r="E841" s="15">
        <v>0.0157304574</v>
      </c>
      <c r="F841" s="15">
        <v>0.0132106328</v>
      </c>
      <c r="G841" s="15">
        <v>0.0125925234</v>
      </c>
      <c r="H841" s="15">
        <v>0.00677045</v>
      </c>
      <c r="I841" s="15">
        <v>0.0168351158</v>
      </c>
      <c r="J841" s="15">
        <v>0.0180085432</v>
      </c>
      <c r="K841" s="15">
        <v>0.0109321559</v>
      </c>
      <c r="L841" s="15">
        <v>0.0143656908</v>
      </c>
      <c r="M841" s="15">
        <v>0.0468099155</v>
      </c>
      <c r="N841" s="15">
        <v>0.034790393</v>
      </c>
      <c r="O841" s="15">
        <v>0.0112342741</v>
      </c>
      <c r="P841" s="15">
        <v>0.185835212</v>
      </c>
      <c r="Q841" s="15">
        <v>0.0182563</v>
      </c>
      <c r="R841" s="15">
        <v>0.0333821401</v>
      </c>
      <c r="S841" s="15">
        <v>0.900546098</v>
      </c>
    </row>
    <row r="842" ht="15.75" customHeight="1">
      <c r="A842" s="2">
        <v>840.0</v>
      </c>
      <c r="B842" s="15">
        <v>0.0298972167</v>
      </c>
      <c r="C842" s="15">
        <v>0.00969767198</v>
      </c>
      <c r="D842" s="15">
        <v>0.0225787926</v>
      </c>
      <c r="E842" s="15">
        <v>0.854092</v>
      </c>
      <c r="F842" s="15">
        <v>0.0298683</v>
      </c>
      <c r="G842" s="15">
        <v>0.00795281399</v>
      </c>
      <c r="H842" s="15">
        <v>0.00703715626</v>
      </c>
      <c r="I842" s="15">
        <v>0.0379835</v>
      </c>
      <c r="J842" s="15">
        <v>0.0224620532</v>
      </c>
      <c r="K842" s="15">
        <v>0.0435513258</v>
      </c>
      <c r="L842" s="15">
        <v>0.021240402</v>
      </c>
      <c r="M842" s="15">
        <v>0.0126924133</v>
      </c>
      <c r="N842" s="15">
        <v>0.0155266495</v>
      </c>
      <c r="O842" s="15">
        <v>0.0109468028</v>
      </c>
      <c r="P842" s="15">
        <v>0.0193624124</v>
      </c>
      <c r="Q842" s="15">
        <v>0.0294607319</v>
      </c>
      <c r="R842" s="15">
        <v>0.0350661613</v>
      </c>
      <c r="S842" s="15">
        <v>1.20941640373</v>
      </c>
    </row>
    <row r="843" ht="15.75" customHeight="1">
      <c r="A843" s="2">
        <v>841.0</v>
      </c>
      <c r="B843" s="15">
        <v>0.011205228</v>
      </c>
      <c r="C843" s="15">
        <v>0.150190547</v>
      </c>
      <c r="D843" s="15">
        <v>0.00571143953</v>
      </c>
      <c r="E843" s="15">
        <v>0.00820266828</v>
      </c>
      <c r="F843" s="15">
        <v>0.0118459733</v>
      </c>
      <c r="G843" s="15">
        <v>0.0606657453</v>
      </c>
      <c r="H843" s="15">
        <v>0.0138552422</v>
      </c>
      <c r="I843" s="15">
        <v>0.0268269088</v>
      </c>
      <c r="J843" s="15">
        <v>0.0347826257</v>
      </c>
      <c r="K843" s="15">
        <v>0.00960622169</v>
      </c>
      <c r="L843" s="15">
        <v>0.0147390515</v>
      </c>
      <c r="M843" s="15">
        <v>0.235750124</v>
      </c>
      <c r="N843" s="15">
        <v>0.0652996749</v>
      </c>
      <c r="O843" s="15">
        <v>0.0223543048</v>
      </c>
      <c r="P843" s="15">
        <v>0.355229795</v>
      </c>
      <c r="Q843" s="15">
        <v>0.0197046399</v>
      </c>
      <c r="R843" s="15">
        <v>0.0407141224</v>
      </c>
      <c r="S843" s="15">
        <v>1.0866843123</v>
      </c>
    </row>
    <row r="844" ht="15.75" customHeight="1">
      <c r="A844" s="2">
        <v>842.0</v>
      </c>
      <c r="B844" s="15">
        <v>0.014316028</v>
      </c>
      <c r="C844" s="15">
        <v>0.0180936456</v>
      </c>
      <c r="D844" s="15">
        <v>0.00988052785</v>
      </c>
      <c r="E844" s="15">
        <v>0.0122991689</v>
      </c>
      <c r="F844" s="15">
        <v>0.0104911551</v>
      </c>
      <c r="G844" s="15">
        <v>0.0243341476</v>
      </c>
      <c r="H844" s="15">
        <v>0.0366506465</v>
      </c>
      <c r="I844" s="15">
        <v>0.0205353983</v>
      </c>
      <c r="J844" s="15">
        <v>0.025063321</v>
      </c>
      <c r="K844" s="15">
        <v>0.0180578493</v>
      </c>
      <c r="L844" s="15">
        <v>0.0422231145</v>
      </c>
      <c r="M844" s="15">
        <v>0.0359241031</v>
      </c>
      <c r="N844" s="15">
        <v>0.795547545</v>
      </c>
      <c r="O844" s="15">
        <v>0.0314467475</v>
      </c>
      <c r="P844" s="15">
        <v>0.0381726958</v>
      </c>
      <c r="Q844" s="15">
        <v>0.0170717575</v>
      </c>
      <c r="R844" s="15">
        <v>0.0386675484</v>
      </c>
      <c r="S844" s="15">
        <v>1.18877539995</v>
      </c>
    </row>
    <row r="845" ht="15.75" customHeight="1">
      <c r="A845" s="2">
        <v>843.0</v>
      </c>
      <c r="B845" s="15">
        <v>0.0291937962</v>
      </c>
      <c r="C845" s="15">
        <v>0.0343808122</v>
      </c>
      <c r="D845" s="15">
        <v>0.0387717932</v>
      </c>
      <c r="E845" s="15">
        <v>0.0134259742</v>
      </c>
      <c r="F845" s="15">
        <v>0.0132166138</v>
      </c>
      <c r="G845" s="15">
        <v>0.0184332374</v>
      </c>
      <c r="H845" s="15">
        <v>0.0106178811</v>
      </c>
      <c r="I845" s="15">
        <v>0.0201337505</v>
      </c>
      <c r="J845" s="15">
        <v>0.0183417052</v>
      </c>
      <c r="K845" s="15">
        <v>0.012715769</v>
      </c>
      <c r="L845" s="15">
        <v>0.0504190475</v>
      </c>
      <c r="M845" s="15">
        <v>0.0224707182</v>
      </c>
      <c r="N845" s="15">
        <v>0.745943367</v>
      </c>
      <c r="O845" s="15">
        <v>0.0206085742</v>
      </c>
      <c r="P845" s="15">
        <v>0.0328019187</v>
      </c>
      <c r="Q845" s="15">
        <v>0.0169856288</v>
      </c>
      <c r="R845" s="15">
        <v>0.0449624397</v>
      </c>
      <c r="S845" s="15">
        <v>1.1434230268999999</v>
      </c>
    </row>
    <row r="846" ht="15.75" customHeight="1">
      <c r="A846" s="2">
        <v>844.0</v>
      </c>
      <c r="B846" s="15">
        <v>0.00964333396</v>
      </c>
      <c r="C846" s="15">
        <v>0.0198888648</v>
      </c>
      <c r="D846" s="15">
        <v>0.0141977845</v>
      </c>
      <c r="E846" s="15">
        <v>0.0173443556</v>
      </c>
      <c r="F846" s="15">
        <v>0.0194992274</v>
      </c>
      <c r="G846" s="15">
        <v>0.0125407502</v>
      </c>
      <c r="H846" s="15">
        <v>0.00939711183</v>
      </c>
      <c r="I846" s="15">
        <v>0.0387915075</v>
      </c>
      <c r="J846" s="15">
        <v>0.0577489771</v>
      </c>
      <c r="K846" s="15">
        <v>0.0502443</v>
      </c>
      <c r="L846" s="15">
        <v>0.0292950459</v>
      </c>
      <c r="M846" s="15">
        <v>0.0376772396</v>
      </c>
      <c r="N846" s="15">
        <v>0.0222984403</v>
      </c>
      <c r="O846" s="15">
        <v>0.0137832183</v>
      </c>
      <c r="P846" s="15">
        <v>0.0481413</v>
      </c>
      <c r="Q846" s="15">
        <v>0.511416495</v>
      </c>
      <c r="R846" s="15">
        <v>0.168987185</v>
      </c>
      <c r="S846" s="15">
        <v>1.08089513699</v>
      </c>
    </row>
    <row r="847" ht="15.75" customHeight="1">
      <c r="A847" s="2">
        <v>845.0</v>
      </c>
      <c r="B847" s="15">
        <v>0.0245744623</v>
      </c>
      <c r="C847" s="15">
        <v>0.149323657</v>
      </c>
      <c r="D847" s="15">
        <v>0.00675640348</v>
      </c>
      <c r="E847" s="15">
        <v>0.00712410919</v>
      </c>
      <c r="F847" s="15">
        <v>0.00555465603</v>
      </c>
      <c r="G847" s="15">
        <v>0.0301492922</v>
      </c>
      <c r="H847" s="15">
        <v>0.0205922909</v>
      </c>
      <c r="I847" s="15">
        <v>0.0604015365</v>
      </c>
      <c r="J847" s="15">
        <v>0.114311978</v>
      </c>
      <c r="K847" s="15">
        <v>0.00887596328</v>
      </c>
      <c r="L847" s="15">
        <v>0.0383546203</v>
      </c>
      <c r="M847" s="15">
        <v>0.374940902</v>
      </c>
      <c r="N847" s="15">
        <v>0.011429809</v>
      </c>
      <c r="O847" s="15">
        <v>0.0156299025</v>
      </c>
      <c r="P847" s="15">
        <v>0.146495596</v>
      </c>
      <c r="Q847" s="15">
        <v>0.00763209863</v>
      </c>
      <c r="R847" s="15">
        <v>0.039926555</v>
      </c>
      <c r="S847" s="15">
        <v>1.06207383231</v>
      </c>
    </row>
    <row r="848" ht="15.75" customHeight="1">
      <c r="A848" s="2">
        <v>846.0</v>
      </c>
      <c r="B848" s="15">
        <v>0.0129354903</v>
      </c>
      <c r="C848" s="15">
        <v>0.0133234924</v>
      </c>
      <c r="D848" s="15">
        <v>0.0227429029</v>
      </c>
      <c r="E848" s="15">
        <v>0.0168125667</v>
      </c>
      <c r="F848" s="15">
        <v>0.0293881465</v>
      </c>
      <c r="G848" s="15">
        <v>0.0098129306</v>
      </c>
      <c r="H848" s="15">
        <v>0.0104679847</v>
      </c>
      <c r="I848" s="15">
        <v>0.0372914895</v>
      </c>
      <c r="J848" s="15">
        <v>0.0354861096</v>
      </c>
      <c r="K848" s="15">
        <v>0.0677891746</v>
      </c>
      <c r="L848" s="15">
        <v>0.0226428453</v>
      </c>
      <c r="M848" s="15">
        <v>0.0146907764</v>
      </c>
      <c r="N848" s="15">
        <v>0.0185140315</v>
      </c>
      <c r="O848" s="15">
        <v>0.0108695906</v>
      </c>
      <c r="P848" s="15">
        <v>0.0153140314</v>
      </c>
      <c r="Q848" s="15">
        <v>0.685618222</v>
      </c>
      <c r="R848" s="15">
        <v>0.125579849</v>
      </c>
      <c r="S848" s="15">
        <v>1.149279634</v>
      </c>
    </row>
    <row r="849" ht="15.75" customHeight="1">
      <c r="A849" s="2">
        <v>847.0</v>
      </c>
      <c r="B849" s="15">
        <v>0.0144040836</v>
      </c>
      <c r="C849" s="15">
        <v>0.0718392</v>
      </c>
      <c r="D849" s="15">
        <v>0.00599084143</v>
      </c>
      <c r="E849" s="15">
        <v>0.00619007973</v>
      </c>
      <c r="F849" s="15">
        <v>0.00629691919</v>
      </c>
      <c r="G849" s="15">
        <v>0.0132014677</v>
      </c>
      <c r="H849" s="15">
        <v>0.0776519</v>
      </c>
      <c r="I849" s="15">
        <v>0.094441</v>
      </c>
      <c r="J849" s="15">
        <v>0.174893171</v>
      </c>
      <c r="K849" s="15">
        <v>0.0134912543</v>
      </c>
      <c r="L849" s="15">
        <v>0.0174244586</v>
      </c>
      <c r="M849" s="15">
        <v>0.294095904</v>
      </c>
      <c r="N849" s="15">
        <v>0.180768505</v>
      </c>
      <c r="O849" s="15">
        <v>0.0132944183</v>
      </c>
      <c r="P849" s="15">
        <v>0.0774310902</v>
      </c>
      <c r="Q849" s="15">
        <v>0.0121537121</v>
      </c>
      <c r="R849" s="15">
        <v>0.114744015</v>
      </c>
      <c r="S849" s="15">
        <v>1.18831202015</v>
      </c>
    </row>
    <row r="850" ht="15.75" customHeight="1">
      <c r="A850" s="2">
        <v>848.0</v>
      </c>
      <c r="B850" s="15">
        <v>0.0177582689</v>
      </c>
      <c r="C850" s="15">
        <v>0.0173676405</v>
      </c>
      <c r="D850" s="15">
        <v>0.00948194135</v>
      </c>
      <c r="E850" s="15">
        <v>0.00891017448</v>
      </c>
      <c r="F850" s="15">
        <v>0.00806539785</v>
      </c>
      <c r="G850" s="15">
        <v>0.0163097065</v>
      </c>
      <c r="H850" s="15">
        <v>0.0144837871</v>
      </c>
      <c r="I850" s="15">
        <v>0.0238218624</v>
      </c>
      <c r="J850" s="15">
        <v>0.0427372158</v>
      </c>
      <c r="K850" s="15">
        <v>0.0140267154</v>
      </c>
      <c r="L850" s="15">
        <v>0.226909548</v>
      </c>
      <c r="M850" s="15">
        <v>0.0314212553</v>
      </c>
      <c r="N850" s="15">
        <v>0.604514956</v>
      </c>
      <c r="O850" s="15">
        <v>0.0180101953</v>
      </c>
      <c r="P850" s="15">
        <v>0.0442210734</v>
      </c>
      <c r="Q850" s="15">
        <v>0.0125285452</v>
      </c>
      <c r="R850" s="15">
        <v>0.0538942553</v>
      </c>
      <c r="S850" s="15">
        <v>1.1644625387799998</v>
      </c>
    </row>
    <row r="851" ht="15.75" customHeight="1">
      <c r="A851" s="2">
        <v>849.0</v>
      </c>
      <c r="B851" s="15">
        <v>0.0616878122</v>
      </c>
      <c r="C851" s="15">
        <v>0.00758285867</v>
      </c>
      <c r="D851" s="15">
        <v>0.00882305671</v>
      </c>
      <c r="E851" s="15">
        <v>0.0327794887</v>
      </c>
      <c r="F851" s="15">
        <v>0.0548410676</v>
      </c>
      <c r="G851" s="15">
        <v>0.00714001292</v>
      </c>
      <c r="H851" s="15">
        <v>0.0176929217</v>
      </c>
      <c r="I851" s="15">
        <v>0.484988421</v>
      </c>
      <c r="J851" s="15">
        <v>0.0673444122</v>
      </c>
      <c r="K851" s="15">
        <v>0.266457558</v>
      </c>
      <c r="L851" s="15">
        <v>0.0181877725</v>
      </c>
      <c r="M851" s="15">
        <v>0.023622429</v>
      </c>
      <c r="N851" s="15">
        <v>0.0109848389</v>
      </c>
      <c r="O851" s="15">
        <v>0.00588895753</v>
      </c>
      <c r="P851" s="15">
        <v>0.00906710234</v>
      </c>
      <c r="Q851" s="15">
        <v>0.0576710068</v>
      </c>
      <c r="R851" s="15">
        <v>0.0670876428</v>
      </c>
      <c r="S851" s="15">
        <v>1.2018473595699999</v>
      </c>
    </row>
    <row r="852" ht="15.75" customHeight="1">
      <c r="A852" s="2">
        <v>850.0</v>
      </c>
      <c r="B852" s="15">
        <v>0.302158445</v>
      </c>
      <c r="C852" s="15">
        <v>0.0265378654</v>
      </c>
      <c r="D852" s="15">
        <v>0.0126926471</v>
      </c>
      <c r="E852" s="15">
        <v>0.0180792399</v>
      </c>
      <c r="F852" s="15">
        <v>0.0147298025</v>
      </c>
      <c r="G852" s="15">
        <v>0.0222471263</v>
      </c>
      <c r="H852" s="15">
        <v>0.00900322</v>
      </c>
      <c r="I852" s="15">
        <v>0.0415038615</v>
      </c>
      <c r="J852" s="15">
        <v>0.0369048379</v>
      </c>
      <c r="K852" s="15">
        <v>0.0587842874</v>
      </c>
      <c r="L852" s="15">
        <v>0.557982445</v>
      </c>
      <c r="M852" s="15">
        <v>0.0193377584</v>
      </c>
      <c r="N852" s="15">
        <v>0.0204715133</v>
      </c>
      <c r="O852" s="15">
        <v>0.0130783096</v>
      </c>
      <c r="P852" s="15">
        <v>0.0396760479</v>
      </c>
      <c r="Q852" s="15">
        <v>0.0176337138</v>
      </c>
      <c r="R852" s="15">
        <v>0.0336144045</v>
      </c>
      <c r="S852" s="15">
        <v>1.2444355255000001</v>
      </c>
    </row>
    <row r="853" ht="15.75" customHeight="1">
      <c r="A853" s="2">
        <v>851.0</v>
      </c>
      <c r="B853" s="15">
        <v>0.0188679844</v>
      </c>
      <c r="C853" s="15">
        <v>0.0153608462</v>
      </c>
      <c r="D853" s="15">
        <v>0.0102273459</v>
      </c>
      <c r="E853" s="15">
        <v>0.0103942379</v>
      </c>
      <c r="F853" s="15">
        <v>0.00788981561</v>
      </c>
      <c r="G853" s="15">
        <v>0.0199830551</v>
      </c>
      <c r="H853" s="15">
        <v>0.0123356469</v>
      </c>
      <c r="I853" s="15">
        <v>0.0170628559</v>
      </c>
      <c r="J853" s="15">
        <v>0.0308028329</v>
      </c>
      <c r="K853" s="15">
        <v>0.0156410504</v>
      </c>
      <c r="L853" s="15">
        <v>0.520408273</v>
      </c>
      <c r="M853" s="15">
        <v>0.023287097</v>
      </c>
      <c r="N853" s="15">
        <v>0.287141412</v>
      </c>
      <c r="O853" s="15">
        <v>0.0250041317</v>
      </c>
      <c r="P853" s="15">
        <v>0.0477272756</v>
      </c>
      <c r="Q853" s="15">
        <v>0.0129194753</v>
      </c>
      <c r="R853" s="15">
        <v>0.0404907539</v>
      </c>
      <c r="S853" s="15">
        <v>1.1155440897099997</v>
      </c>
    </row>
    <row r="854" ht="15.75" customHeight="1">
      <c r="A854" s="2">
        <v>852.0</v>
      </c>
      <c r="B854" s="15">
        <v>0.0185794253</v>
      </c>
      <c r="C854" s="15">
        <v>0.0173755586</v>
      </c>
      <c r="D854" s="15">
        <v>0.011634469</v>
      </c>
      <c r="E854" s="15">
        <v>0.0187321827</v>
      </c>
      <c r="F854" s="15">
        <v>0.0110416161</v>
      </c>
      <c r="G854" s="15">
        <v>0.0230327584</v>
      </c>
      <c r="H854" s="15">
        <v>0.0160433687</v>
      </c>
      <c r="I854" s="15">
        <v>0.0202498045</v>
      </c>
      <c r="J854" s="15">
        <v>0.0317137428</v>
      </c>
      <c r="K854" s="15">
        <v>0.0191142168</v>
      </c>
      <c r="L854" s="15">
        <v>0.299128383</v>
      </c>
      <c r="M854" s="15">
        <v>0.0294928718</v>
      </c>
      <c r="N854" s="15">
        <v>0.712688</v>
      </c>
      <c r="O854" s="15">
        <v>0.0382151231</v>
      </c>
      <c r="P854" s="15">
        <v>0.0596690625</v>
      </c>
      <c r="Q854" s="15">
        <v>0.0188146364</v>
      </c>
      <c r="R854" s="15">
        <v>0.050815016</v>
      </c>
      <c r="S854" s="15">
        <v>1.3963402357</v>
      </c>
    </row>
    <row r="855" ht="15.75" customHeight="1">
      <c r="A855" s="2">
        <v>853.0</v>
      </c>
      <c r="B855" s="15">
        <v>0.0133731291</v>
      </c>
      <c r="C855" s="15">
        <v>0.111307807</v>
      </c>
      <c r="D855" s="15">
        <v>0.0047546993</v>
      </c>
      <c r="E855" s="15">
        <v>0.0165583082</v>
      </c>
      <c r="F855" s="15">
        <v>0.0126811247</v>
      </c>
      <c r="G855" s="15">
        <v>0.0217911042</v>
      </c>
      <c r="H855" s="15">
        <v>0.0218085498</v>
      </c>
      <c r="I855" s="15">
        <v>0.0787186697</v>
      </c>
      <c r="J855" s="15">
        <v>0.0963814482</v>
      </c>
      <c r="K855" s="15">
        <v>0.0183250047</v>
      </c>
      <c r="L855" s="15">
        <v>0.0103439568</v>
      </c>
      <c r="M855" s="15">
        <v>0.320629865</v>
      </c>
      <c r="N855" s="15">
        <v>0.0167343281</v>
      </c>
      <c r="O855" s="15">
        <v>0.00862592738</v>
      </c>
      <c r="P855" s="15">
        <v>0.168585151</v>
      </c>
      <c r="Q855" s="15">
        <v>0.0244938117</v>
      </c>
      <c r="R855" s="15">
        <v>0.0816565454</v>
      </c>
      <c r="S855" s="15">
        <v>1.02676943028</v>
      </c>
    </row>
    <row r="856" ht="15.75" customHeight="1">
      <c r="A856" s="2">
        <v>854.0</v>
      </c>
      <c r="B856" s="15">
        <v>0.00956548285</v>
      </c>
      <c r="C856" s="15">
        <v>0.0459726378</v>
      </c>
      <c r="D856" s="15">
        <v>0.00749652227</v>
      </c>
      <c r="E856" s="15">
        <v>0.00743834348</v>
      </c>
      <c r="F856" s="15">
        <v>0.00837158598</v>
      </c>
      <c r="G856" s="15">
        <v>0.0159867033</v>
      </c>
      <c r="H856" s="15">
        <v>0.00909911096</v>
      </c>
      <c r="I856" s="15">
        <v>0.0171830058</v>
      </c>
      <c r="J856" s="15">
        <v>0.0298412424</v>
      </c>
      <c r="K856" s="15">
        <v>0.00945617165</v>
      </c>
      <c r="L856" s="15">
        <v>0.0272703692</v>
      </c>
      <c r="M856" s="15">
        <v>0.0590097569</v>
      </c>
      <c r="N856" s="15">
        <v>0.423081458</v>
      </c>
      <c r="O856" s="15">
        <v>0.0244886223</v>
      </c>
      <c r="P856" s="15">
        <v>0.113167733</v>
      </c>
      <c r="Q856" s="15">
        <v>0.0304781254</v>
      </c>
      <c r="R856" s="15">
        <v>0.0583390296</v>
      </c>
      <c r="S856" s="15">
        <v>0.8962459008900002</v>
      </c>
    </row>
    <row r="857" ht="15.75" customHeight="1">
      <c r="A857" s="2">
        <v>855.0</v>
      </c>
      <c r="B857" s="15">
        <v>0.0185493417</v>
      </c>
      <c r="C857" s="15">
        <v>0.0212356243</v>
      </c>
      <c r="D857" s="15">
        <v>0.0146245593</v>
      </c>
      <c r="E857" s="15">
        <v>0.0140213817</v>
      </c>
      <c r="F857" s="15">
        <v>0.0132590812</v>
      </c>
      <c r="G857" s="15">
        <v>0.0221005846</v>
      </c>
      <c r="H857" s="15">
        <v>0.0181976147</v>
      </c>
      <c r="I857" s="15">
        <v>0.0207897443</v>
      </c>
      <c r="J857" s="15">
        <v>0.0209321305</v>
      </c>
      <c r="K857" s="15">
        <v>0.0183828324</v>
      </c>
      <c r="L857" s="15">
        <v>0.0401127301</v>
      </c>
      <c r="M857" s="15">
        <v>0.0258066989</v>
      </c>
      <c r="N857" s="15">
        <v>0.799391568</v>
      </c>
      <c r="O857" s="15">
        <v>0.0257399529</v>
      </c>
      <c r="P857" s="15">
        <v>0.0315429941</v>
      </c>
      <c r="Q857" s="15">
        <v>0.0205163918</v>
      </c>
      <c r="R857" s="15">
        <v>0.0380061492</v>
      </c>
      <c r="S857" s="15">
        <v>1.1632093796999998</v>
      </c>
    </row>
    <row r="858" ht="15.75" customHeight="1">
      <c r="A858" s="2">
        <v>856.0</v>
      </c>
      <c r="B858" s="15">
        <v>0.0144093437</v>
      </c>
      <c r="C858" s="15">
        <v>0.124134786</v>
      </c>
      <c r="D858" s="15">
        <v>0.00641952921</v>
      </c>
      <c r="E858" s="15">
        <v>0.00971988495</v>
      </c>
      <c r="F858" s="15">
        <v>0.00727486191</v>
      </c>
      <c r="G858" s="15">
        <v>0.0255176406</v>
      </c>
      <c r="H858" s="15">
        <v>0.0131102111</v>
      </c>
      <c r="I858" s="15">
        <v>0.0317234211</v>
      </c>
      <c r="J858" s="15">
        <v>0.0612116121</v>
      </c>
      <c r="K858" s="15">
        <v>0.00831894111</v>
      </c>
      <c r="L858" s="15">
        <v>0.0224444382</v>
      </c>
      <c r="M858" s="15">
        <v>0.29736641</v>
      </c>
      <c r="N858" s="15">
        <v>0.0180483516</v>
      </c>
      <c r="O858" s="15">
        <v>0.0161466766</v>
      </c>
      <c r="P858" s="15">
        <v>0.411033154</v>
      </c>
      <c r="Q858" s="15">
        <v>0.0128360447</v>
      </c>
      <c r="R858" s="15">
        <v>0.0354043394</v>
      </c>
      <c r="S858" s="15">
        <v>1.11511964628</v>
      </c>
    </row>
    <row r="859" ht="15.75" customHeight="1">
      <c r="A859" s="2">
        <v>857.0</v>
      </c>
      <c r="B859" s="15">
        <v>0.0132956961</v>
      </c>
      <c r="C859" s="15">
        <v>0.0363590531</v>
      </c>
      <c r="D859" s="15">
        <v>0.0101027451</v>
      </c>
      <c r="E859" s="15">
        <v>0.00950624049</v>
      </c>
      <c r="F859" s="15">
        <v>0.0111578209</v>
      </c>
      <c r="G859" s="15">
        <v>0.0227663089</v>
      </c>
      <c r="H859" s="15">
        <v>0.0160369705</v>
      </c>
      <c r="I859" s="15">
        <v>0.0248463787</v>
      </c>
      <c r="J859" s="15">
        <v>0.0453044474</v>
      </c>
      <c r="K859" s="15">
        <v>0.00850380119</v>
      </c>
      <c r="L859" s="15">
        <v>0.0234533325</v>
      </c>
      <c r="M859" s="15">
        <v>0.112320788</v>
      </c>
      <c r="N859" s="15">
        <v>0.0373331495</v>
      </c>
      <c r="O859" s="15">
        <v>0.686080456</v>
      </c>
      <c r="P859" s="15">
        <v>0.0821568221</v>
      </c>
      <c r="Q859" s="15">
        <v>0.0162212756</v>
      </c>
      <c r="R859" s="15">
        <v>0.0303927</v>
      </c>
      <c r="S859" s="15">
        <v>1.18583798608</v>
      </c>
    </row>
    <row r="860" ht="15.75" customHeight="1">
      <c r="A860" s="2">
        <v>858.0</v>
      </c>
      <c r="B860" s="15">
        <v>0.018901132</v>
      </c>
      <c r="C860" s="15">
        <v>0.0199406389</v>
      </c>
      <c r="D860" s="15">
        <v>0.0146130398</v>
      </c>
      <c r="E860" s="15">
        <v>0.0135650141</v>
      </c>
      <c r="F860" s="15">
        <v>0.0137764849</v>
      </c>
      <c r="G860" s="15">
        <v>0.0202645529</v>
      </c>
      <c r="H860" s="15">
        <v>0.0201109704</v>
      </c>
      <c r="I860" s="15">
        <v>0.0210616421</v>
      </c>
      <c r="J860" s="15">
        <v>0.021599384</v>
      </c>
      <c r="K860" s="15">
        <v>0.0187841095</v>
      </c>
      <c r="L860" s="15">
        <v>0.0453070588</v>
      </c>
      <c r="M860" s="15">
        <v>0.0240169149</v>
      </c>
      <c r="N860" s="15">
        <v>0.799946</v>
      </c>
      <c r="O860" s="15">
        <v>0.0389001891</v>
      </c>
      <c r="P860" s="15">
        <v>0.027077876</v>
      </c>
      <c r="Q860" s="15">
        <v>0.0200418457</v>
      </c>
      <c r="R860" s="15">
        <v>0.0436304063</v>
      </c>
      <c r="S860" s="15">
        <v>1.1815372594000002</v>
      </c>
    </row>
    <row r="861" ht="15.75" customHeight="1">
      <c r="A861" s="2">
        <v>859.0</v>
      </c>
      <c r="B861" s="15">
        <v>0.0898966417</v>
      </c>
      <c r="C861" s="15">
        <v>0.0214713067</v>
      </c>
      <c r="D861" s="15">
        <v>0.0432040021</v>
      </c>
      <c r="E861" s="15">
        <v>0.0421770103</v>
      </c>
      <c r="F861" s="15">
        <v>0.0777065605</v>
      </c>
      <c r="G861" s="15">
        <v>0.00320484233</v>
      </c>
      <c r="H861" s="15">
        <v>0.00323525444</v>
      </c>
      <c r="I861" s="15">
        <v>0.0718344897</v>
      </c>
      <c r="J861" s="15">
        <v>0.0149148311</v>
      </c>
      <c r="K861" s="15">
        <v>0.0914480686</v>
      </c>
      <c r="L861" s="15">
        <v>0.0136744259</v>
      </c>
      <c r="M861" s="15">
        <v>0.00730409846</v>
      </c>
      <c r="N861" s="15">
        <v>0.00882028323</v>
      </c>
      <c r="O861" s="15">
        <v>0.00349158258</v>
      </c>
      <c r="P861" s="15">
        <v>0.00749177067</v>
      </c>
      <c r="Q861" s="15">
        <v>0.29837063</v>
      </c>
      <c r="R861" s="15">
        <v>0.0358609818</v>
      </c>
      <c r="S861" s="15">
        <v>0.83410678011</v>
      </c>
    </row>
    <row r="862" ht="15.75" customHeight="1">
      <c r="A862" s="2">
        <v>860.0</v>
      </c>
      <c r="B862" s="15">
        <v>0.789086878</v>
      </c>
      <c r="C862" s="15">
        <v>0.0608166941</v>
      </c>
      <c r="D862" s="15">
        <v>0.0261992682</v>
      </c>
      <c r="E862" s="15">
        <v>0.0322265215</v>
      </c>
      <c r="F862" s="15">
        <v>0.0258340631</v>
      </c>
      <c r="G862" s="15">
        <v>0.0141965561</v>
      </c>
      <c r="H862" s="15">
        <v>0.00616158</v>
      </c>
      <c r="I862" s="15">
        <v>0.0762701482</v>
      </c>
      <c r="J862" s="15">
        <v>0.0231609195</v>
      </c>
      <c r="K862" s="15">
        <v>0.0460159145</v>
      </c>
      <c r="L862" s="15">
        <v>0.0264154542</v>
      </c>
      <c r="M862" s="15">
        <v>0.0199426375</v>
      </c>
      <c r="N862" s="15">
        <v>0.0133348554</v>
      </c>
      <c r="O862" s="15">
        <v>0.00846783</v>
      </c>
      <c r="P862" s="15">
        <v>0.0199178234</v>
      </c>
      <c r="Q862" s="15">
        <v>0.0232548</v>
      </c>
      <c r="R862" s="15">
        <v>0.0297576431</v>
      </c>
      <c r="S862" s="15">
        <v>1.2410595867999998</v>
      </c>
    </row>
    <row r="863" ht="15.75" customHeight="1">
      <c r="A863" s="2">
        <v>861.0</v>
      </c>
      <c r="B863" s="15">
        <v>0.0191584192</v>
      </c>
      <c r="C863" s="15">
        <v>0.018770067</v>
      </c>
      <c r="D863" s="15">
        <v>0.0238740034</v>
      </c>
      <c r="E863" s="15">
        <v>0.0313402116</v>
      </c>
      <c r="F863" s="15">
        <v>0.0738564655</v>
      </c>
      <c r="G863" s="15">
        <v>0.00640034489</v>
      </c>
      <c r="H863" s="15">
        <v>0.00779135479</v>
      </c>
      <c r="I863" s="15">
        <v>0.0321467482</v>
      </c>
      <c r="J863" s="15">
        <v>0.0191585124</v>
      </c>
      <c r="K863" s="15">
        <v>0.0625590682</v>
      </c>
      <c r="L863" s="15">
        <v>0.0175996795</v>
      </c>
      <c r="M863" s="15">
        <v>0.0123293977</v>
      </c>
      <c r="N863" s="15">
        <v>0.0171028301</v>
      </c>
      <c r="O863" s="15">
        <v>0.0111781154</v>
      </c>
      <c r="P863" s="15">
        <v>0.0183864</v>
      </c>
      <c r="Q863" s="15">
        <v>0.705260575</v>
      </c>
      <c r="R863" s="15">
        <v>0.0396594815</v>
      </c>
      <c r="S863" s="15">
        <v>1.11657167438</v>
      </c>
    </row>
    <row r="864" ht="15.75" customHeight="1">
      <c r="A864" s="2">
        <v>862.0</v>
      </c>
      <c r="B864" s="15">
        <v>0.0130920475</v>
      </c>
      <c r="C864" s="15">
        <v>0.0320542045</v>
      </c>
      <c r="D864" s="15">
        <v>0.00532118743</v>
      </c>
      <c r="E864" s="15">
        <v>0.0273490101</v>
      </c>
      <c r="F864" s="15">
        <v>0.0124661969</v>
      </c>
      <c r="G864" s="15">
        <v>0.0120796207</v>
      </c>
      <c r="H864" s="15">
        <v>0.00979449786</v>
      </c>
      <c r="I864" s="15">
        <v>0.1089596</v>
      </c>
      <c r="J864" s="15">
        <v>0.14357008</v>
      </c>
      <c r="K864" s="15">
        <v>0.0290019196</v>
      </c>
      <c r="L864" s="15">
        <v>0.0598136112</v>
      </c>
      <c r="M864" s="15">
        <v>0.20234032</v>
      </c>
      <c r="N864" s="15">
        <v>0.0258541703</v>
      </c>
      <c r="O864" s="15">
        <v>0.0127523905</v>
      </c>
      <c r="P864" s="15">
        <v>0.193550304</v>
      </c>
      <c r="Q864" s="15">
        <v>0.0320985578</v>
      </c>
      <c r="R864" s="15">
        <v>0.15950349</v>
      </c>
      <c r="S864" s="15">
        <v>1.07960120839</v>
      </c>
    </row>
    <row r="865" ht="15.75" customHeight="1">
      <c r="A865" s="2">
        <v>863.0</v>
      </c>
      <c r="B865" s="15">
        <v>0.016318744</v>
      </c>
      <c r="C865" s="15">
        <v>0.00967075583</v>
      </c>
      <c r="D865" s="15">
        <v>0.0231286231</v>
      </c>
      <c r="E865" s="15">
        <v>0.0551816225</v>
      </c>
      <c r="F865" s="15">
        <v>0.101757191</v>
      </c>
      <c r="G865" s="15">
        <v>0.00394542</v>
      </c>
      <c r="H865" s="15">
        <v>0.00435766671</v>
      </c>
      <c r="I865" s="15">
        <v>0.0467806384</v>
      </c>
      <c r="J865" s="15">
        <v>0.0182785671</v>
      </c>
      <c r="K865" s="15">
        <v>0.0891071483</v>
      </c>
      <c r="L865" s="15">
        <v>0.0137993228</v>
      </c>
      <c r="M865" s="15">
        <v>0.0075921868</v>
      </c>
      <c r="N865" s="15">
        <v>0.0170152634</v>
      </c>
      <c r="O865" s="15">
        <v>0.00678393431</v>
      </c>
      <c r="P865" s="15">
        <v>0.00926112</v>
      </c>
      <c r="Q865" s="15">
        <v>0.513606846</v>
      </c>
      <c r="R865" s="15">
        <v>0.0491911285</v>
      </c>
      <c r="S865" s="15">
        <v>0.9857761787499999</v>
      </c>
    </row>
    <row r="866" ht="15.75" customHeight="1">
      <c r="A866" s="2">
        <v>864.0</v>
      </c>
      <c r="B866" s="15">
        <v>0.0265560541</v>
      </c>
      <c r="C866" s="15">
        <v>0.0125765968</v>
      </c>
      <c r="D866" s="15">
        <v>0.00941689406</v>
      </c>
      <c r="E866" s="15">
        <v>0.0121948095</v>
      </c>
      <c r="F866" s="15">
        <v>0.0115773138</v>
      </c>
      <c r="G866" s="15">
        <v>0.0143962204</v>
      </c>
      <c r="H866" s="15">
        <v>0.0148481345</v>
      </c>
      <c r="I866" s="15">
        <v>0.031305138</v>
      </c>
      <c r="J866" s="15">
        <v>0.076812163</v>
      </c>
      <c r="K866" s="15">
        <v>0.035698574</v>
      </c>
      <c r="L866" s="15">
        <v>0.770470679</v>
      </c>
      <c r="M866" s="15">
        <v>0.0266787764</v>
      </c>
      <c r="N866" s="15">
        <v>0.0292650312</v>
      </c>
      <c r="O866" s="15">
        <v>0.01565516</v>
      </c>
      <c r="P866" s="15">
        <v>0.0562583804</v>
      </c>
      <c r="Q866" s="15">
        <v>0.0236668084</v>
      </c>
      <c r="R866" s="15">
        <v>0.0693843812</v>
      </c>
      <c r="S866" s="15">
        <v>1.23676111476</v>
      </c>
    </row>
    <row r="867" ht="15.75" customHeight="1">
      <c r="A867" s="2">
        <v>865.0</v>
      </c>
      <c r="B867" s="15">
        <v>0.0122458646</v>
      </c>
      <c r="C867" s="15">
        <v>0.0197013598</v>
      </c>
      <c r="D867" s="15">
        <v>0.0148619255</v>
      </c>
      <c r="E867" s="15">
        <v>0.0673707</v>
      </c>
      <c r="F867" s="15">
        <v>0.0410874039</v>
      </c>
      <c r="G867" s="15">
        <v>0.0130115524</v>
      </c>
      <c r="H867" s="15">
        <v>0.00709397951</v>
      </c>
      <c r="I867" s="15">
        <v>0.0482412167</v>
      </c>
      <c r="J867" s="15">
        <v>0.0277586915</v>
      </c>
      <c r="K867" s="15">
        <v>0.0920393914</v>
      </c>
      <c r="L867" s="15">
        <v>0.0191552062</v>
      </c>
      <c r="M867" s="15">
        <v>0.0245526321</v>
      </c>
      <c r="N867" s="15">
        <v>0.0173449907</v>
      </c>
      <c r="O867" s="15">
        <v>0.0100828586</v>
      </c>
      <c r="P867" s="15">
        <v>0.0457195491</v>
      </c>
      <c r="Q867" s="15">
        <v>0.589461923</v>
      </c>
      <c r="R867" s="15">
        <v>0.0944271907</v>
      </c>
      <c r="S867" s="15">
        <v>1.14415643571</v>
      </c>
    </row>
    <row r="868" ht="15.75" customHeight="1">
      <c r="A868" s="2">
        <v>866.0</v>
      </c>
      <c r="B868" s="15">
        <v>0.0749649</v>
      </c>
      <c r="C868" s="15">
        <v>0.0318332836</v>
      </c>
      <c r="D868" s="15">
        <v>0.0169652514</v>
      </c>
      <c r="E868" s="15">
        <v>0.0117228199</v>
      </c>
      <c r="F868" s="15">
        <v>0.0171305165</v>
      </c>
      <c r="G868" s="15">
        <v>0.0172532611</v>
      </c>
      <c r="H868" s="15">
        <v>0.00665747747</v>
      </c>
      <c r="I868" s="15">
        <v>0.0267647617</v>
      </c>
      <c r="J868" s="15">
        <v>0.0152131114</v>
      </c>
      <c r="K868" s="15">
        <v>0.0248699766</v>
      </c>
      <c r="L868" s="15">
        <v>0.0786112323</v>
      </c>
      <c r="M868" s="15">
        <v>0.0196814593</v>
      </c>
      <c r="N868" s="15">
        <v>0.68111062</v>
      </c>
      <c r="O868" s="15">
        <v>0.0274390895</v>
      </c>
      <c r="P868" s="15">
        <v>0.0311033484</v>
      </c>
      <c r="Q868" s="15">
        <v>0.0222982783</v>
      </c>
      <c r="R868" s="15">
        <v>0.0305450819</v>
      </c>
      <c r="S868" s="15">
        <v>1.1341644693700002</v>
      </c>
    </row>
    <row r="869" ht="15.75" customHeight="1">
      <c r="A869" s="2">
        <v>867.0</v>
      </c>
      <c r="B869" s="15">
        <v>0.0372978486</v>
      </c>
      <c r="C869" s="15">
        <v>0.740689</v>
      </c>
      <c r="D869" s="15">
        <v>0.0226056334</v>
      </c>
      <c r="E869" s="15">
        <v>0.00749113923</v>
      </c>
      <c r="F869" s="15">
        <v>0.0135131804</v>
      </c>
      <c r="G869" s="15">
        <v>0.0559428446</v>
      </c>
      <c r="H869" s="15">
        <v>0.018817436</v>
      </c>
      <c r="I869" s="15">
        <v>0.0186652578</v>
      </c>
      <c r="J869" s="15">
        <v>0.0209740251</v>
      </c>
      <c r="K869" s="15">
        <v>0.00910779089</v>
      </c>
      <c r="L869" s="15">
        <v>0.012981806</v>
      </c>
      <c r="M869" s="15">
        <v>0.106764585</v>
      </c>
      <c r="N869" s="15">
        <v>0.0436745062</v>
      </c>
      <c r="O869" s="15">
        <v>0.0139905373</v>
      </c>
      <c r="P869" s="15">
        <v>0.0626325756</v>
      </c>
      <c r="Q869" s="15">
        <v>0.0118794376</v>
      </c>
      <c r="R869" s="15">
        <v>0.0250334088</v>
      </c>
      <c r="S869" s="15">
        <v>1.2220610125199998</v>
      </c>
    </row>
    <row r="870" ht="15.75" customHeight="1">
      <c r="A870" s="2">
        <v>868.0</v>
      </c>
      <c r="B870" s="15">
        <v>0.010783351</v>
      </c>
      <c r="C870" s="15">
        <v>0.128537804</v>
      </c>
      <c r="D870" s="15">
        <v>0.00658714026</v>
      </c>
      <c r="E870" s="15">
        <v>0.00451904768</v>
      </c>
      <c r="F870" s="15">
        <v>0.00500816433</v>
      </c>
      <c r="G870" s="15">
        <v>0.294895887</v>
      </c>
      <c r="H870" s="15">
        <v>0.0369178839</v>
      </c>
      <c r="I870" s="15">
        <v>0.0155100767</v>
      </c>
      <c r="J870" s="15">
        <v>0.05414664</v>
      </c>
      <c r="K870" s="15">
        <v>0.00768557796</v>
      </c>
      <c r="L870" s="15">
        <v>0.0190348793</v>
      </c>
      <c r="M870" s="15">
        <v>0.255236149</v>
      </c>
      <c r="N870" s="15">
        <v>0.0142621174</v>
      </c>
      <c r="O870" s="15">
        <v>0.0103246784</v>
      </c>
      <c r="P870" s="15">
        <v>0.110646337</v>
      </c>
      <c r="Q870" s="15">
        <v>0.0061680479</v>
      </c>
      <c r="R870" s="15">
        <v>0.021719601</v>
      </c>
      <c r="S870" s="15">
        <v>1.0019833828300002</v>
      </c>
    </row>
    <row r="871" ht="15.75" customHeight="1">
      <c r="A871" s="2">
        <v>869.0</v>
      </c>
      <c r="B871" s="15">
        <v>0.031552881</v>
      </c>
      <c r="C871" s="15">
        <v>0.102445208</v>
      </c>
      <c r="D871" s="15">
        <v>0.0054110093</v>
      </c>
      <c r="E871" s="15">
        <v>0.0133393612</v>
      </c>
      <c r="F871" s="15">
        <v>0.008157406</v>
      </c>
      <c r="G871" s="15">
        <v>0.0169146359</v>
      </c>
      <c r="H871" s="15">
        <v>0.0136763053</v>
      </c>
      <c r="I871" s="15">
        <v>0.067347087</v>
      </c>
      <c r="J871" s="15">
        <v>0.0926510468</v>
      </c>
      <c r="K871" s="15">
        <v>0.0131703755</v>
      </c>
      <c r="L871" s="15">
        <v>0.0342480056</v>
      </c>
      <c r="M871" s="15">
        <v>0.349457234</v>
      </c>
      <c r="N871" s="15">
        <v>0.0145692164</v>
      </c>
      <c r="O871" s="15">
        <v>0.012355485</v>
      </c>
      <c r="P871" s="15">
        <v>0.380060345</v>
      </c>
      <c r="Q871" s="15">
        <v>0.0128438119</v>
      </c>
      <c r="R871" s="15">
        <v>0.0416884646</v>
      </c>
      <c r="S871" s="15">
        <v>1.2098878785</v>
      </c>
    </row>
    <row r="872" ht="15.75" customHeight="1">
      <c r="A872" s="2">
        <v>870.0</v>
      </c>
      <c r="B872" s="15">
        <v>0.00995988213</v>
      </c>
      <c r="C872" s="15">
        <v>0.0121546341</v>
      </c>
      <c r="D872" s="15">
        <v>0.0146469912</v>
      </c>
      <c r="E872" s="15">
        <v>0.013986242</v>
      </c>
      <c r="F872" s="15">
        <v>0.0225500334</v>
      </c>
      <c r="G872" s="15">
        <v>0.00965533126</v>
      </c>
      <c r="H872" s="15">
        <v>0.0121777793</v>
      </c>
      <c r="I872" s="15">
        <v>0.0671080276</v>
      </c>
      <c r="J872" s="15">
        <v>0.0781878456</v>
      </c>
      <c r="K872" s="15">
        <v>0.0816533118</v>
      </c>
      <c r="L872" s="15">
        <v>0.0398194157</v>
      </c>
      <c r="M872" s="15">
        <v>0.0230233073</v>
      </c>
      <c r="N872" s="15">
        <v>0.0865995288</v>
      </c>
      <c r="O872" s="15">
        <v>0.0115890391</v>
      </c>
      <c r="P872" s="15">
        <v>0.0192017313</v>
      </c>
      <c r="Q872" s="15">
        <v>0.244285047</v>
      </c>
      <c r="R872" s="15">
        <v>0.357359678</v>
      </c>
      <c r="S872" s="15">
        <v>1.10395782559</v>
      </c>
    </row>
    <row r="873" ht="15.75" customHeight="1">
      <c r="A873" s="2">
        <v>871.0</v>
      </c>
      <c r="B873" s="15">
        <v>0.019345561</v>
      </c>
      <c r="C873" s="15">
        <v>0.0149996569</v>
      </c>
      <c r="D873" s="15">
        <v>0.0202022623</v>
      </c>
      <c r="E873" s="15">
        <v>0.0228125639</v>
      </c>
      <c r="F873" s="15">
        <v>0.0645076707</v>
      </c>
      <c r="G873" s="15">
        <v>0.0076159467</v>
      </c>
      <c r="H873" s="15">
        <v>0.0101331277</v>
      </c>
      <c r="I873" s="15">
        <v>0.034877684</v>
      </c>
      <c r="J873" s="15">
        <v>0.0213454068</v>
      </c>
      <c r="K873" s="15">
        <v>0.0854712576</v>
      </c>
      <c r="L873" s="15">
        <v>0.0162917376</v>
      </c>
      <c r="M873" s="15">
        <v>0.0117666321</v>
      </c>
      <c r="N873" s="15">
        <v>0.0119008217</v>
      </c>
      <c r="O873" s="15">
        <v>0.0112402039</v>
      </c>
      <c r="P873" s="15">
        <v>0.012911452</v>
      </c>
      <c r="Q873" s="15">
        <v>0.746359348</v>
      </c>
      <c r="R873" s="15">
        <v>0.0395244062</v>
      </c>
      <c r="S873" s="15">
        <v>1.1513057391000001</v>
      </c>
    </row>
    <row r="874" ht="15.75" customHeight="1">
      <c r="A874" s="2">
        <v>872.0</v>
      </c>
      <c r="B874" s="15">
        <v>0.752229393</v>
      </c>
      <c r="C874" s="15">
        <v>0.0456493869</v>
      </c>
      <c r="D874" s="15">
        <v>0.0218347833</v>
      </c>
      <c r="E874" s="15">
        <v>0.022924291</v>
      </c>
      <c r="F874" s="15">
        <v>0.0316649862</v>
      </c>
      <c r="G874" s="15">
        <v>0.0143521326</v>
      </c>
      <c r="H874" s="15">
        <v>0.00704991259</v>
      </c>
      <c r="I874" s="15">
        <v>0.062596947</v>
      </c>
      <c r="J874" s="15">
        <v>0.0186716374</v>
      </c>
      <c r="K874" s="15">
        <v>0.0895700082</v>
      </c>
      <c r="L874" s="15">
        <v>0.0265308674</v>
      </c>
      <c r="M874" s="15">
        <v>0.0162875894</v>
      </c>
      <c r="N874" s="15">
        <v>0.0123994248</v>
      </c>
      <c r="O874" s="15">
        <v>0.00967809651</v>
      </c>
      <c r="P874" s="15">
        <v>0.0187015813</v>
      </c>
      <c r="Q874" s="15">
        <v>0.0363303</v>
      </c>
      <c r="R874" s="15">
        <v>0.0230120327</v>
      </c>
      <c r="S874" s="15">
        <v>1.2094833703</v>
      </c>
    </row>
    <row r="875" ht="15.75" customHeight="1">
      <c r="A875" s="2">
        <v>873.0</v>
      </c>
      <c r="B875" s="15">
        <v>0.0297443196</v>
      </c>
      <c r="C875" s="15">
        <v>0.446395636</v>
      </c>
      <c r="D875" s="15">
        <v>0.00974511448</v>
      </c>
      <c r="E875" s="15">
        <v>0.00610866118</v>
      </c>
      <c r="F875" s="15">
        <v>0.00988395792</v>
      </c>
      <c r="G875" s="15">
        <v>0.0238358378</v>
      </c>
      <c r="H875" s="15">
        <v>0.0176251754</v>
      </c>
      <c r="I875" s="15">
        <v>0.0441016</v>
      </c>
      <c r="J875" s="15">
        <v>0.0503666326</v>
      </c>
      <c r="K875" s="15">
        <v>0.0102509186</v>
      </c>
      <c r="L875" s="15">
        <v>0.0143170115</v>
      </c>
      <c r="M875" s="15">
        <v>0.196687862</v>
      </c>
      <c r="N875" s="15">
        <v>0.0775489807</v>
      </c>
      <c r="O875" s="15">
        <v>0.120412692</v>
      </c>
      <c r="P875" s="15">
        <v>0.0577391312</v>
      </c>
      <c r="Q875" s="15">
        <v>0.0138575472</v>
      </c>
      <c r="R875" s="15">
        <v>0.0522151738</v>
      </c>
      <c r="S875" s="15">
        <v>1.18083625198</v>
      </c>
    </row>
    <row r="876" ht="15.75" customHeight="1">
      <c r="A876" s="2">
        <v>874.0</v>
      </c>
      <c r="B876" s="15">
        <v>0.739757657</v>
      </c>
      <c r="C876" s="15">
        <v>0.0324453823</v>
      </c>
      <c r="D876" s="15">
        <v>0.0157331806</v>
      </c>
      <c r="E876" s="15">
        <v>0.0222358</v>
      </c>
      <c r="F876" s="15">
        <v>0.0239123683</v>
      </c>
      <c r="G876" s="15">
        <v>0.0130722309</v>
      </c>
      <c r="H876" s="15">
        <v>0.00778160384</v>
      </c>
      <c r="I876" s="15">
        <v>0.0810973048</v>
      </c>
      <c r="J876" s="15">
        <v>0.0231597535</v>
      </c>
      <c r="K876" s="15">
        <v>0.053722579</v>
      </c>
      <c r="L876" s="15">
        <v>0.0279245339</v>
      </c>
      <c r="M876" s="15">
        <v>0.0180224199</v>
      </c>
      <c r="N876" s="15">
        <v>0.0142003531</v>
      </c>
      <c r="O876" s="15">
        <v>0.00880857278</v>
      </c>
      <c r="P876" s="15">
        <v>0.0176196191</v>
      </c>
      <c r="Q876" s="15">
        <v>0.0195230413</v>
      </c>
      <c r="R876" s="15">
        <v>0.028102139</v>
      </c>
      <c r="S876" s="15">
        <v>1.14711853932</v>
      </c>
    </row>
    <row r="877" ht="15.75" customHeight="1">
      <c r="A877" s="2">
        <v>875.0</v>
      </c>
      <c r="B877" s="15">
        <v>0.00981321279</v>
      </c>
      <c r="C877" s="15">
        <v>0.0150552951</v>
      </c>
      <c r="D877" s="15">
        <v>0.00625096168</v>
      </c>
      <c r="E877" s="15">
        <v>0.0102648372</v>
      </c>
      <c r="F877" s="15">
        <v>0.00509516289</v>
      </c>
      <c r="G877" s="15">
        <v>0.0254044347</v>
      </c>
      <c r="H877" s="15">
        <v>0.052101478</v>
      </c>
      <c r="I877" s="15">
        <v>0.0276589785</v>
      </c>
      <c r="J877" s="15">
        <v>0.0587090887</v>
      </c>
      <c r="K877" s="15">
        <v>0.0123439049</v>
      </c>
      <c r="L877" s="15">
        <v>0.0386211462</v>
      </c>
      <c r="M877" s="15">
        <v>0.0787852779</v>
      </c>
      <c r="N877" s="15">
        <v>0.648077428</v>
      </c>
      <c r="O877" s="15">
        <v>0.0218353346</v>
      </c>
      <c r="P877" s="15">
        <v>0.0532879233</v>
      </c>
      <c r="Q877" s="15">
        <v>0.0132663017</v>
      </c>
      <c r="R877" s="15">
        <v>0.0689831376</v>
      </c>
      <c r="S877" s="15">
        <v>1.1455539037600002</v>
      </c>
    </row>
    <row r="878" ht="15.75" customHeight="1">
      <c r="A878" s="2">
        <v>876.0</v>
      </c>
      <c r="B878" s="15">
        <v>0.00903864298</v>
      </c>
      <c r="C878" s="15">
        <v>0.0103923976</v>
      </c>
      <c r="D878" s="15">
        <v>0.00570748746</v>
      </c>
      <c r="E878" s="15">
        <v>0.00844197813</v>
      </c>
      <c r="F878" s="15">
        <v>0.00659494568</v>
      </c>
      <c r="G878" s="15">
        <v>0.0149448384</v>
      </c>
      <c r="H878" s="15">
        <v>0.560034</v>
      </c>
      <c r="I878" s="15">
        <v>0.038996812</v>
      </c>
      <c r="J878" s="15">
        <v>0.088550657</v>
      </c>
      <c r="K878" s="15">
        <v>0.0160451438</v>
      </c>
      <c r="L878" s="15">
        <v>0.0301231742</v>
      </c>
      <c r="M878" s="15">
        <v>0.105140701</v>
      </c>
      <c r="N878" s="15">
        <v>0.20220758</v>
      </c>
      <c r="O878" s="15">
        <v>0.0209715329</v>
      </c>
      <c r="P878" s="15">
        <v>0.0335957222</v>
      </c>
      <c r="Q878" s="15">
        <v>0.0121368524</v>
      </c>
      <c r="R878" s="15">
        <v>0.0484429933</v>
      </c>
      <c r="S878" s="15">
        <v>1.21136545905</v>
      </c>
    </row>
    <row r="879" ht="15.75" customHeight="1">
      <c r="A879" s="2">
        <v>877.0</v>
      </c>
      <c r="B879" s="15">
        <v>0.0178533271</v>
      </c>
      <c r="C879" s="15">
        <v>0.013709316</v>
      </c>
      <c r="D879" s="15">
        <v>0.00799039</v>
      </c>
      <c r="E879" s="15">
        <v>0.118190743</v>
      </c>
      <c r="F879" s="15">
        <v>0.00956129096</v>
      </c>
      <c r="G879" s="15">
        <v>0.00910151936</v>
      </c>
      <c r="H879" s="15">
        <v>0.00948632322</v>
      </c>
      <c r="I879" s="15">
        <v>0.0836916268</v>
      </c>
      <c r="J879" s="15">
        <v>0.129830569</v>
      </c>
      <c r="K879" s="15">
        <v>0.0275519416</v>
      </c>
      <c r="L879" s="15">
        <v>0.31085825</v>
      </c>
      <c r="M879" s="15">
        <v>0.065360643</v>
      </c>
      <c r="N879" s="15">
        <v>0.0177716725</v>
      </c>
      <c r="O879" s="15">
        <v>0.0118633183</v>
      </c>
      <c r="P879" s="15">
        <v>0.120297879</v>
      </c>
      <c r="Q879" s="15">
        <v>0.0234513357</v>
      </c>
      <c r="R879" s="15">
        <v>0.143027768</v>
      </c>
      <c r="S879" s="15">
        <v>1.11959791354</v>
      </c>
    </row>
    <row r="880" ht="15.75" customHeight="1">
      <c r="A880" s="2">
        <v>878.0</v>
      </c>
      <c r="B880" s="15">
        <v>0.0148460912</v>
      </c>
      <c r="C880" s="15">
        <v>0.0206317678</v>
      </c>
      <c r="D880" s="15">
        <v>0.00848234724</v>
      </c>
      <c r="E880" s="15">
        <v>0.010332535</v>
      </c>
      <c r="F880" s="15">
        <v>0.00839204434</v>
      </c>
      <c r="G880" s="15">
        <v>0.0256578531</v>
      </c>
      <c r="H880" s="15">
        <v>0.0288096312</v>
      </c>
      <c r="I880" s="15">
        <v>0.0218384508</v>
      </c>
      <c r="J880" s="15">
        <v>0.0292185396</v>
      </c>
      <c r="K880" s="15">
        <v>0.0134238089</v>
      </c>
      <c r="L880" s="15">
        <v>0.0514572151</v>
      </c>
      <c r="M880" s="15">
        <v>0.043370083</v>
      </c>
      <c r="N880" s="15">
        <v>0.772104084</v>
      </c>
      <c r="O880" s="15">
        <v>0.0286073387</v>
      </c>
      <c r="P880" s="15">
        <v>0.0444389619</v>
      </c>
      <c r="Q880" s="15">
        <v>0.0132150976</v>
      </c>
      <c r="R880" s="15">
        <v>0.0361038595</v>
      </c>
      <c r="S880" s="15">
        <v>1.1709297089800002</v>
      </c>
    </row>
    <row r="881" ht="15.75" customHeight="1">
      <c r="A881" s="2">
        <v>879.0</v>
      </c>
      <c r="B881" s="15">
        <v>0.0387756936</v>
      </c>
      <c r="C881" s="15">
        <v>0.0108436709</v>
      </c>
      <c r="D881" s="15">
        <v>0.0189085212</v>
      </c>
      <c r="E881" s="15">
        <v>0.0102248415</v>
      </c>
      <c r="F881" s="15">
        <v>0.0108015304</v>
      </c>
      <c r="G881" s="15">
        <v>0.00687064324</v>
      </c>
      <c r="H881" s="15">
        <v>0.00759031111</v>
      </c>
      <c r="I881" s="15">
        <v>0.0667241961</v>
      </c>
      <c r="J881" s="15">
        <v>0.0524674691</v>
      </c>
      <c r="K881" s="15">
        <v>0.0325033888</v>
      </c>
      <c r="L881" s="15">
        <v>0.0374918804</v>
      </c>
      <c r="M881" s="15">
        <v>0.0154860308</v>
      </c>
      <c r="N881" s="15">
        <v>0.229551032</v>
      </c>
      <c r="O881" s="15">
        <v>0.0079333242</v>
      </c>
      <c r="P881" s="15">
        <v>0.0116234692</v>
      </c>
      <c r="Q881" s="15">
        <v>0.0329584591</v>
      </c>
      <c r="R881" s="15">
        <v>0.266137868</v>
      </c>
      <c r="S881" s="15">
        <v>0.85689232965</v>
      </c>
    </row>
    <row r="882" ht="15.75" customHeight="1">
      <c r="A882" s="2">
        <v>880.0</v>
      </c>
      <c r="B882" s="15">
        <v>0.0587389879</v>
      </c>
      <c r="C882" s="15">
        <v>0.463883072</v>
      </c>
      <c r="D882" s="15">
        <v>0.0162927918</v>
      </c>
      <c r="E882" s="15">
        <v>0.00576352468</v>
      </c>
      <c r="F882" s="15">
        <v>0.0084310919</v>
      </c>
      <c r="G882" s="15">
        <v>0.0225757826</v>
      </c>
      <c r="H882" s="15">
        <v>0.0248982068</v>
      </c>
      <c r="I882" s="15">
        <v>0.0204630196</v>
      </c>
      <c r="J882" s="15">
        <v>0.0250347741</v>
      </c>
      <c r="K882" s="15">
        <v>0.00852181576</v>
      </c>
      <c r="L882" s="15">
        <v>0.0495331064</v>
      </c>
      <c r="M882" s="15">
        <v>0.0973588079</v>
      </c>
      <c r="N882" s="15">
        <v>0.143343627</v>
      </c>
      <c r="O882" s="15">
        <v>0.0116565488</v>
      </c>
      <c r="P882" s="15">
        <v>0.0793807507</v>
      </c>
      <c r="Q882" s="15">
        <v>0.00736909313</v>
      </c>
      <c r="R882" s="15">
        <v>0.0316212103</v>
      </c>
      <c r="S882" s="15">
        <v>1.0748662113699998</v>
      </c>
    </row>
    <row r="883" ht="15.75" customHeight="1">
      <c r="A883" s="2">
        <v>881.0</v>
      </c>
      <c r="B883" s="15">
        <v>0.0254011378</v>
      </c>
      <c r="C883" s="15">
        <v>0.00871446077</v>
      </c>
      <c r="D883" s="15">
        <v>0.0156850722</v>
      </c>
      <c r="E883" s="15">
        <v>0.0124279223</v>
      </c>
      <c r="F883" s="15">
        <v>0.0169025</v>
      </c>
      <c r="G883" s="15">
        <v>0.0103133367</v>
      </c>
      <c r="H883" s="15">
        <v>0.0268859435</v>
      </c>
      <c r="I883" s="15">
        <v>0.133106411</v>
      </c>
      <c r="J883" s="15">
        <v>0.15339905</v>
      </c>
      <c r="K883" s="15">
        <v>0.0313655473</v>
      </c>
      <c r="L883" s="15">
        <v>0.0745629445</v>
      </c>
      <c r="M883" s="15">
        <v>0.0481985398</v>
      </c>
      <c r="N883" s="15">
        <v>0.0268464927</v>
      </c>
      <c r="O883" s="15">
        <v>0.338378519</v>
      </c>
      <c r="P883" s="15">
        <v>0.0123858387</v>
      </c>
      <c r="Q883" s="15">
        <v>0.0337304</v>
      </c>
      <c r="R883" s="15">
        <v>0.128868639</v>
      </c>
      <c r="S883" s="15">
        <v>1.0971727552700001</v>
      </c>
    </row>
    <row r="884" ht="15.75" customHeight="1">
      <c r="A884" s="2">
        <v>882.0</v>
      </c>
      <c r="B884" s="15">
        <v>0.0119795278</v>
      </c>
      <c r="C884" s="15">
        <v>0.00811598357</v>
      </c>
      <c r="D884" s="15">
        <v>0.0148260277</v>
      </c>
      <c r="E884" s="15">
        <v>0.770912588</v>
      </c>
      <c r="F884" s="15">
        <v>0.0210914519</v>
      </c>
      <c r="G884" s="15">
        <v>0.00902870577</v>
      </c>
      <c r="H884" s="15">
        <v>0.0153788878</v>
      </c>
      <c r="I884" s="15">
        <v>0.0483074971</v>
      </c>
      <c r="J884" s="15">
        <v>0.0532428026</v>
      </c>
      <c r="K884" s="15">
        <v>0.031071987</v>
      </c>
      <c r="L884" s="15">
        <v>0.0217170082</v>
      </c>
      <c r="M884" s="15">
        <v>0.0252039116</v>
      </c>
      <c r="N884" s="15">
        <v>0.0175027177</v>
      </c>
      <c r="O884" s="15">
        <v>0.0102799824</v>
      </c>
      <c r="P884" s="15">
        <v>0.0273344796</v>
      </c>
      <c r="Q884" s="15">
        <v>0.0364715904</v>
      </c>
      <c r="R884" s="15">
        <v>0.0619738363</v>
      </c>
      <c r="S884" s="15">
        <v>1.1844389854399997</v>
      </c>
    </row>
    <row r="885" ht="15.75" customHeight="1">
      <c r="A885" s="2">
        <v>883.0</v>
      </c>
      <c r="B885" s="15">
        <v>0.0083505651</v>
      </c>
      <c r="C885" s="15">
        <v>0.0135204857</v>
      </c>
      <c r="D885" s="15">
        <v>0.00522644911</v>
      </c>
      <c r="E885" s="15">
        <v>0.00653171353</v>
      </c>
      <c r="F885" s="15">
        <v>0.0041231811</v>
      </c>
      <c r="G885" s="15">
        <v>0.0134897893</v>
      </c>
      <c r="H885" s="15">
        <v>0.0936263576</v>
      </c>
      <c r="I885" s="15">
        <v>0.0447908081</v>
      </c>
      <c r="J885" s="15">
        <v>0.145640105</v>
      </c>
      <c r="K885" s="15">
        <v>0.0097233</v>
      </c>
      <c r="L885" s="15">
        <v>0.0290460754</v>
      </c>
      <c r="M885" s="15">
        <v>0.134473085</v>
      </c>
      <c r="N885" s="15">
        <v>0.311843246</v>
      </c>
      <c r="O885" s="15">
        <v>0.0160919148</v>
      </c>
      <c r="P885" s="15">
        <v>0.05125333</v>
      </c>
      <c r="Q885" s="15">
        <v>0.0106825037</v>
      </c>
      <c r="R885" s="15">
        <v>0.0858360901</v>
      </c>
      <c r="S885" s="15">
        <v>0.98424899954</v>
      </c>
    </row>
    <row r="886" ht="15.75" customHeight="1">
      <c r="A886" s="2">
        <v>884.0</v>
      </c>
      <c r="B886" s="15">
        <v>0.00999298692</v>
      </c>
      <c r="C886" s="15">
        <v>0.00960895792</v>
      </c>
      <c r="D886" s="15">
        <v>0.00851030927</v>
      </c>
      <c r="E886" s="15">
        <v>0.00808145478</v>
      </c>
      <c r="F886" s="15">
        <v>0.0053307591</v>
      </c>
      <c r="G886" s="15">
        <v>0.00866508763</v>
      </c>
      <c r="H886" s="15">
        <v>0.0527306348</v>
      </c>
      <c r="I886" s="15">
        <v>0.122907497</v>
      </c>
      <c r="J886" s="15">
        <v>0.341318786</v>
      </c>
      <c r="K886" s="15">
        <v>0.0163971558</v>
      </c>
      <c r="L886" s="15">
        <v>0.029863758</v>
      </c>
      <c r="M886" s="15">
        <v>0.0884176716</v>
      </c>
      <c r="N886" s="15">
        <v>0.0218119044</v>
      </c>
      <c r="O886" s="15">
        <v>0.00834709</v>
      </c>
      <c r="P886" s="15">
        <v>0.0246209279</v>
      </c>
      <c r="Q886" s="15">
        <v>0.0176378842</v>
      </c>
      <c r="R886" s="15">
        <v>0.277837485</v>
      </c>
      <c r="S886" s="15">
        <v>1.05208035032</v>
      </c>
    </row>
    <row r="887" ht="15.75" customHeight="1">
      <c r="A887" s="2">
        <v>885.0</v>
      </c>
      <c r="B887" s="15">
        <v>0.308613718</v>
      </c>
      <c r="C887" s="15">
        <v>0.0225391053</v>
      </c>
      <c r="D887" s="15">
        <v>0.0155873578</v>
      </c>
      <c r="E887" s="15">
        <v>0.0153737273</v>
      </c>
      <c r="F887" s="15">
        <v>0.0119350795</v>
      </c>
      <c r="G887" s="15">
        <v>0.0091028</v>
      </c>
      <c r="H887" s="15">
        <v>0.00844599772</v>
      </c>
      <c r="I887" s="15">
        <v>0.244363099</v>
      </c>
      <c r="J887" s="15">
        <v>0.0741721</v>
      </c>
      <c r="K887" s="15">
        <v>0.0793676674</v>
      </c>
      <c r="L887" s="15">
        <v>0.061587207</v>
      </c>
      <c r="M887" s="15">
        <v>0.0200326554</v>
      </c>
      <c r="N887" s="15">
        <v>0.0214032717</v>
      </c>
      <c r="O887" s="15">
        <v>0.00585033791</v>
      </c>
      <c r="P887" s="15">
        <v>0.0145127429</v>
      </c>
      <c r="Q887" s="15">
        <v>0.014766437</v>
      </c>
      <c r="R887" s="15">
        <v>0.195896193</v>
      </c>
      <c r="S887" s="15">
        <v>1.12354949693</v>
      </c>
    </row>
    <row r="888" ht="15.75" customHeight="1">
      <c r="A888" s="2">
        <v>886.0</v>
      </c>
      <c r="B888" s="15">
        <v>0.007710292</v>
      </c>
      <c r="C888" s="15">
        <v>0.0265483335</v>
      </c>
      <c r="D888" s="15">
        <v>0.00608545169</v>
      </c>
      <c r="E888" s="15">
        <v>0.00473839</v>
      </c>
      <c r="F888" s="15">
        <v>0.0042575472</v>
      </c>
      <c r="G888" s="15">
        <v>0.0217823964</v>
      </c>
      <c r="H888" s="15">
        <v>0.150897726</v>
      </c>
      <c r="I888" s="15">
        <v>0.043134585</v>
      </c>
      <c r="J888" s="15">
        <v>0.163131893</v>
      </c>
      <c r="K888" s="15">
        <v>0.00693153776</v>
      </c>
      <c r="L888" s="15">
        <v>0.0202538855</v>
      </c>
      <c r="M888" s="15">
        <v>0.354495227</v>
      </c>
      <c r="N888" s="15">
        <v>0.019101236</v>
      </c>
      <c r="O888" s="15">
        <v>0.0110062705</v>
      </c>
      <c r="P888" s="15">
        <v>0.106606953</v>
      </c>
      <c r="Q888" s="15">
        <v>0.00678768056</v>
      </c>
      <c r="R888" s="15">
        <v>0.0465890244</v>
      </c>
      <c r="S888" s="15">
        <v>1.0000584295100001</v>
      </c>
    </row>
    <row r="889" ht="15.75" customHeight="1">
      <c r="A889" s="2">
        <v>887.0</v>
      </c>
      <c r="B889" s="15">
        <v>0.0100216661</v>
      </c>
      <c r="C889" s="15">
        <v>0.0146463513</v>
      </c>
      <c r="D889" s="15">
        <v>0.0151185961</v>
      </c>
      <c r="E889" s="15">
        <v>0.0762463957</v>
      </c>
      <c r="F889" s="15">
        <v>0.00909149088</v>
      </c>
      <c r="G889" s="15">
        <v>0.0190454461</v>
      </c>
      <c r="H889" s="15">
        <v>0.0172027294</v>
      </c>
      <c r="I889" s="15">
        <v>0.0735223293</v>
      </c>
      <c r="J889" s="15">
        <v>0.190432638</v>
      </c>
      <c r="K889" s="15">
        <v>0.0316272937</v>
      </c>
      <c r="L889" s="15">
        <v>0.0432062037</v>
      </c>
      <c r="M889" s="15">
        <v>0.074882</v>
      </c>
      <c r="N889" s="15">
        <v>0.0352214165</v>
      </c>
      <c r="O889" s="15">
        <v>0.00909436587</v>
      </c>
      <c r="P889" s="15">
        <v>0.066267</v>
      </c>
      <c r="Q889" s="15">
        <v>0.0309975371</v>
      </c>
      <c r="R889" s="15">
        <v>0.441732466</v>
      </c>
      <c r="S889" s="15">
        <v>1.15835592575</v>
      </c>
    </row>
    <row r="890" ht="15.75" customHeight="1">
      <c r="A890" s="2">
        <v>888.0</v>
      </c>
      <c r="B890" s="15">
        <v>0.753604949</v>
      </c>
      <c r="C890" s="15">
        <v>0.0551374964</v>
      </c>
      <c r="D890" s="15">
        <v>0.0236181226</v>
      </c>
      <c r="E890" s="15">
        <v>0.0332558528</v>
      </c>
      <c r="F890" s="15">
        <v>0.0231778286</v>
      </c>
      <c r="G890" s="15">
        <v>0.0155284414</v>
      </c>
      <c r="H890" s="15">
        <v>0.00658266107</v>
      </c>
      <c r="I890" s="15">
        <v>0.0548073128</v>
      </c>
      <c r="J890" s="15">
        <v>0.0203710664</v>
      </c>
      <c r="K890" s="15">
        <v>0.0409587733</v>
      </c>
      <c r="L890" s="15">
        <v>0.0337914117</v>
      </c>
      <c r="M890" s="15">
        <v>0.0177867543</v>
      </c>
      <c r="N890" s="15">
        <v>0.0127575537</v>
      </c>
      <c r="O890" s="15">
        <v>0.00892136246</v>
      </c>
      <c r="P890" s="15">
        <v>0.0217142683</v>
      </c>
      <c r="Q890" s="15">
        <v>0.0189349037</v>
      </c>
      <c r="R890" s="15">
        <v>0.0273127668</v>
      </c>
      <c r="S890" s="15">
        <v>1.1682615253299997</v>
      </c>
    </row>
    <row r="891" ht="15.75" customHeight="1">
      <c r="A891" s="2">
        <v>889.0</v>
      </c>
      <c r="B891" s="15">
        <v>0.0236867368</v>
      </c>
      <c r="C891" s="15">
        <v>0.0147993555</v>
      </c>
      <c r="D891" s="15">
        <v>0.0085500963</v>
      </c>
      <c r="E891" s="15">
        <v>0.0106946854</v>
      </c>
      <c r="F891" s="15">
        <v>0.00862270314</v>
      </c>
      <c r="G891" s="15">
        <v>0.0143946027</v>
      </c>
      <c r="H891" s="15">
        <v>0.0178726688</v>
      </c>
      <c r="I891" s="15">
        <v>0.0230791774</v>
      </c>
      <c r="J891" s="15">
        <v>0.064270623</v>
      </c>
      <c r="K891" s="15">
        <v>0.020463774</v>
      </c>
      <c r="L891" s="15">
        <v>0.751145303</v>
      </c>
      <c r="M891" s="15">
        <v>0.029413715</v>
      </c>
      <c r="N891" s="15">
        <v>0.0390869863</v>
      </c>
      <c r="O891" s="15">
        <v>0.018066911</v>
      </c>
      <c r="P891" s="15">
        <v>0.0546201654</v>
      </c>
      <c r="Q891" s="15">
        <v>0.0134550398</v>
      </c>
      <c r="R891" s="15">
        <v>0.0407039039</v>
      </c>
      <c r="S891" s="15">
        <v>1.15292644744</v>
      </c>
    </row>
    <row r="892" ht="15.75" customHeight="1">
      <c r="A892" s="2">
        <v>890.0</v>
      </c>
      <c r="B892" s="15">
        <v>0.108640328</v>
      </c>
      <c r="C892" s="15">
        <v>0.0107604656</v>
      </c>
      <c r="D892" s="15">
        <v>0.00910913385</v>
      </c>
      <c r="E892" s="15">
        <v>0.0322611</v>
      </c>
      <c r="F892" s="15">
        <v>0.0397724882</v>
      </c>
      <c r="G892" s="15">
        <v>0.00479696505</v>
      </c>
      <c r="H892" s="15">
        <v>0.00551112695</v>
      </c>
      <c r="I892" s="15">
        <v>0.329284787</v>
      </c>
      <c r="J892" s="15">
        <v>0.0361428671</v>
      </c>
      <c r="K892" s="15">
        <v>0.212890983</v>
      </c>
      <c r="L892" s="15">
        <v>0.0157108661</v>
      </c>
      <c r="M892" s="15">
        <v>0.0161835924</v>
      </c>
      <c r="N892" s="15">
        <v>0.00854451675</v>
      </c>
      <c r="O892" s="15">
        <v>0.00618000561</v>
      </c>
      <c r="P892" s="15">
        <v>0.00866712257</v>
      </c>
      <c r="Q892" s="15">
        <v>0.0659009367</v>
      </c>
      <c r="R892" s="15">
        <v>0.0453974</v>
      </c>
      <c r="S892" s="15">
        <v>0.95575468488</v>
      </c>
    </row>
    <row r="893" ht="15.75" customHeight="1">
      <c r="A893" s="2">
        <v>891.0</v>
      </c>
      <c r="B893" s="15">
        <v>0.0273341257</v>
      </c>
      <c r="C893" s="15">
        <v>0.0161944218</v>
      </c>
      <c r="D893" s="15">
        <v>0.00832797773</v>
      </c>
      <c r="E893" s="15">
        <v>0.0153374979</v>
      </c>
      <c r="F893" s="15">
        <v>0.0122588212</v>
      </c>
      <c r="G893" s="15">
        <v>0.0137296664</v>
      </c>
      <c r="H893" s="15">
        <v>0.013968748</v>
      </c>
      <c r="I893" s="15">
        <v>0.0253489539</v>
      </c>
      <c r="J893" s="15">
        <v>0.0574784242</v>
      </c>
      <c r="K893" s="15">
        <v>0.0211895872</v>
      </c>
      <c r="L893" s="15">
        <v>0.741474032</v>
      </c>
      <c r="M893" s="15">
        <v>0.0388343334</v>
      </c>
      <c r="N893" s="15">
        <v>0.0234730989</v>
      </c>
      <c r="O893" s="15">
        <v>0.0226695426</v>
      </c>
      <c r="P893" s="15">
        <v>0.095472455</v>
      </c>
      <c r="Q893" s="15">
        <v>0.019416647</v>
      </c>
      <c r="R893" s="15">
        <v>0.0309399441</v>
      </c>
      <c r="S893" s="15">
        <v>1.1834482770299999</v>
      </c>
    </row>
    <row r="894" ht="15.75" customHeight="1">
      <c r="A894" s="2">
        <v>892.0</v>
      </c>
      <c r="B894" s="15">
        <v>0.0209527779</v>
      </c>
      <c r="C894" s="15">
        <v>0.0108917924</v>
      </c>
      <c r="D894" s="15">
        <v>0.00786371622</v>
      </c>
      <c r="E894" s="15">
        <v>0.00810352806</v>
      </c>
      <c r="F894" s="15">
        <v>0.00716479262</v>
      </c>
      <c r="G894" s="15">
        <v>0.011254346</v>
      </c>
      <c r="H894" s="15">
        <v>0.0149751529</v>
      </c>
      <c r="I894" s="15">
        <v>0.0338677205</v>
      </c>
      <c r="J894" s="15">
        <v>0.111851566</v>
      </c>
      <c r="K894" s="15">
        <v>0.020045666</v>
      </c>
      <c r="L894" s="15">
        <v>0.646184146</v>
      </c>
      <c r="M894" s="15">
        <v>0.0344624668</v>
      </c>
      <c r="N894" s="15">
        <v>0.0367112719</v>
      </c>
      <c r="O894" s="15">
        <v>0.0130217653</v>
      </c>
      <c r="P894" s="15">
        <v>0.0407358706</v>
      </c>
      <c r="Q894" s="15">
        <v>0.014144619</v>
      </c>
      <c r="R894" s="15">
        <v>0.0764102116</v>
      </c>
      <c r="S894" s="15">
        <v>1.1086414098000001</v>
      </c>
    </row>
    <row r="895" ht="15.75" customHeight="1">
      <c r="A895" s="2">
        <v>893.0</v>
      </c>
      <c r="B895" s="15">
        <v>0.0198746435</v>
      </c>
      <c r="C895" s="15">
        <v>0.0206100699</v>
      </c>
      <c r="D895" s="15">
        <v>0.0130386828</v>
      </c>
      <c r="E895" s="15">
        <v>0.0133675868</v>
      </c>
      <c r="F895" s="15">
        <v>0.0116524119</v>
      </c>
      <c r="G895" s="15">
        <v>0.0188799389</v>
      </c>
      <c r="H895" s="15">
        <v>0.0191281419</v>
      </c>
      <c r="I895" s="15">
        <v>0.0244934373</v>
      </c>
      <c r="J895" s="15">
        <v>0.0261388142</v>
      </c>
      <c r="K895" s="15">
        <v>0.0198919028</v>
      </c>
      <c r="L895" s="15">
        <v>0.0432117619</v>
      </c>
      <c r="M895" s="15">
        <v>0.0288164038</v>
      </c>
      <c r="N895" s="15">
        <v>0.802744448</v>
      </c>
      <c r="O895" s="15">
        <v>0.0225565881</v>
      </c>
      <c r="P895" s="15">
        <v>0.0316689126</v>
      </c>
      <c r="Q895" s="15">
        <v>0.0204086155</v>
      </c>
      <c r="R895" s="15">
        <v>0.0469580032</v>
      </c>
      <c r="S895" s="15">
        <v>1.1834403631000003</v>
      </c>
    </row>
    <row r="896" ht="15.75" customHeight="1">
      <c r="A896" s="2">
        <v>894.0</v>
      </c>
      <c r="B896" s="15">
        <v>0.0181063544</v>
      </c>
      <c r="C896" s="15">
        <v>0.017826125</v>
      </c>
      <c r="D896" s="15">
        <v>0.0112510463</v>
      </c>
      <c r="E896" s="15">
        <v>0.0104104308</v>
      </c>
      <c r="F896" s="15">
        <v>0.00815914199</v>
      </c>
      <c r="G896" s="15">
        <v>0.014369525</v>
      </c>
      <c r="H896" s="15">
        <v>0.0150984377</v>
      </c>
      <c r="I896" s="15">
        <v>0.028462138</v>
      </c>
      <c r="J896" s="15">
        <v>0.0368815474</v>
      </c>
      <c r="K896" s="15">
        <v>0.013942468</v>
      </c>
      <c r="L896" s="15">
        <v>0.0405727625</v>
      </c>
      <c r="M896" s="15">
        <v>0.0322060697</v>
      </c>
      <c r="N896" s="15">
        <v>0.735567153</v>
      </c>
      <c r="O896" s="15">
        <v>0.0189753901</v>
      </c>
      <c r="P896" s="15">
        <v>0.031688191</v>
      </c>
      <c r="Q896" s="15">
        <v>0.0182961412</v>
      </c>
      <c r="R896" s="15">
        <v>0.0700581893</v>
      </c>
      <c r="S896" s="15">
        <v>1.12187111139</v>
      </c>
    </row>
    <row r="897" ht="15.75" customHeight="1">
      <c r="A897" s="2">
        <v>895.0</v>
      </c>
      <c r="B897" s="15">
        <v>0.0214972198</v>
      </c>
      <c r="C897" s="15">
        <v>0.0228887834</v>
      </c>
      <c r="D897" s="15">
        <v>0.0420757495</v>
      </c>
      <c r="E897" s="15">
        <v>0.0215876792</v>
      </c>
      <c r="F897" s="15">
        <v>0.0160542186</v>
      </c>
      <c r="G897" s="15">
        <v>0.261754781</v>
      </c>
      <c r="H897" s="15">
        <v>0.0145376204</v>
      </c>
      <c r="I897" s="15">
        <v>0.0767358467</v>
      </c>
      <c r="J897" s="15">
        <v>0.0840671882</v>
      </c>
      <c r="K897" s="15">
        <v>0.0333909951</v>
      </c>
      <c r="L897" s="15">
        <v>0.029825991</v>
      </c>
      <c r="M897" s="15">
        <v>0.0592345744</v>
      </c>
      <c r="N897" s="15">
        <v>0.0461459905</v>
      </c>
      <c r="O897" s="15">
        <v>0.0125177903</v>
      </c>
      <c r="P897" s="15">
        <v>0.0242847167</v>
      </c>
      <c r="Q897" s="15">
        <v>0.023705462</v>
      </c>
      <c r="R897" s="15">
        <v>0.287583709</v>
      </c>
      <c r="S897" s="15">
        <v>1.0778883158</v>
      </c>
    </row>
    <row r="898" ht="15.75" customHeight="1">
      <c r="A898" s="2">
        <v>896.0</v>
      </c>
      <c r="B898" s="15">
        <v>0.191407636</v>
      </c>
      <c r="C898" s="15">
        <v>0.0122824814</v>
      </c>
      <c r="D898" s="15">
        <v>0.0102402233</v>
      </c>
      <c r="E898" s="15">
        <v>0.0154249277</v>
      </c>
      <c r="F898" s="15">
        <v>0.0251753256</v>
      </c>
      <c r="G898" s="15">
        <v>0.00643582735</v>
      </c>
      <c r="H898" s="15">
        <v>0.0110203456</v>
      </c>
      <c r="I898" s="15">
        <v>0.472847521</v>
      </c>
      <c r="J898" s="15">
        <v>0.0771626607</v>
      </c>
      <c r="K898" s="15">
        <v>0.127383634</v>
      </c>
      <c r="L898" s="15">
        <v>0.0291757397</v>
      </c>
      <c r="M898" s="15">
        <v>0.0233471319</v>
      </c>
      <c r="N898" s="15">
        <v>0.0157107636</v>
      </c>
      <c r="O898" s="15">
        <v>0.0056652003</v>
      </c>
      <c r="P898" s="15">
        <v>0.00927581</v>
      </c>
      <c r="Q898" s="15">
        <v>0.0243221112</v>
      </c>
      <c r="R898" s="15">
        <v>0.0993237495</v>
      </c>
      <c r="S898" s="15">
        <v>1.15620108885</v>
      </c>
    </row>
    <row r="899" ht="15.75" customHeight="1">
      <c r="A899" s="2">
        <v>897.0</v>
      </c>
      <c r="B899" s="15">
        <v>0.0851806626</v>
      </c>
      <c r="C899" s="15">
        <v>0.0134192994</v>
      </c>
      <c r="D899" s="15">
        <v>0.0119109517</v>
      </c>
      <c r="E899" s="15">
        <v>0.0520136952</v>
      </c>
      <c r="F899" s="15">
        <v>0.0530571081</v>
      </c>
      <c r="G899" s="15">
        <v>0.00649162428</v>
      </c>
      <c r="H899" s="15">
        <v>0.0291644223</v>
      </c>
      <c r="I899" s="15">
        <v>0.654819489</v>
      </c>
      <c r="J899" s="15">
        <v>0.17427972</v>
      </c>
      <c r="K899" s="15">
        <v>0.111903086</v>
      </c>
      <c r="L899" s="15">
        <v>0.0263833385</v>
      </c>
      <c r="M899" s="15">
        <v>0.0580643453</v>
      </c>
      <c r="N899" s="15">
        <v>0.0191803575</v>
      </c>
      <c r="O899" s="15">
        <v>0.00913907401</v>
      </c>
      <c r="P899" s="15">
        <v>0.0186972562</v>
      </c>
      <c r="Q899" s="15">
        <v>0.0336756594</v>
      </c>
      <c r="R899" s="15">
        <v>0.098548</v>
      </c>
      <c r="S899" s="15">
        <v>1.4559280894900002</v>
      </c>
    </row>
    <row r="900" ht="15.75" customHeight="1">
      <c r="A900" s="2">
        <v>898.0</v>
      </c>
      <c r="B900" s="15">
        <v>0.0227604117</v>
      </c>
      <c r="C900" s="15">
        <v>0.389083296</v>
      </c>
      <c r="D900" s="15">
        <v>0.0091967</v>
      </c>
      <c r="E900" s="15">
        <v>0.0128027471</v>
      </c>
      <c r="F900" s="15">
        <v>0.0119951097</v>
      </c>
      <c r="G900" s="15">
        <v>0.0184433125</v>
      </c>
      <c r="H900" s="15">
        <v>0.0330807939</v>
      </c>
      <c r="I900" s="15">
        <v>0.0709347054</v>
      </c>
      <c r="J900" s="15">
        <v>0.119891651</v>
      </c>
      <c r="K900" s="15">
        <v>0.0135324858</v>
      </c>
      <c r="L900" s="15">
        <v>0.0141557259</v>
      </c>
      <c r="M900" s="15">
        <v>0.419735938</v>
      </c>
      <c r="N900" s="15">
        <v>0.0158605967</v>
      </c>
      <c r="O900" s="15">
        <v>0.0144442</v>
      </c>
      <c r="P900" s="15">
        <v>0.132509023</v>
      </c>
      <c r="Q900" s="15">
        <v>0.0148315234</v>
      </c>
      <c r="R900" s="15">
        <v>0.0504468828</v>
      </c>
      <c r="S900" s="15">
        <v>1.3637051029</v>
      </c>
    </row>
    <row r="901" ht="15.75" customHeight="1">
      <c r="A901" s="2">
        <v>899.0</v>
      </c>
      <c r="B901" s="15">
        <v>0.750990391</v>
      </c>
      <c r="C901" s="15">
        <v>0.0472404808</v>
      </c>
      <c r="D901" s="15">
        <v>0.0148682166</v>
      </c>
      <c r="E901" s="15">
        <v>0.0293149184</v>
      </c>
      <c r="F901" s="15">
        <v>0.0236105528</v>
      </c>
      <c r="G901" s="15">
        <v>0.017629914</v>
      </c>
      <c r="H901" s="15">
        <v>0.00750514166</v>
      </c>
      <c r="I901" s="15">
        <v>0.0579217337</v>
      </c>
      <c r="J901" s="15">
        <v>0.0207661279</v>
      </c>
      <c r="K901" s="15">
        <v>0.0570841357</v>
      </c>
      <c r="L901" s="15">
        <v>0.0307071153</v>
      </c>
      <c r="M901" s="15">
        <v>0.0195269883</v>
      </c>
      <c r="N901" s="15">
        <v>0.0141741978</v>
      </c>
      <c r="O901" s="15">
        <v>0.00974769238</v>
      </c>
      <c r="P901" s="15">
        <v>0.022926176</v>
      </c>
      <c r="Q901" s="15">
        <v>0.0190408677</v>
      </c>
      <c r="R901" s="15">
        <v>0.0237478036</v>
      </c>
      <c r="S901" s="15">
        <v>1.1668024536400001</v>
      </c>
    </row>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2023-02-08T04:52:48Z</dcterms:created>
  <dc:creator>田 美林</dc:creator>
</cp:coreProperties>
</file>