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kustconnect-my.sharepoint.com/personal/klibw_connect_ust_hk/Documents/ISDN2601/25-fall-isdn2601-lab1-koilkl/"/>
    </mc:Choice>
  </mc:AlternateContent>
  <xr:revisionPtr revIDLastSave="114" documentId="8_{6C7D6BC5-B5B7-6449-A9D5-74EF70843C06}" xr6:coauthVersionLast="47" xr6:coauthVersionMax="47" xr10:uidLastSave="{C7BCE30C-EA8E-0244-898C-FA0B49828682}"/>
  <bookViews>
    <workbookView xWindow="0" yWindow="660" windowWidth="29400" windowHeight="18460" xr2:uid="{19D561E5-1E80-F34B-B5FE-7B21081EC0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" i="1" l="1" a="1"/>
  <c r="L1" i="1" s="1"/>
  <c r="K1" i="1" a="1"/>
  <c r="K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5.6356723179350414E-2"/>
                  <c:y val="8.5375791196425181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Sheet1!$B$1:$B$256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5.64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25.79</c:v>
                </c:pt>
                <c:pt idx="67">
                  <c:v>27.4</c:v>
                </c:pt>
                <c:pt idx="68">
                  <c:v>0</c:v>
                </c:pt>
                <c:pt idx="69">
                  <c:v>0</c:v>
                </c:pt>
                <c:pt idx="70">
                  <c:v>3.22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8.06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17.73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17.73</c:v>
                </c:pt>
                <c:pt idx="89">
                  <c:v>0.81</c:v>
                </c:pt>
                <c:pt idx="90">
                  <c:v>0</c:v>
                </c:pt>
                <c:pt idx="91">
                  <c:v>20.95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25.79</c:v>
                </c:pt>
                <c:pt idx="96">
                  <c:v>0</c:v>
                </c:pt>
                <c:pt idx="97">
                  <c:v>0</c:v>
                </c:pt>
                <c:pt idx="98">
                  <c:v>12.09</c:v>
                </c:pt>
                <c:pt idx="99">
                  <c:v>8.06</c:v>
                </c:pt>
                <c:pt idx="100">
                  <c:v>0</c:v>
                </c:pt>
                <c:pt idx="101">
                  <c:v>0</c:v>
                </c:pt>
                <c:pt idx="102">
                  <c:v>33.04</c:v>
                </c:pt>
                <c:pt idx="103">
                  <c:v>7.25</c:v>
                </c:pt>
                <c:pt idx="104">
                  <c:v>0</c:v>
                </c:pt>
                <c:pt idx="105">
                  <c:v>23.37</c:v>
                </c:pt>
                <c:pt idx="106">
                  <c:v>12.89</c:v>
                </c:pt>
                <c:pt idx="107">
                  <c:v>0</c:v>
                </c:pt>
                <c:pt idx="108">
                  <c:v>0</c:v>
                </c:pt>
                <c:pt idx="109">
                  <c:v>38.68</c:v>
                </c:pt>
                <c:pt idx="110">
                  <c:v>8.06</c:v>
                </c:pt>
                <c:pt idx="111">
                  <c:v>0</c:v>
                </c:pt>
                <c:pt idx="112">
                  <c:v>8.06</c:v>
                </c:pt>
                <c:pt idx="113">
                  <c:v>31.43</c:v>
                </c:pt>
                <c:pt idx="114">
                  <c:v>0</c:v>
                </c:pt>
                <c:pt idx="115">
                  <c:v>0</c:v>
                </c:pt>
                <c:pt idx="116">
                  <c:v>25.79</c:v>
                </c:pt>
                <c:pt idx="117">
                  <c:v>24.18</c:v>
                </c:pt>
                <c:pt idx="118">
                  <c:v>0</c:v>
                </c:pt>
                <c:pt idx="119">
                  <c:v>15.31</c:v>
                </c:pt>
                <c:pt idx="120">
                  <c:v>37.07</c:v>
                </c:pt>
                <c:pt idx="121">
                  <c:v>0</c:v>
                </c:pt>
                <c:pt idx="122">
                  <c:v>0</c:v>
                </c:pt>
                <c:pt idx="123">
                  <c:v>30.62</c:v>
                </c:pt>
                <c:pt idx="124">
                  <c:v>23.37</c:v>
                </c:pt>
                <c:pt idx="125">
                  <c:v>0</c:v>
                </c:pt>
                <c:pt idx="126">
                  <c:v>2.42</c:v>
                </c:pt>
                <c:pt idx="127">
                  <c:v>43.52</c:v>
                </c:pt>
                <c:pt idx="128">
                  <c:v>13.7</c:v>
                </c:pt>
                <c:pt idx="129">
                  <c:v>0</c:v>
                </c:pt>
                <c:pt idx="130">
                  <c:v>29.82</c:v>
                </c:pt>
                <c:pt idx="131">
                  <c:v>26.59</c:v>
                </c:pt>
                <c:pt idx="132">
                  <c:v>0</c:v>
                </c:pt>
                <c:pt idx="133">
                  <c:v>12.89</c:v>
                </c:pt>
                <c:pt idx="134">
                  <c:v>47.55</c:v>
                </c:pt>
                <c:pt idx="135">
                  <c:v>16.920000000000002</c:v>
                </c:pt>
                <c:pt idx="136">
                  <c:v>0</c:v>
                </c:pt>
                <c:pt idx="137">
                  <c:v>20.95</c:v>
                </c:pt>
                <c:pt idx="138">
                  <c:v>49.16</c:v>
                </c:pt>
                <c:pt idx="139">
                  <c:v>4.84</c:v>
                </c:pt>
                <c:pt idx="140">
                  <c:v>0</c:v>
                </c:pt>
                <c:pt idx="141">
                  <c:v>45.93</c:v>
                </c:pt>
                <c:pt idx="142">
                  <c:v>38.68</c:v>
                </c:pt>
                <c:pt idx="143">
                  <c:v>3.22</c:v>
                </c:pt>
                <c:pt idx="144">
                  <c:v>12.89</c:v>
                </c:pt>
                <c:pt idx="145">
                  <c:v>49.96</c:v>
                </c:pt>
                <c:pt idx="146">
                  <c:v>7.25</c:v>
                </c:pt>
                <c:pt idx="147">
                  <c:v>8.06</c:v>
                </c:pt>
                <c:pt idx="148">
                  <c:v>39.49</c:v>
                </c:pt>
                <c:pt idx="149">
                  <c:v>40.29</c:v>
                </c:pt>
                <c:pt idx="150">
                  <c:v>0</c:v>
                </c:pt>
                <c:pt idx="151">
                  <c:v>13.7</c:v>
                </c:pt>
                <c:pt idx="152">
                  <c:v>49.96</c:v>
                </c:pt>
                <c:pt idx="153">
                  <c:v>27.4</c:v>
                </c:pt>
                <c:pt idx="154">
                  <c:v>0</c:v>
                </c:pt>
                <c:pt idx="155">
                  <c:v>31.43</c:v>
                </c:pt>
                <c:pt idx="156">
                  <c:v>52.38</c:v>
                </c:pt>
                <c:pt idx="157">
                  <c:v>18.53</c:v>
                </c:pt>
                <c:pt idx="158">
                  <c:v>59.63</c:v>
                </c:pt>
                <c:pt idx="159">
                  <c:v>65.27</c:v>
                </c:pt>
                <c:pt idx="160">
                  <c:v>20.149999999999999</c:v>
                </c:pt>
                <c:pt idx="161">
                  <c:v>0</c:v>
                </c:pt>
                <c:pt idx="162">
                  <c:v>41.9</c:v>
                </c:pt>
                <c:pt idx="163">
                  <c:v>64.47</c:v>
                </c:pt>
                <c:pt idx="164">
                  <c:v>12.89</c:v>
                </c:pt>
                <c:pt idx="165">
                  <c:v>17.73</c:v>
                </c:pt>
                <c:pt idx="166">
                  <c:v>44.32</c:v>
                </c:pt>
                <c:pt idx="167">
                  <c:v>43.52</c:v>
                </c:pt>
                <c:pt idx="168">
                  <c:v>3.22</c:v>
                </c:pt>
                <c:pt idx="169">
                  <c:v>37.880000000000003</c:v>
                </c:pt>
                <c:pt idx="170">
                  <c:v>53.99</c:v>
                </c:pt>
                <c:pt idx="171">
                  <c:v>5.64</c:v>
                </c:pt>
                <c:pt idx="172">
                  <c:v>31.43</c:v>
                </c:pt>
                <c:pt idx="173">
                  <c:v>55.6</c:v>
                </c:pt>
                <c:pt idx="174">
                  <c:v>39.49</c:v>
                </c:pt>
                <c:pt idx="175">
                  <c:v>12.89</c:v>
                </c:pt>
                <c:pt idx="176">
                  <c:v>50.77</c:v>
                </c:pt>
                <c:pt idx="177">
                  <c:v>62.86</c:v>
                </c:pt>
                <c:pt idx="178">
                  <c:v>24.98</c:v>
                </c:pt>
                <c:pt idx="179">
                  <c:v>23.37</c:v>
                </c:pt>
                <c:pt idx="180">
                  <c:v>50.77</c:v>
                </c:pt>
                <c:pt idx="181">
                  <c:v>62.86</c:v>
                </c:pt>
                <c:pt idx="182">
                  <c:v>12.89</c:v>
                </c:pt>
                <c:pt idx="183">
                  <c:v>51.58</c:v>
                </c:pt>
                <c:pt idx="184">
                  <c:v>63.66</c:v>
                </c:pt>
                <c:pt idx="185">
                  <c:v>16.920000000000002</c:v>
                </c:pt>
                <c:pt idx="186">
                  <c:v>38.68</c:v>
                </c:pt>
                <c:pt idx="187">
                  <c:v>57.22</c:v>
                </c:pt>
                <c:pt idx="188">
                  <c:v>60.44</c:v>
                </c:pt>
                <c:pt idx="189">
                  <c:v>18.53</c:v>
                </c:pt>
                <c:pt idx="190">
                  <c:v>41.9</c:v>
                </c:pt>
                <c:pt idx="191">
                  <c:v>64.47</c:v>
                </c:pt>
                <c:pt idx="192">
                  <c:v>64.47</c:v>
                </c:pt>
                <c:pt idx="193">
                  <c:v>33.85</c:v>
                </c:pt>
                <c:pt idx="194">
                  <c:v>51.58</c:v>
                </c:pt>
                <c:pt idx="195">
                  <c:v>67.69</c:v>
                </c:pt>
                <c:pt idx="196">
                  <c:v>18.53</c:v>
                </c:pt>
                <c:pt idx="197">
                  <c:v>51.58</c:v>
                </c:pt>
                <c:pt idx="198">
                  <c:v>68.5</c:v>
                </c:pt>
                <c:pt idx="199">
                  <c:v>39.49</c:v>
                </c:pt>
                <c:pt idx="200">
                  <c:v>38.68</c:v>
                </c:pt>
                <c:pt idx="201">
                  <c:v>58.83</c:v>
                </c:pt>
                <c:pt idx="202">
                  <c:v>69.3</c:v>
                </c:pt>
                <c:pt idx="203">
                  <c:v>16.920000000000002</c:v>
                </c:pt>
                <c:pt idx="204">
                  <c:v>45.93</c:v>
                </c:pt>
                <c:pt idx="205">
                  <c:v>64.47</c:v>
                </c:pt>
                <c:pt idx="206">
                  <c:v>65.27</c:v>
                </c:pt>
                <c:pt idx="207">
                  <c:v>38.68</c:v>
                </c:pt>
                <c:pt idx="208">
                  <c:v>66.89</c:v>
                </c:pt>
                <c:pt idx="209">
                  <c:v>82.2</c:v>
                </c:pt>
                <c:pt idx="210">
                  <c:v>21.76</c:v>
                </c:pt>
                <c:pt idx="211">
                  <c:v>51.58</c:v>
                </c:pt>
                <c:pt idx="212">
                  <c:v>72.53</c:v>
                </c:pt>
                <c:pt idx="213">
                  <c:v>77.36</c:v>
                </c:pt>
                <c:pt idx="214">
                  <c:v>44.32</c:v>
                </c:pt>
                <c:pt idx="215">
                  <c:v>60.44</c:v>
                </c:pt>
                <c:pt idx="216">
                  <c:v>64.47</c:v>
                </c:pt>
                <c:pt idx="217">
                  <c:v>51.58</c:v>
                </c:pt>
                <c:pt idx="218">
                  <c:v>49.16</c:v>
                </c:pt>
                <c:pt idx="219">
                  <c:v>73.33</c:v>
                </c:pt>
                <c:pt idx="220">
                  <c:v>66.89</c:v>
                </c:pt>
                <c:pt idx="221">
                  <c:v>49.96</c:v>
                </c:pt>
                <c:pt idx="222">
                  <c:v>62.05</c:v>
                </c:pt>
                <c:pt idx="223">
                  <c:v>66.08</c:v>
                </c:pt>
                <c:pt idx="224">
                  <c:v>53.99</c:v>
                </c:pt>
                <c:pt idx="225">
                  <c:v>57.22</c:v>
                </c:pt>
                <c:pt idx="226">
                  <c:v>82.2</c:v>
                </c:pt>
                <c:pt idx="227">
                  <c:v>81.39</c:v>
                </c:pt>
                <c:pt idx="228">
                  <c:v>51.58</c:v>
                </c:pt>
                <c:pt idx="229">
                  <c:v>73.33</c:v>
                </c:pt>
                <c:pt idx="230">
                  <c:v>74.14</c:v>
                </c:pt>
                <c:pt idx="231">
                  <c:v>59.63</c:v>
                </c:pt>
                <c:pt idx="232">
                  <c:v>64.47</c:v>
                </c:pt>
                <c:pt idx="233">
                  <c:v>79.78</c:v>
                </c:pt>
                <c:pt idx="234">
                  <c:v>79.78</c:v>
                </c:pt>
                <c:pt idx="235">
                  <c:v>57.22</c:v>
                </c:pt>
                <c:pt idx="236">
                  <c:v>66.89</c:v>
                </c:pt>
                <c:pt idx="237">
                  <c:v>78.97</c:v>
                </c:pt>
                <c:pt idx="238">
                  <c:v>78.17</c:v>
                </c:pt>
                <c:pt idx="239">
                  <c:v>64.47</c:v>
                </c:pt>
                <c:pt idx="240">
                  <c:v>71.72</c:v>
                </c:pt>
                <c:pt idx="241">
                  <c:v>73.33</c:v>
                </c:pt>
                <c:pt idx="242">
                  <c:v>62.05</c:v>
                </c:pt>
                <c:pt idx="243">
                  <c:v>79.78</c:v>
                </c:pt>
                <c:pt idx="244">
                  <c:v>79.78</c:v>
                </c:pt>
                <c:pt idx="245">
                  <c:v>78.17</c:v>
                </c:pt>
                <c:pt idx="246">
                  <c:v>70.11</c:v>
                </c:pt>
                <c:pt idx="247">
                  <c:v>69.3</c:v>
                </c:pt>
                <c:pt idx="248">
                  <c:v>83</c:v>
                </c:pt>
                <c:pt idx="249">
                  <c:v>73.33</c:v>
                </c:pt>
                <c:pt idx="250">
                  <c:v>75.75</c:v>
                </c:pt>
                <c:pt idx="251">
                  <c:v>68.5</c:v>
                </c:pt>
                <c:pt idx="252">
                  <c:v>79.78</c:v>
                </c:pt>
                <c:pt idx="253">
                  <c:v>69.3</c:v>
                </c:pt>
                <c:pt idx="254">
                  <c:v>75.75</c:v>
                </c:pt>
                <c:pt idx="255">
                  <c:v>83</c:v>
                </c:pt>
              </c:numCache>
            </c:numRef>
          </c:xVal>
          <c:yVal>
            <c:numRef>
              <c:f>Sheet1!$A$1:$A$256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2.82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12.89</c:v>
                </c:pt>
                <c:pt idx="67">
                  <c:v>13.7</c:v>
                </c:pt>
                <c:pt idx="68">
                  <c:v>0</c:v>
                </c:pt>
                <c:pt idx="69">
                  <c:v>0</c:v>
                </c:pt>
                <c:pt idx="70">
                  <c:v>1.61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4.03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8.86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8.86</c:v>
                </c:pt>
                <c:pt idx="89">
                  <c:v>0.4</c:v>
                </c:pt>
                <c:pt idx="90">
                  <c:v>0</c:v>
                </c:pt>
                <c:pt idx="91">
                  <c:v>10.48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12.89</c:v>
                </c:pt>
                <c:pt idx="96">
                  <c:v>0</c:v>
                </c:pt>
                <c:pt idx="97">
                  <c:v>0</c:v>
                </c:pt>
                <c:pt idx="98">
                  <c:v>6.04</c:v>
                </c:pt>
                <c:pt idx="99">
                  <c:v>4.03</c:v>
                </c:pt>
                <c:pt idx="100">
                  <c:v>0</c:v>
                </c:pt>
                <c:pt idx="101">
                  <c:v>0</c:v>
                </c:pt>
                <c:pt idx="102">
                  <c:v>16.52</c:v>
                </c:pt>
                <c:pt idx="103">
                  <c:v>3.63</c:v>
                </c:pt>
                <c:pt idx="104">
                  <c:v>0</c:v>
                </c:pt>
                <c:pt idx="105">
                  <c:v>11.68</c:v>
                </c:pt>
                <c:pt idx="106">
                  <c:v>6.45</c:v>
                </c:pt>
                <c:pt idx="107">
                  <c:v>0</c:v>
                </c:pt>
                <c:pt idx="108">
                  <c:v>0</c:v>
                </c:pt>
                <c:pt idx="109">
                  <c:v>19.34</c:v>
                </c:pt>
                <c:pt idx="110">
                  <c:v>4.03</c:v>
                </c:pt>
                <c:pt idx="111">
                  <c:v>0</c:v>
                </c:pt>
                <c:pt idx="112">
                  <c:v>4.03</c:v>
                </c:pt>
                <c:pt idx="113">
                  <c:v>15.71</c:v>
                </c:pt>
                <c:pt idx="114">
                  <c:v>0</c:v>
                </c:pt>
                <c:pt idx="115">
                  <c:v>0</c:v>
                </c:pt>
                <c:pt idx="116">
                  <c:v>12.89</c:v>
                </c:pt>
                <c:pt idx="117">
                  <c:v>12.09</c:v>
                </c:pt>
                <c:pt idx="118">
                  <c:v>0</c:v>
                </c:pt>
                <c:pt idx="119">
                  <c:v>7.66</c:v>
                </c:pt>
                <c:pt idx="120">
                  <c:v>18.53</c:v>
                </c:pt>
                <c:pt idx="121">
                  <c:v>0</c:v>
                </c:pt>
                <c:pt idx="122">
                  <c:v>0</c:v>
                </c:pt>
                <c:pt idx="123">
                  <c:v>15.31</c:v>
                </c:pt>
                <c:pt idx="124">
                  <c:v>11.68</c:v>
                </c:pt>
                <c:pt idx="125">
                  <c:v>0</c:v>
                </c:pt>
                <c:pt idx="126">
                  <c:v>1.21</c:v>
                </c:pt>
                <c:pt idx="127">
                  <c:v>21.76</c:v>
                </c:pt>
                <c:pt idx="128">
                  <c:v>6.85</c:v>
                </c:pt>
                <c:pt idx="129">
                  <c:v>0</c:v>
                </c:pt>
                <c:pt idx="130">
                  <c:v>14.91</c:v>
                </c:pt>
                <c:pt idx="131">
                  <c:v>13.3</c:v>
                </c:pt>
                <c:pt idx="132">
                  <c:v>0</c:v>
                </c:pt>
                <c:pt idx="133">
                  <c:v>6.45</c:v>
                </c:pt>
                <c:pt idx="134">
                  <c:v>23.77</c:v>
                </c:pt>
                <c:pt idx="135">
                  <c:v>8.4600000000000009</c:v>
                </c:pt>
                <c:pt idx="136">
                  <c:v>0</c:v>
                </c:pt>
                <c:pt idx="137">
                  <c:v>10.48</c:v>
                </c:pt>
                <c:pt idx="138">
                  <c:v>24.58</c:v>
                </c:pt>
                <c:pt idx="139">
                  <c:v>2.42</c:v>
                </c:pt>
                <c:pt idx="140">
                  <c:v>0</c:v>
                </c:pt>
                <c:pt idx="141">
                  <c:v>22.97</c:v>
                </c:pt>
                <c:pt idx="142">
                  <c:v>19.34</c:v>
                </c:pt>
                <c:pt idx="143">
                  <c:v>1.61</c:v>
                </c:pt>
                <c:pt idx="144">
                  <c:v>6.45</c:v>
                </c:pt>
                <c:pt idx="145">
                  <c:v>24.98</c:v>
                </c:pt>
                <c:pt idx="146">
                  <c:v>3.63</c:v>
                </c:pt>
                <c:pt idx="147">
                  <c:v>4.03</c:v>
                </c:pt>
                <c:pt idx="148">
                  <c:v>19.739999999999998</c:v>
                </c:pt>
                <c:pt idx="149">
                  <c:v>20.149999999999999</c:v>
                </c:pt>
                <c:pt idx="150">
                  <c:v>0</c:v>
                </c:pt>
                <c:pt idx="151">
                  <c:v>6.85</c:v>
                </c:pt>
                <c:pt idx="152">
                  <c:v>24.98</c:v>
                </c:pt>
                <c:pt idx="153">
                  <c:v>13.7</c:v>
                </c:pt>
                <c:pt idx="154">
                  <c:v>0</c:v>
                </c:pt>
                <c:pt idx="155">
                  <c:v>15.71</c:v>
                </c:pt>
                <c:pt idx="156">
                  <c:v>26.19</c:v>
                </c:pt>
                <c:pt idx="157">
                  <c:v>9.27</c:v>
                </c:pt>
                <c:pt idx="158">
                  <c:v>29.82</c:v>
                </c:pt>
                <c:pt idx="159">
                  <c:v>32.64</c:v>
                </c:pt>
                <c:pt idx="160">
                  <c:v>10.07</c:v>
                </c:pt>
                <c:pt idx="161">
                  <c:v>0</c:v>
                </c:pt>
                <c:pt idx="162">
                  <c:v>20.95</c:v>
                </c:pt>
                <c:pt idx="163">
                  <c:v>32.229999999999997</c:v>
                </c:pt>
                <c:pt idx="164">
                  <c:v>6.45</c:v>
                </c:pt>
                <c:pt idx="165">
                  <c:v>8.86</c:v>
                </c:pt>
                <c:pt idx="166">
                  <c:v>22.16</c:v>
                </c:pt>
                <c:pt idx="167">
                  <c:v>21.76</c:v>
                </c:pt>
                <c:pt idx="168">
                  <c:v>1.61</c:v>
                </c:pt>
                <c:pt idx="169">
                  <c:v>18.940000000000001</c:v>
                </c:pt>
                <c:pt idx="170">
                  <c:v>27</c:v>
                </c:pt>
                <c:pt idx="171">
                  <c:v>2.82</c:v>
                </c:pt>
                <c:pt idx="172">
                  <c:v>15.71</c:v>
                </c:pt>
                <c:pt idx="173">
                  <c:v>27.8</c:v>
                </c:pt>
                <c:pt idx="174">
                  <c:v>19.739999999999998</c:v>
                </c:pt>
                <c:pt idx="175">
                  <c:v>6.45</c:v>
                </c:pt>
                <c:pt idx="176">
                  <c:v>25.38</c:v>
                </c:pt>
                <c:pt idx="177">
                  <c:v>31.43</c:v>
                </c:pt>
                <c:pt idx="178">
                  <c:v>12.49</c:v>
                </c:pt>
                <c:pt idx="179">
                  <c:v>11.68</c:v>
                </c:pt>
                <c:pt idx="180">
                  <c:v>25.38</c:v>
                </c:pt>
                <c:pt idx="181">
                  <c:v>31.43</c:v>
                </c:pt>
                <c:pt idx="182">
                  <c:v>6.45</c:v>
                </c:pt>
                <c:pt idx="183">
                  <c:v>25.79</c:v>
                </c:pt>
                <c:pt idx="184">
                  <c:v>31.83</c:v>
                </c:pt>
                <c:pt idx="185">
                  <c:v>8.4600000000000009</c:v>
                </c:pt>
                <c:pt idx="186">
                  <c:v>19.34</c:v>
                </c:pt>
                <c:pt idx="187">
                  <c:v>28.61</c:v>
                </c:pt>
                <c:pt idx="188">
                  <c:v>30.22</c:v>
                </c:pt>
                <c:pt idx="189">
                  <c:v>9.27</c:v>
                </c:pt>
                <c:pt idx="190">
                  <c:v>20.95</c:v>
                </c:pt>
                <c:pt idx="191">
                  <c:v>32.229999999999997</c:v>
                </c:pt>
                <c:pt idx="192">
                  <c:v>32.229999999999997</c:v>
                </c:pt>
                <c:pt idx="193">
                  <c:v>16.920000000000002</c:v>
                </c:pt>
                <c:pt idx="194">
                  <c:v>25.79</c:v>
                </c:pt>
                <c:pt idx="195">
                  <c:v>33.85</c:v>
                </c:pt>
                <c:pt idx="196">
                  <c:v>9.27</c:v>
                </c:pt>
                <c:pt idx="197">
                  <c:v>25.79</c:v>
                </c:pt>
                <c:pt idx="198">
                  <c:v>34.25</c:v>
                </c:pt>
                <c:pt idx="199">
                  <c:v>19.739999999999998</c:v>
                </c:pt>
                <c:pt idx="200">
                  <c:v>19.34</c:v>
                </c:pt>
                <c:pt idx="201">
                  <c:v>29.41</c:v>
                </c:pt>
                <c:pt idx="202">
                  <c:v>34.65</c:v>
                </c:pt>
                <c:pt idx="203">
                  <c:v>8.4600000000000009</c:v>
                </c:pt>
                <c:pt idx="204">
                  <c:v>22.97</c:v>
                </c:pt>
                <c:pt idx="205">
                  <c:v>32.229999999999997</c:v>
                </c:pt>
                <c:pt idx="206">
                  <c:v>32.64</c:v>
                </c:pt>
                <c:pt idx="207">
                  <c:v>19.34</c:v>
                </c:pt>
                <c:pt idx="208">
                  <c:v>33.44</c:v>
                </c:pt>
                <c:pt idx="209">
                  <c:v>41.1</c:v>
                </c:pt>
                <c:pt idx="210">
                  <c:v>10.88</c:v>
                </c:pt>
                <c:pt idx="211">
                  <c:v>25.79</c:v>
                </c:pt>
                <c:pt idx="212">
                  <c:v>36.26</c:v>
                </c:pt>
                <c:pt idx="213">
                  <c:v>38.68</c:v>
                </c:pt>
                <c:pt idx="214">
                  <c:v>22.16</c:v>
                </c:pt>
                <c:pt idx="215">
                  <c:v>30.22</c:v>
                </c:pt>
                <c:pt idx="216">
                  <c:v>32.229999999999997</c:v>
                </c:pt>
                <c:pt idx="217">
                  <c:v>25.79</c:v>
                </c:pt>
                <c:pt idx="218">
                  <c:v>24.58</c:v>
                </c:pt>
                <c:pt idx="219">
                  <c:v>36.67</c:v>
                </c:pt>
                <c:pt idx="220">
                  <c:v>33.44</c:v>
                </c:pt>
                <c:pt idx="221">
                  <c:v>24.98</c:v>
                </c:pt>
                <c:pt idx="222">
                  <c:v>31.03</c:v>
                </c:pt>
                <c:pt idx="223">
                  <c:v>33.04</c:v>
                </c:pt>
                <c:pt idx="224">
                  <c:v>27</c:v>
                </c:pt>
                <c:pt idx="225">
                  <c:v>28.61</c:v>
                </c:pt>
                <c:pt idx="226">
                  <c:v>41.1</c:v>
                </c:pt>
                <c:pt idx="227">
                  <c:v>40.700000000000003</c:v>
                </c:pt>
                <c:pt idx="228">
                  <c:v>25.79</c:v>
                </c:pt>
                <c:pt idx="229">
                  <c:v>36.67</c:v>
                </c:pt>
                <c:pt idx="230">
                  <c:v>37.07</c:v>
                </c:pt>
                <c:pt idx="231">
                  <c:v>29.82</c:v>
                </c:pt>
                <c:pt idx="232">
                  <c:v>32.229999999999997</c:v>
                </c:pt>
                <c:pt idx="233">
                  <c:v>39.89</c:v>
                </c:pt>
                <c:pt idx="234">
                  <c:v>39.89</c:v>
                </c:pt>
                <c:pt idx="235">
                  <c:v>28.61</c:v>
                </c:pt>
                <c:pt idx="236">
                  <c:v>33.44</c:v>
                </c:pt>
                <c:pt idx="237">
                  <c:v>39.49</c:v>
                </c:pt>
                <c:pt idx="238">
                  <c:v>39.08</c:v>
                </c:pt>
                <c:pt idx="239">
                  <c:v>32.229999999999997</c:v>
                </c:pt>
                <c:pt idx="240">
                  <c:v>35.86</c:v>
                </c:pt>
                <c:pt idx="241">
                  <c:v>36.67</c:v>
                </c:pt>
                <c:pt idx="242">
                  <c:v>31.03</c:v>
                </c:pt>
                <c:pt idx="243">
                  <c:v>39.89</c:v>
                </c:pt>
                <c:pt idx="244">
                  <c:v>39.89</c:v>
                </c:pt>
                <c:pt idx="245">
                  <c:v>39.08</c:v>
                </c:pt>
                <c:pt idx="246">
                  <c:v>35.049999999999997</c:v>
                </c:pt>
                <c:pt idx="247">
                  <c:v>34.65</c:v>
                </c:pt>
                <c:pt idx="248">
                  <c:v>41.5</c:v>
                </c:pt>
                <c:pt idx="249">
                  <c:v>36.67</c:v>
                </c:pt>
                <c:pt idx="250">
                  <c:v>37.880000000000003</c:v>
                </c:pt>
                <c:pt idx="251">
                  <c:v>34.25</c:v>
                </c:pt>
                <c:pt idx="252">
                  <c:v>39.89</c:v>
                </c:pt>
                <c:pt idx="253">
                  <c:v>34.65</c:v>
                </c:pt>
                <c:pt idx="254">
                  <c:v>37.880000000000003</c:v>
                </c:pt>
                <c:pt idx="255">
                  <c:v>41.5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D3-484F-954E-855294EF17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394943"/>
        <c:axId val="650385535"/>
      </c:scatterChart>
      <c:valAx>
        <c:axId val="650394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385535"/>
        <c:crosses val="autoZero"/>
        <c:crossBetween val="midCat"/>
      </c:valAx>
      <c:valAx>
        <c:axId val="650385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uA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3949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Sheet1!$K$1:$K$256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2.8199999999999997E-6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1.289E-5</c:v>
                </c:pt>
                <c:pt idx="67">
                  <c:v>1.3699999999999999E-5</c:v>
                </c:pt>
                <c:pt idx="68">
                  <c:v>0</c:v>
                </c:pt>
                <c:pt idx="69">
                  <c:v>0</c:v>
                </c:pt>
                <c:pt idx="70">
                  <c:v>1.61E-6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4.0300000000000004E-6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8.8599999999999999E-6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8.8599999999999999E-6</c:v>
                </c:pt>
                <c:pt idx="89">
                  <c:v>4.0000000000000003E-7</c:v>
                </c:pt>
                <c:pt idx="90">
                  <c:v>0</c:v>
                </c:pt>
                <c:pt idx="91">
                  <c:v>1.048E-5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1.289E-5</c:v>
                </c:pt>
                <c:pt idx="96">
                  <c:v>0</c:v>
                </c:pt>
                <c:pt idx="97">
                  <c:v>0</c:v>
                </c:pt>
                <c:pt idx="98">
                  <c:v>6.0399999999999998E-6</c:v>
                </c:pt>
                <c:pt idx="99">
                  <c:v>4.0300000000000004E-6</c:v>
                </c:pt>
                <c:pt idx="100">
                  <c:v>0</c:v>
                </c:pt>
                <c:pt idx="101">
                  <c:v>0</c:v>
                </c:pt>
                <c:pt idx="102">
                  <c:v>1.6520000000000001E-5</c:v>
                </c:pt>
                <c:pt idx="103">
                  <c:v>3.63E-6</c:v>
                </c:pt>
                <c:pt idx="104">
                  <c:v>0</c:v>
                </c:pt>
                <c:pt idx="105">
                  <c:v>1.168E-5</c:v>
                </c:pt>
                <c:pt idx="106">
                  <c:v>6.4500000000000001E-6</c:v>
                </c:pt>
                <c:pt idx="107">
                  <c:v>0</c:v>
                </c:pt>
                <c:pt idx="108">
                  <c:v>0</c:v>
                </c:pt>
                <c:pt idx="109">
                  <c:v>1.9340000000000001E-5</c:v>
                </c:pt>
                <c:pt idx="110">
                  <c:v>4.0300000000000004E-6</c:v>
                </c:pt>
                <c:pt idx="111">
                  <c:v>0</c:v>
                </c:pt>
                <c:pt idx="112">
                  <c:v>4.0300000000000004E-6</c:v>
                </c:pt>
                <c:pt idx="113">
                  <c:v>1.571E-5</c:v>
                </c:pt>
                <c:pt idx="114">
                  <c:v>0</c:v>
                </c:pt>
                <c:pt idx="115">
                  <c:v>0</c:v>
                </c:pt>
                <c:pt idx="116">
                  <c:v>1.289E-5</c:v>
                </c:pt>
                <c:pt idx="117">
                  <c:v>1.2089999999999999E-5</c:v>
                </c:pt>
                <c:pt idx="118">
                  <c:v>0</c:v>
                </c:pt>
                <c:pt idx="119">
                  <c:v>7.6599999999999995E-6</c:v>
                </c:pt>
                <c:pt idx="120">
                  <c:v>1.853E-5</c:v>
                </c:pt>
                <c:pt idx="121">
                  <c:v>0</c:v>
                </c:pt>
                <c:pt idx="122">
                  <c:v>0</c:v>
                </c:pt>
                <c:pt idx="123">
                  <c:v>1.5310000000000001E-5</c:v>
                </c:pt>
                <c:pt idx="124">
                  <c:v>1.168E-5</c:v>
                </c:pt>
                <c:pt idx="125">
                  <c:v>0</c:v>
                </c:pt>
                <c:pt idx="126">
                  <c:v>1.2100000000000001E-6</c:v>
                </c:pt>
                <c:pt idx="127">
                  <c:v>2.1760000000000002E-5</c:v>
                </c:pt>
                <c:pt idx="128">
                  <c:v>6.8499999999999996E-6</c:v>
                </c:pt>
                <c:pt idx="129">
                  <c:v>0</c:v>
                </c:pt>
                <c:pt idx="130">
                  <c:v>1.491E-5</c:v>
                </c:pt>
                <c:pt idx="131">
                  <c:v>1.3300000000000001E-5</c:v>
                </c:pt>
                <c:pt idx="132">
                  <c:v>0</c:v>
                </c:pt>
                <c:pt idx="133">
                  <c:v>6.4500000000000001E-6</c:v>
                </c:pt>
                <c:pt idx="134">
                  <c:v>2.3770000000000001E-5</c:v>
                </c:pt>
                <c:pt idx="135">
                  <c:v>8.4600000000000003E-6</c:v>
                </c:pt>
                <c:pt idx="136">
                  <c:v>0</c:v>
                </c:pt>
                <c:pt idx="137">
                  <c:v>1.048E-5</c:v>
                </c:pt>
                <c:pt idx="138">
                  <c:v>2.4579999999999998E-5</c:v>
                </c:pt>
                <c:pt idx="139">
                  <c:v>2.4200000000000001E-6</c:v>
                </c:pt>
                <c:pt idx="140">
                  <c:v>0</c:v>
                </c:pt>
                <c:pt idx="141">
                  <c:v>2.2969999999999999E-5</c:v>
                </c:pt>
                <c:pt idx="142">
                  <c:v>1.9340000000000001E-5</c:v>
                </c:pt>
                <c:pt idx="143">
                  <c:v>1.61E-6</c:v>
                </c:pt>
                <c:pt idx="144">
                  <c:v>6.4500000000000001E-6</c:v>
                </c:pt>
                <c:pt idx="145">
                  <c:v>2.4980000000000001E-5</c:v>
                </c:pt>
                <c:pt idx="146">
                  <c:v>3.63E-6</c:v>
                </c:pt>
                <c:pt idx="147">
                  <c:v>4.0300000000000004E-6</c:v>
                </c:pt>
                <c:pt idx="148">
                  <c:v>1.9739999999999997E-5</c:v>
                </c:pt>
                <c:pt idx="149">
                  <c:v>2.0149999999999999E-5</c:v>
                </c:pt>
                <c:pt idx="150">
                  <c:v>0</c:v>
                </c:pt>
                <c:pt idx="151">
                  <c:v>6.8499999999999996E-6</c:v>
                </c:pt>
                <c:pt idx="152">
                  <c:v>2.4980000000000001E-5</c:v>
                </c:pt>
                <c:pt idx="153">
                  <c:v>1.3699999999999999E-5</c:v>
                </c:pt>
                <c:pt idx="154">
                  <c:v>0</c:v>
                </c:pt>
                <c:pt idx="155">
                  <c:v>1.571E-5</c:v>
                </c:pt>
                <c:pt idx="156">
                  <c:v>2.6190000000000002E-5</c:v>
                </c:pt>
                <c:pt idx="157">
                  <c:v>9.2699999999999993E-6</c:v>
                </c:pt>
                <c:pt idx="158">
                  <c:v>2.9819999999999999E-5</c:v>
                </c:pt>
                <c:pt idx="159">
                  <c:v>3.2639999999999999E-5</c:v>
                </c:pt>
                <c:pt idx="160">
                  <c:v>1.007E-5</c:v>
                </c:pt>
                <c:pt idx="161">
                  <c:v>0</c:v>
                </c:pt>
                <c:pt idx="162">
                  <c:v>2.0949999999999998E-5</c:v>
                </c:pt>
                <c:pt idx="163">
                  <c:v>3.2229999999999995E-5</c:v>
                </c:pt>
                <c:pt idx="164">
                  <c:v>6.4500000000000001E-6</c:v>
                </c:pt>
                <c:pt idx="165">
                  <c:v>8.8599999999999999E-6</c:v>
                </c:pt>
                <c:pt idx="166">
                  <c:v>2.2160000000000001E-5</c:v>
                </c:pt>
                <c:pt idx="167">
                  <c:v>2.1760000000000002E-5</c:v>
                </c:pt>
                <c:pt idx="168">
                  <c:v>1.61E-6</c:v>
                </c:pt>
                <c:pt idx="169">
                  <c:v>1.8940000000000002E-5</c:v>
                </c:pt>
                <c:pt idx="170">
                  <c:v>2.6999999999999999E-5</c:v>
                </c:pt>
                <c:pt idx="171">
                  <c:v>2.8199999999999997E-6</c:v>
                </c:pt>
                <c:pt idx="172">
                  <c:v>1.571E-5</c:v>
                </c:pt>
                <c:pt idx="173">
                  <c:v>2.7800000000000001E-5</c:v>
                </c:pt>
                <c:pt idx="174">
                  <c:v>1.9739999999999997E-5</c:v>
                </c:pt>
                <c:pt idx="175">
                  <c:v>6.4500000000000001E-6</c:v>
                </c:pt>
                <c:pt idx="176">
                  <c:v>2.5379999999999998E-5</c:v>
                </c:pt>
                <c:pt idx="177">
                  <c:v>3.1430000000000002E-5</c:v>
                </c:pt>
                <c:pt idx="178">
                  <c:v>1.2490000000000001E-5</c:v>
                </c:pt>
                <c:pt idx="179">
                  <c:v>1.168E-5</c:v>
                </c:pt>
                <c:pt idx="180">
                  <c:v>2.5379999999999998E-5</c:v>
                </c:pt>
                <c:pt idx="181">
                  <c:v>3.1430000000000002E-5</c:v>
                </c:pt>
                <c:pt idx="182">
                  <c:v>6.4500000000000001E-6</c:v>
                </c:pt>
                <c:pt idx="183">
                  <c:v>2.5789999999999999E-5</c:v>
                </c:pt>
                <c:pt idx="184">
                  <c:v>3.1829999999999998E-5</c:v>
                </c:pt>
                <c:pt idx="185">
                  <c:v>8.4600000000000003E-6</c:v>
                </c:pt>
                <c:pt idx="186">
                  <c:v>1.9340000000000001E-5</c:v>
                </c:pt>
                <c:pt idx="187">
                  <c:v>2.8609999999999999E-5</c:v>
                </c:pt>
                <c:pt idx="188">
                  <c:v>3.0219999999999999E-5</c:v>
                </c:pt>
                <c:pt idx="189">
                  <c:v>9.2699999999999993E-6</c:v>
                </c:pt>
                <c:pt idx="190">
                  <c:v>2.0949999999999998E-5</c:v>
                </c:pt>
                <c:pt idx="191">
                  <c:v>3.2229999999999995E-5</c:v>
                </c:pt>
                <c:pt idx="192">
                  <c:v>3.2229999999999995E-5</c:v>
                </c:pt>
                <c:pt idx="193">
                  <c:v>1.6920000000000001E-5</c:v>
                </c:pt>
                <c:pt idx="194">
                  <c:v>2.5789999999999999E-5</c:v>
                </c:pt>
                <c:pt idx="195">
                  <c:v>3.3850000000000003E-5</c:v>
                </c:pt>
                <c:pt idx="196">
                  <c:v>9.2699999999999993E-6</c:v>
                </c:pt>
                <c:pt idx="197">
                  <c:v>2.5789999999999999E-5</c:v>
                </c:pt>
                <c:pt idx="198">
                  <c:v>3.4249999999999999E-5</c:v>
                </c:pt>
                <c:pt idx="199">
                  <c:v>1.9739999999999997E-5</c:v>
                </c:pt>
                <c:pt idx="200">
                  <c:v>1.9340000000000001E-5</c:v>
                </c:pt>
                <c:pt idx="201">
                  <c:v>2.9410000000000001E-5</c:v>
                </c:pt>
                <c:pt idx="202">
                  <c:v>3.4649999999999995E-5</c:v>
                </c:pt>
                <c:pt idx="203">
                  <c:v>8.4600000000000003E-6</c:v>
                </c:pt>
                <c:pt idx="204">
                  <c:v>2.2969999999999999E-5</c:v>
                </c:pt>
                <c:pt idx="205">
                  <c:v>3.2229999999999995E-5</c:v>
                </c:pt>
                <c:pt idx="206">
                  <c:v>3.2639999999999999E-5</c:v>
                </c:pt>
                <c:pt idx="207">
                  <c:v>1.9340000000000001E-5</c:v>
                </c:pt>
                <c:pt idx="208">
                  <c:v>3.3439999999999998E-5</c:v>
                </c:pt>
                <c:pt idx="209">
                  <c:v>4.1100000000000003E-5</c:v>
                </c:pt>
                <c:pt idx="210">
                  <c:v>1.0880000000000001E-5</c:v>
                </c:pt>
                <c:pt idx="211">
                  <c:v>2.5789999999999999E-5</c:v>
                </c:pt>
                <c:pt idx="212">
                  <c:v>3.6259999999999995E-5</c:v>
                </c:pt>
                <c:pt idx="213">
                  <c:v>3.8680000000000002E-5</c:v>
                </c:pt>
                <c:pt idx="214">
                  <c:v>2.2160000000000001E-5</c:v>
                </c:pt>
                <c:pt idx="215">
                  <c:v>3.0219999999999999E-5</c:v>
                </c:pt>
                <c:pt idx="216">
                  <c:v>3.2229999999999995E-5</c:v>
                </c:pt>
                <c:pt idx="217">
                  <c:v>2.5789999999999999E-5</c:v>
                </c:pt>
                <c:pt idx="218">
                  <c:v>2.4579999999999998E-5</c:v>
                </c:pt>
                <c:pt idx="219">
                  <c:v>3.667E-5</c:v>
                </c:pt>
                <c:pt idx="220">
                  <c:v>3.3439999999999998E-5</c:v>
                </c:pt>
                <c:pt idx="221">
                  <c:v>2.4980000000000001E-5</c:v>
                </c:pt>
                <c:pt idx="222">
                  <c:v>3.1029999999999999E-5</c:v>
                </c:pt>
                <c:pt idx="223">
                  <c:v>3.3040000000000002E-5</c:v>
                </c:pt>
                <c:pt idx="224">
                  <c:v>2.6999999999999999E-5</c:v>
                </c:pt>
                <c:pt idx="225">
                  <c:v>2.8609999999999999E-5</c:v>
                </c:pt>
                <c:pt idx="226">
                  <c:v>4.1100000000000003E-5</c:v>
                </c:pt>
                <c:pt idx="227">
                  <c:v>4.07E-5</c:v>
                </c:pt>
                <c:pt idx="228">
                  <c:v>2.5789999999999999E-5</c:v>
                </c:pt>
                <c:pt idx="229">
                  <c:v>3.667E-5</c:v>
                </c:pt>
                <c:pt idx="230">
                  <c:v>3.7070000000000003E-5</c:v>
                </c:pt>
                <c:pt idx="231">
                  <c:v>2.9819999999999999E-5</c:v>
                </c:pt>
                <c:pt idx="232">
                  <c:v>3.2229999999999995E-5</c:v>
                </c:pt>
                <c:pt idx="233">
                  <c:v>3.9889999999999999E-5</c:v>
                </c:pt>
                <c:pt idx="234">
                  <c:v>3.9889999999999999E-5</c:v>
                </c:pt>
                <c:pt idx="235">
                  <c:v>2.8609999999999999E-5</c:v>
                </c:pt>
                <c:pt idx="236">
                  <c:v>3.3439999999999998E-5</c:v>
                </c:pt>
                <c:pt idx="237">
                  <c:v>3.9490000000000003E-5</c:v>
                </c:pt>
                <c:pt idx="238">
                  <c:v>3.9079999999999999E-5</c:v>
                </c:pt>
                <c:pt idx="239">
                  <c:v>3.2229999999999995E-5</c:v>
                </c:pt>
                <c:pt idx="240">
                  <c:v>3.5859999999999999E-5</c:v>
                </c:pt>
                <c:pt idx="241">
                  <c:v>3.667E-5</c:v>
                </c:pt>
                <c:pt idx="242">
                  <c:v>3.1029999999999999E-5</c:v>
                </c:pt>
                <c:pt idx="243">
                  <c:v>3.9889999999999999E-5</c:v>
                </c:pt>
                <c:pt idx="244">
                  <c:v>3.9889999999999999E-5</c:v>
                </c:pt>
                <c:pt idx="245">
                  <c:v>3.9079999999999999E-5</c:v>
                </c:pt>
                <c:pt idx="246">
                  <c:v>3.5049999999999998E-5</c:v>
                </c:pt>
                <c:pt idx="247">
                  <c:v>3.4649999999999995E-5</c:v>
                </c:pt>
                <c:pt idx="248">
                  <c:v>4.1499999999999999E-5</c:v>
                </c:pt>
                <c:pt idx="249">
                  <c:v>3.667E-5</c:v>
                </c:pt>
                <c:pt idx="250">
                  <c:v>3.7880000000000003E-5</c:v>
                </c:pt>
                <c:pt idx="251">
                  <c:v>3.4249999999999999E-5</c:v>
                </c:pt>
                <c:pt idx="252">
                  <c:v>3.9889999999999999E-5</c:v>
                </c:pt>
                <c:pt idx="253">
                  <c:v>3.4649999999999995E-5</c:v>
                </c:pt>
                <c:pt idx="254">
                  <c:v>3.7880000000000003E-5</c:v>
                </c:pt>
                <c:pt idx="255">
                  <c:v>4.1499999999999999E-5</c:v>
                </c:pt>
              </c:numCache>
            </c:numRef>
          </c:xVal>
          <c:yVal>
            <c:numRef>
              <c:f>Sheet1!$L$1:$L$256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5.64E-3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2.579E-2</c:v>
                </c:pt>
                <c:pt idx="67">
                  <c:v>2.7399999999999997E-2</c:v>
                </c:pt>
                <c:pt idx="68">
                  <c:v>0</c:v>
                </c:pt>
                <c:pt idx="69">
                  <c:v>0</c:v>
                </c:pt>
                <c:pt idx="70">
                  <c:v>3.2200000000000002E-3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8.0600000000000012E-3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1.7729999999999999E-2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1.7729999999999999E-2</c:v>
                </c:pt>
                <c:pt idx="89">
                  <c:v>8.1000000000000006E-4</c:v>
                </c:pt>
                <c:pt idx="90">
                  <c:v>0</c:v>
                </c:pt>
                <c:pt idx="91">
                  <c:v>2.095E-2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2.579E-2</c:v>
                </c:pt>
                <c:pt idx="96">
                  <c:v>0</c:v>
                </c:pt>
                <c:pt idx="97">
                  <c:v>0</c:v>
                </c:pt>
                <c:pt idx="98">
                  <c:v>1.209E-2</c:v>
                </c:pt>
                <c:pt idx="99">
                  <c:v>8.0600000000000012E-3</c:v>
                </c:pt>
                <c:pt idx="100">
                  <c:v>0</c:v>
                </c:pt>
                <c:pt idx="101">
                  <c:v>0</c:v>
                </c:pt>
                <c:pt idx="102">
                  <c:v>3.304E-2</c:v>
                </c:pt>
                <c:pt idx="103">
                  <c:v>7.2500000000000004E-3</c:v>
                </c:pt>
                <c:pt idx="104">
                  <c:v>0</c:v>
                </c:pt>
                <c:pt idx="105">
                  <c:v>2.3370000000000002E-2</c:v>
                </c:pt>
                <c:pt idx="106">
                  <c:v>1.289E-2</c:v>
                </c:pt>
                <c:pt idx="107">
                  <c:v>0</c:v>
                </c:pt>
                <c:pt idx="108">
                  <c:v>0</c:v>
                </c:pt>
                <c:pt idx="109">
                  <c:v>3.8679999999999999E-2</c:v>
                </c:pt>
                <c:pt idx="110">
                  <c:v>8.0600000000000012E-3</c:v>
                </c:pt>
                <c:pt idx="111">
                  <c:v>0</c:v>
                </c:pt>
                <c:pt idx="112">
                  <c:v>8.0600000000000012E-3</c:v>
                </c:pt>
                <c:pt idx="113">
                  <c:v>3.143E-2</c:v>
                </c:pt>
                <c:pt idx="114">
                  <c:v>0</c:v>
                </c:pt>
                <c:pt idx="115">
                  <c:v>0</c:v>
                </c:pt>
                <c:pt idx="116">
                  <c:v>2.579E-2</c:v>
                </c:pt>
                <c:pt idx="117">
                  <c:v>2.418E-2</c:v>
                </c:pt>
                <c:pt idx="118">
                  <c:v>0</c:v>
                </c:pt>
                <c:pt idx="119">
                  <c:v>1.5310000000000001E-2</c:v>
                </c:pt>
                <c:pt idx="120">
                  <c:v>3.7069999999999999E-2</c:v>
                </c:pt>
                <c:pt idx="121">
                  <c:v>0</c:v>
                </c:pt>
                <c:pt idx="122">
                  <c:v>0</c:v>
                </c:pt>
                <c:pt idx="123">
                  <c:v>3.0620000000000001E-2</c:v>
                </c:pt>
                <c:pt idx="124">
                  <c:v>2.3370000000000002E-2</c:v>
                </c:pt>
                <c:pt idx="125">
                  <c:v>0</c:v>
                </c:pt>
                <c:pt idx="126">
                  <c:v>2.4199999999999998E-3</c:v>
                </c:pt>
                <c:pt idx="127">
                  <c:v>4.3520000000000003E-2</c:v>
                </c:pt>
                <c:pt idx="128">
                  <c:v>1.3699999999999999E-2</c:v>
                </c:pt>
                <c:pt idx="129">
                  <c:v>0</c:v>
                </c:pt>
                <c:pt idx="130">
                  <c:v>2.9819999999999999E-2</c:v>
                </c:pt>
                <c:pt idx="131">
                  <c:v>2.6589999999999999E-2</c:v>
                </c:pt>
                <c:pt idx="132">
                  <c:v>0</c:v>
                </c:pt>
                <c:pt idx="133">
                  <c:v>1.289E-2</c:v>
                </c:pt>
                <c:pt idx="134">
                  <c:v>4.7549999999999995E-2</c:v>
                </c:pt>
                <c:pt idx="135">
                  <c:v>1.6920000000000001E-2</c:v>
                </c:pt>
                <c:pt idx="136">
                  <c:v>0</c:v>
                </c:pt>
                <c:pt idx="137">
                  <c:v>2.095E-2</c:v>
                </c:pt>
                <c:pt idx="138">
                  <c:v>4.9159999999999995E-2</c:v>
                </c:pt>
                <c:pt idx="139">
                  <c:v>4.8399999999999997E-3</c:v>
                </c:pt>
                <c:pt idx="140">
                  <c:v>0</c:v>
                </c:pt>
                <c:pt idx="141">
                  <c:v>4.5929999999999999E-2</c:v>
                </c:pt>
                <c:pt idx="142">
                  <c:v>3.8679999999999999E-2</c:v>
                </c:pt>
                <c:pt idx="143">
                  <c:v>3.2200000000000002E-3</c:v>
                </c:pt>
                <c:pt idx="144">
                  <c:v>1.289E-2</c:v>
                </c:pt>
                <c:pt idx="145">
                  <c:v>4.9959999999999997E-2</c:v>
                </c:pt>
                <c:pt idx="146">
                  <c:v>7.2500000000000004E-3</c:v>
                </c:pt>
                <c:pt idx="147">
                  <c:v>8.0600000000000012E-3</c:v>
                </c:pt>
                <c:pt idx="148">
                  <c:v>3.9490000000000004E-2</c:v>
                </c:pt>
                <c:pt idx="149">
                  <c:v>4.0289999999999999E-2</c:v>
                </c:pt>
                <c:pt idx="150">
                  <c:v>0</c:v>
                </c:pt>
                <c:pt idx="151">
                  <c:v>1.3699999999999999E-2</c:v>
                </c:pt>
                <c:pt idx="152">
                  <c:v>4.9959999999999997E-2</c:v>
                </c:pt>
                <c:pt idx="153">
                  <c:v>2.7399999999999997E-2</c:v>
                </c:pt>
                <c:pt idx="154">
                  <c:v>0</c:v>
                </c:pt>
                <c:pt idx="155">
                  <c:v>3.143E-2</c:v>
                </c:pt>
                <c:pt idx="156">
                  <c:v>5.2380000000000003E-2</c:v>
                </c:pt>
                <c:pt idx="157">
                  <c:v>1.8530000000000001E-2</c:v>
                </c:pt>
                <c:pt idx="158">
                  <c:v>5.9630000000000002E-2</c:v>
                </c:pt>
                <c:pt idx="159">
                  <c:v>6.5269999999999995E-2</c:v>
                </c:pt>
                <c:pt idx="160">
                  <c:v>2.0149999999999998E-2</c:v>
                </c:pt>
                <c:pt idx="161">
                  <c:v>0</c:v>
                </c:pt>
                <c:pt idx="162">
                  <c:v>4.19E-2</c:v>
                </c:pt>
                <c:pt idx="163">
                  <c:v>6.447E-2</c:v>
                </c:pt>
                <c:pt idx="164">
                  <c:v>1.289E-2</c:v>
                </c:pt>
                <c:pt idx="165">
                  <c:v>1.7729999999999999E-2</c:v>
                </c:pt>
                <c:pt idx="166">
                  <c:v>4.4319999999999998E-2</c:v>
                </c:pt>
                <c:pt idx="167">
                  <c:v>4.3520000000000003E-2</c:v>
                </c:pt>
                <c:pt idx="168">
                  <c:v>3.2200000000000002E-3</c:v>
                </c:pt>
                <c:pt idx="169">
                  <c:v>3.7880000000000004E-2</c:v>
                </c:pt>
                <c:pt idx="170">
                  <c:v>5.3990000000000003E-2</c:v>
                </c:pt>
                <c:pt idx="171">
                  <c:v>5.64E-3</c:v>
                </c:pt>
                <c:pt idx="172">
                  <c:v>3.143E-2</c:v>
                </c:pt>
                <c:pt idx="173">
                  <c:v>5.5600000000000004E-2</c:v>
                </c:pt>
                <c:pt idx="174">
                  <c:v>3.9490000000000004E-2</c:v>
                </c:pt>
                <c:pt idx="175">
                  <c:v>1.289E-2</c:v>
                </c:pt>
                <c:pt idx="176">
                  <c:v>5.0770000000000003E-2</c:v>
                </c:pt>
                <c:pt idx="177">
                  <c:v>6.2859999999999999E-2</c:v>
                </c:pt>
                <c:pt idx="178">
                  <c:v>2.4979999999999999E-2</c:v>
                </c:pt>
                <c:pt idx="179">
                  <c:v>2.3370000000000002E-2</c:v>
                </c:pt>
                <c:pt idx="180">
                  <c:v>5.0770000000000003E-2</c:v>
                </c:pt>
                <c:pt idx="181">
                  <c:v>6.2859999999999999E-2</c:v>
                </c:pt>
                <c:pt idx="182">
                  <c:v>1.289E-2</c:v>
                </c:pt>
                <c:pt idx="183">
                  <c:v>5.1580000000000001E-2</c:v>
                </c:pt>
                <c:pt idx="184">
                  <c:v>6.3659999999999994E-2</c:v>
                </c:pt>
                <c:pt idx="185">
                  <c:v>1.6920000000000001E-2</c:v>
                </c:pt>
                <c:pt idx="186">
                  <c:v>3.8679999999999999E-2</c:v>
                </c:pt>
                <c:pt idx="187">
                  <c:v>5.722E-2</c:v>
                </c:pt>
                <c:pt idx="188">
                  <c:v>6.0440000000000001E-2</c:v>
                </c:pt>
                <c:pt idx="189">
                  <c:v>1.8530000000000001E-2</c:v>
                </c:pt>
                <c:pt idx="190">
                  <c:v>4.19E-2</c:v>
                </c:pt>
                <c:pt idx="191">
                  <c:v>6.447E-2</c:v>
                </c:pt>
                <c:pt idx="192">
                  <c:v>6.447E-2</c:v>
                </c:pt>
                <c:pt idx="193">
                  <c:v>3.3849999999999998E-2</c:v>
                </c:pt>
                <c:pt idx="194">
                  <c:v>5.1580000000000001E-2</c:v>
                </c:pt>
                <c:pt idx="195">
                  <c:v>6.769E-2</c:v>
                </c:pt>
                <c:pt idx="196">
                  <c:v>1.8530000000000001E-2</c:v>
                </c:pt>
                <c:pt idx="197">
                  <c:v>5.1580000000000001E-2</c:v>
                </c:pt>
                <c:pt idx="198">
                  <c:v>6.8500000000000005E-2</c:v>
                </c:pt>
                <c:pt idx="199">
                  <c:v>3.9490000000000004E-2</c:v>
                </c:pt>
                <c:pt idx="200">
                  <c:v>3.8679999999999999E-2</c:v>
                </c:pt>
                <c:pt idx="201">
                  <c:v>5.883E-2</c:v>
                </c:pt>
                <c:pt idx="202">
                  <c:v>6.93E-2</c:v>
                </c:pt>
                <c:pt idx="203">
                  <c:v>1.6920000000000001E-2</c:v>
                </c:pt>
                <c:pt idx="204">
                  <c:v>4.5929999999999999E-2</c:v>
                </c:pt>
                <c:pt idx="205">
                  <c:v>6.447E-2</c:v>
                </c:pt>
                <c:pt idx="206">
                  <c:v>6.5269999999999995E-2</c:v>
                </c:pt>
                <c:pt idx="207">
                  <c:v>3.8679999999999999E-2</c:v>
                </c:pt>
                <c:pt idx="208">
                  <c:v>6.6890000000000005E-2</c:v>
                </c:pt>
                <c:pt idx="209">
                  <c:v>8.2200000000000009E-2</c:v>
                </c:pt>
                <c:pt idx="210">
                  <c:v>2.1760000000000002E-2</c:v>
                </c:pt>
                <c:pt idx="211">
                  <c:v>5.1580000000000001E-2</c:v>
                </c:pt>
                <c:pt idx="212">
                  <c:v>7.2529999999999997E-2</c:v>
                </c:pt>
                <c:pt idx="213">
                  <c:v>7.7359999999999998E-2</c:v>
                </c:pt>
                <c:pt idx="214">
                  <c:v>4.4319999999999998E-2</c:v>
                </c:pt>
                <c:pt idx="215">
                  <c:v>6.0440000000000001E-2</c:v>
                </c:pt>
                <c:pt idx="216">
                  <c:v>6.447E-2</c:v>
                </c:pt>
                <c:pt idx="217">
                  <c:v>5.1580000000000001E-2</c:v>
                </c:pt>
                <c:pt idx="218">
                  <c:v>4.9159999999999995E-2</c:v>
                </c:pt>
                <c:pt idx="219">
                  <c:v>7.3329999999999992E-2</c:v>
                </c:pt>
                <c:pt idx="220">
                  <c:v>6.6890000000000005E-2</c:v>
                </c:pt>
                <c:pt idx="221">
                  <c:v>4.9959999999999997E-2</c:v>
                </c:pt>
                <c:pt idx="222">
                  <c:v>6.2049999999999994E-2</c:v>
                </c:pt>
                <c:pt idx="223">
                  <c:v>6.608E-2</c:v>
                </c:pt>
                <c:pt idx="224">
                  <c:v>5.3990000000000003E-2</c:v>
                </c:pt>
                <c:pt idx="225">
                  <c:v>5.722E-2</c:v>
                </c:pt>
                <c:pt idx="226">
                  <c:v>8.2200000000000009E-2</c:v>
                </c:pt>
                <c:pt idx="227">
                  <c:v>8.1390000000000004E-2</c:v>
                </c:pt>
                <c:pt idx="228">
                  <c:v>5.1580000000000001E-2</c:v>
                </c:pt>
                <c:pt idx="229">
                  <c:v>7.3329999999999992E-2</c:v>
                </c:pt>
                <c:pt idx="230">
                  <c:v>7.4139999999999998E-2</c:v>
                </c:pt>
                <c:pt idx="231">
                  <c:v>5.9630000000000002E-2</c:v>
                </c:pt>
                <c:pt idx="232">
                  <c:v>6.447E-2</c:v>
                </c:pt>
                <c:pt idx="233">
                  <c:v>7.9780000000000004E-2</c:v>
                </c:pt>
                <c:pt idx="234">
                  <c:v>7.9780000000000004E-2</c:v>
                </c:pt>
                <c:pt idx="235">
                  <c:v>5.722E-2</c:v>
                </c:pt>
                <c:pt idx="236">
                  <c:v>6.6890000000000005E-2</c:v>
                </c:pt>
                <c:pt idx="237">
                  <c:v>7.8969999999999999E-2</c:v>
                </c:pt>
                <c:pt idx="238">
                  <c:v>7.8170000000000003E-2</c:v>
                </c:pt>
                <c:pt idx="239">
                  <c:v>6.447E-2</c:v>
                </c:pt>
                <c:pt idx="240">
                  <c:v>7.1719999999999992E-2</c:v>
                </c:pt>
                <c:pt idx="241">
                  <c:v>7.3329999999999992E-2</c:v>
                </c:pt>
                <c:pt idx="242">
                  <c:v>6.2049999999999994E-2</c:v>
                </c:pt>
                <c:pt idx="243">
                  <c:v>7.9780000000000004E-2</c:v>
                </c:pt>
                <c:pt idx="244">
                  <c:v>7.9780000000000004E-2</c:v>
                </c:pt>
                <c:pt idx="245">
                  <c:v>7.8170000000000003E-2</c:v>
                </c:pt>
                <c:pt idx="246">
                  <c:v>7.0110000000000006E-2</c:v>
                </c:pt>
                <c:pt idx="247">
                  <c:v>6.93E-2</c:v>
                </c:pt>
                <c:pt idx="248">
                  <c:v>8.3000000000000004E-2</c:v>
                </c:pt>
                <c:pt idx="249">
                  <c:v>7.3329999999999992E-2</c:v>
                </c:pt>
                <c:pt idx="250">
                  <c:v>7.5749999999999998E-2</c:v>
                </c:pt>
                <c:pt idx="251">
                  <c:v>6.8500000000000005E-2</c:v>
                </c:pt>
                <c:pt idx="252">
                  <c:v>7.9780000000000004E-2</c:v>
                </c:pt>
                <c:pt idx="253">
                  <c:v>6.93E-2</c:v>
                </c:pt>
                <c:pt idx="254">
                  <c:v>7.5749999999999998E-2</c:v>
                </c:pt>
                <c:pt idx="255">
                  <c:v>8.3000000000000004E-2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AB-3C40-8888-CE4CD8ECBA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8641919"/>
        <c:axId val="1308640127"/>
      </c:scatterChart>
      <c:valAx>
        <c:axId val="1308641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640127"/>
        <c:crosses val="autoZero"/>
        <c:crossBetween val="midCat"/>
      </c:valAx>
      <c:valAx>
        <c:axId val="1308640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U(V)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6419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566909</xdr:colOff>
      <xdr:row>8</xdr:row>
      <xdr:rowOff>148505</xdr:rowOff>
    </xdr:from>
    <xdr:to>
      <xdr:col>10</xdr:col>
      <xdr:colOff>200673</xdr:colOff>
      <xdr:row>21</xdr:row>
      <xdr:rowOff>170277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5E3BA7D-7208-A55B-C521-9B12F9B226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741249</xdr:colOff>
      <xdr:row>12</xdr:row>
      <xdr:rowOff>117537</xdr:rowOff>
    </xdr:from>
    <xdr:to>
      <xdr:col>18</xdr:col>
      <xdr:colOff>318746</xdr:colOff>
      <xdr:row>25</xdr:row>
      <xdr:rowOff>141444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2638D19-C932-8234-C91A-64E4C5E667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9F54F-8904-8C49-A59B-80C0815D2603}">
  <dimension ref="A1:L256"/>
  <sheetViews>
    <sheetView tabSelected="1" topLeftCell="I11" zoomScale="156" zoomScaleNormal="150" workbookViewId="0">
      <selection activeCell="P28" sqref="P28"/>
    </sheetView>
  </sheetViews>
  <sheetFormatPr baseColWidth="10" defaultRowHeight="16" x14ac:dyDescent="0.2"/>
  <cols>
    <col min="1" max="2" width="11" bestFit="1" customWidth="1"/>
    <col min="10" max="10" width="11.1640625" customWidth="1"/>
    <col min="11" max="11" width="11" bestFit="1" customWidth="1"/>
    <col min="12" max="12" width="12.6640625" bestFit="1" customWidth="1"/>
  </cols>
  <sheetData>
    <row r="1" spans="1:12" x14ac:dyDescent="0.2">
      <c r="A1">
        <v>0</v>
      </c>
      <c r="B1">
        <v>0</v>
      </c>
      <c r="K1" cm="1">
        <f t="array" ref="K1:K256">A1:A256/1000000</f>
        <v>0</v>
      </c>
      <c r="L1" cm="1">
        <f t="array" ref="L1:L256">B1:B256/1000</f>
        <v>0</v>
      </c>
    </row>
    <row r="2" spans="1:12" x14ac:dyDescent="0.2">
      <c r="A2">
        <v>0</v>
      </c>
      <c r="B2">
        <v>0</v>
      </c>
      <c r="K2">
        <v>0</v>
      </c>
      <c r="L2">
        <v>0</v>
      </c>
    </row>
    <row r="3" spans="1:12" x14ac:dyDescent="0.2">
      <c r="A3">
        <v>0</v>
      </c>
      <c r="B3">
        <v>0</v>
      </c>
      <c r="K3">
        <v>0</v>
      </c>
      <c r="L3">
        <v>0</v>
      </c>
    </row>
    <row r="4" spans="1:12" x14ac:dyDescent="0.2">
      <c r="A4">
        <v>0</v>
      </c>
      <c r="B4">
        <v>0</v>
      </c>
      <c r="K4">
        <v>0</v>
      </c>
      <c r="L4">
        <v>0</v>
      </c>
    </row>
    <row r="5" spans="1:12" x14ac:dyDescent="0.2">
      <c r="A5">
        <v>0</v>
      </c>
      <c r="B5">
        <v>0</v>
      </c>
      <c r="K5">
        <v>0</v>
      </c>
      <c r="L5">
        <v>0</v>
      </c>
    </row>
    <row r="6" spans="1:12" x14ac:dyDescent="0.2">
      <c r="A6">
        <v>0</v>
      </c>
      <c r="B6">
        <v>0</v>
      </c>
      <c r="K6">
        <v>0</v>
      </c>
      <c r="L6">
        <v>0</v>
      </c>
    </row>
    <row r="7" spans="1:12" x14ac:dyDescent="0.2">
      <c r="A7">
        <v>0</v>
      </c>
      <c r="B7">
        <v>0</v>
      </c>
      <c r="K7">
        <v>0</v>
      </c>
      <c r="L7">
        <v>0</v>
      </c>
    </row>
    <row r="8" spans="1:12" x14ac:dyDescent="0.2">
      <c r="A8">
        <v>0</v>
      </c>
      <c r="B8">
        <v>0</v>
      </c>
      <c r="K8">
        <v>0</v>
      </c>
      <c r="L8">
        <v>0</v>
      </c>
    </row>
    <row r="9" spans="1:12" x14ac:dyDescent="0.2">
      <c r="A9">
        <v>0</v>
      </c>
      <c r="B9">
        <v>0</v>
      </c>
      <c r="K9">
        <v>0</v>
      </c>
      <c r="L9">
        <v>0</v>
      </c>
    </row>
    <row r="10" spans="1:12" x14ac:dyDescent="0.2">
      <c r="A10">
        <v>0</v>
      </c>
      <c r="B10">
        <v>0</v>
      </c>
      <c r="K10">
        <v>0</v>
      </c>
      <c r="L10">
        <v>0</v>
      </c>
    </row>
    <row r="11" spans="1:12" x14ac:dyDescent="0.2">
      <c r="A11">
        <v>0</v>
      </c>
      <c r="B11">
        <v>0</v>
      </c>
      <c r="K11">
        <v>0</v>
      </c>
      <c r="L11">
        <v>0</v>
      </c>
    </row>
    <row r="12" spans="1:12" x14ac:dyDescent="0.2">
      <c r="A12">
        <v>0</v>
      </c>
      <c r="B12">
        <v>0</v>
      </c>
      <c r="K12">
        <v>0</v>
      </c>
      <c r="L12">
        <v>0</v>
      </c>
    </row>
    <row r="13" spans="1:12" x14ac:dyDescent="0.2">
      <c r="A13">
        <v>0</v>
      </c>
      <c r="B13">
        <v>0</v>
      </c>
      <c r="K13">
        <v>0</v>
      </c>
      <c r="L13">
        <v>0</v>
      </c>
    </row>
    <row r="14" spans="1:12" x14ac:dyDescent="0.2">
      <c r="A14">
        <v>0</v>
      </c>
      <c r="B14">
        <v>0</v>
      </c>
      <c r="K14">
        <v>0</v>
      </c>
      <c r="L14">
        <v>0</v>
      </c>
    </row>
    <row r="15" spans="1:12" x14ac:dyDescent="0.2">
      <c r="A15">
        <v>0</v>
      </c>
      <c r="B15">
        <v>0</v>
      </c>
      <c r="K15">
        <v>0</v>
      </c>
      <c r="L15">
        <v>0</v>
      </c>
    </row>
    <row r="16" spans="1:12" x14ac:dyDescent="0.2">
      <c r="A16">
        <v>0</v>
      </c>
      <c r="B16">
        <v>0</v>
      </c>
      <c r="K16">
        <v>0</v>
      </c>
      <c r="L16">
        <v>0</v>
      </c>
    </row>
    <row r="17" spans="1:12" x14ac:dyDescent="0.2">
      <c r="A17">
        <v>0</v>
      </c>
      <c r="B17">
        <v>0</v>
      </c>
      <c r="K17">
        <v>0</v>
      </c>
      <c r="L17">
        <v>0</v>
      </c>
    </row>
    <row r="18" spans="1:12" x14ac:dyDescent="0.2">
      <c r="A18">
        <v>0</v>
      </c>
      <c r="B18">
        <v>0</v>
      </c>
      <c r="K18">
        <v>0</v>
      </c>
      <c r="L18">
        <v>0</v>
      </c>
    </row>
    <row r="19" spans="1:12" x14ac:dyDescent="0.2">
      <c r="A19">
        <v>0</v>
      </c>
      <c r="B19">
        <v>0</v>
      </c>
      <c r="K19">
        <v>0</v>
      </c>
      <c r="L19">
        <v>0</v>
      </c>
    </row>
    <row r="20" spans="1:12" x14ac:dyDescent="0.2">
      <c r="A20">
        <v>0</v>
      </c>
      <c r="B20">
        <v>0</v>
      </c>
      <c r="K20">
        <v>0</v>
      </c>
      <c r="L20">
        <v>0</v>
      </c>
    </row>
    <row r="21" spans="1:12" x14ac:dyDescent="0.2">
      <c r="A21">
        <v>0</v>
      </c>
      <c r="B21">
        <v>0</v>
      </c>
      <c r="K21">
        <v>0</v>
      </c>
      <c r="L21">
        <v>0</v>
      </c>
    </row>
    <row r="22" spans="1:12" x14ac:dyDescent="0.2">
      <c r="A22">
        <v>0</v>
      </c>
      <c r="B22">
        <v>0</v>
      </c>
      <c r="K22">
        <v>0</v>
      </c>
      <c r="L22">
        <v>0</v>
      </c>
    </row>
    <row r="23" spans="1:12" x14ac:dyDescent="0.2">
      <c r="A23">
        <v>0</v>
      </c>
      <c r="B23">
        <v>0</v>
      </c>
      <c r="K23">
        <v>0</v>
      </c>
      <c r="L23">
        <v>0</v>
      </c>
    </row>
    <row r="24" spans="1:12" x14ac:dyDescent="0.2">
      <c r="A24">
        <v>0</v>
      </c>
      <c r="B24">
        <v>0</v>
      </c>
      <c r="K24">
        <v>0</v>
      </c>
      <c r="L24">
        <v>0</v>
      </c>
    </row>
    <row r="25" spans="1:12" x14ac:dyDescent="0.2">
      <c r="A25">
        <v>0</v>
      </c>
      <c r="B25">
        <v>0</v>
      </c>
      <c r="K25">
        <v>0</v>
      </c>
      <c r="L25">
        <v>0</v>
      </c>
    </row>
    <row r="26" spans="1:12" x14ac:dyDescent="0.2">
      <c r="A26">
        <v>0</v>
      </c>
      <c r="B26">
        <v>0</v>
      </c>
      <c r="K26">
        <v>0</v>
      </c>
      <c r="L26">
        <v>0</v>
      </c>
    </row>
    <row r="27" spans="1:12" x14ac:dyDescent="0.2">
      <c r="A27">
        <v>0</v>
      </c>
      <c r="B27">
        <v>0</v>
      </c>
      <c r="K27">
        <v>0</v>
      </c>
      <c r="L27">
        <v>0</v>
      </c>
    </row>
    <row r="28" spans="1:12" x14ac:dyDescent="0.2">
      <c r="A28">
        <v>0</v>
      </c>
      <c r="B28">
        <v>0</v>
      </c>
      <c r="K28">
        <v>0</v>
      </c>
      <c r="L28">
        <v>0</v>
      </c>
    </row>
    <row r="29" spans="1:12" x14ac:dyDescent="0.2">
      <c r="A29">
        <v>0</v>
      </c>
      <c r="B29">
        <v>0</v>
      </c>
      <c r="K29">
        <v>0</v>
      </c>
      <c r="L29">
        <v>0</v>
      </c>
    </row>
    <row r="30" spans="1:12" x14ac:dyDescent="0.2">
      <c r="A30">
        <v>0</v>
      </c>
      <c r="B30">
        <v>0</v>
      </c>
      <c r="K30">
        <v>0</v>
      </c>
      <c r="L30">
        <v>0</v>
      </c>
    </row>
    <row r="31" spans="1:12" x14ac:dyDescent="0.2">
      <c r="A31">
        <v>0</v>
      </c>
      <c r="B31">
        <v>0</v>
      </c>
      <c r="K31">
        <v>0</v>
      </c>
      <c r="L31">
        <v>0</v>
      </c>
    </row>
    <row r="32" spans="1:12" x14ac:dyDescent="0.2">
      <c r="A32">
        <v>0</v>
      </c>
      <c r="B32">
        <v>0</v>
      </c>
      <c r="K32">
        <v>0</v>
      </c>
      <c r="L32">
        <v>0</v>
      </c>
    </row>
    <row r="33" spans="1:12" x14ac:dyDescent="0.2">
      <c r="A33">
        <v>0</v>
      </c>
      <c r="B33">
        <v>0</v>
      </c>
      <c r="K33">
        <v>0</v>
      </c>
      <c r="L33">
        <v>0</v>
      </c>
    </row>
    <row r="34" spans="1:12" x14ac:dyDescent="0.2">
      <c r="A34">
        <v>0</v>
      </c>
      <c r="B34">
        <v>0</v>
      </c>
      <c r="K34">
        <v>0</v>
      </c>
      <c r="L34">
        <v>0</v>
      </c>
    </row>
    <row r="35" spans="1:12" x14ac:dyDescent="0.2">
      <c r="A35">
        <v>0</v>
      </c>
      <c r="B35">
        <v>0</v>
      </c>
      <c r="K35">
        <v>0</v>
      </c>
      <c r="L35">
        <v>0</v>
      </c>
    </row>
    <row r="36" spans="1:12" x14ac:dyDescent="0.2">
      <c r="A36">
        <v>0</v>
      </c>
      <c r="B36">
        <v>0</v>
      </c>
      <c r="K36">
        <v>0</v>
      </c>
      <c r="L36">
        <v>0</v>
      </c>
    </row>
    <row r="37" spans="1:12" x14ac:dyDescent="0.2">
      <c r="A37">
        <v>0</v>
      </c>
      <c r="B37">
        <v>0</v>
      </c>
      <c r="K37">
        <v>0</v>
      </c>
      <c r="L37">
        <v>0</v>
      </c>
    </row>
    <row r="38" spans="1:12" x14ac:dyDescent="0.2">
      <c r="A38">
        <v>0</v>
      </c>
      <c r="B38">
        <v>0</v>
      </c>
      <c r="K38">
        <v>0</v>
      </c>
      <c r="L38">
        <v>0</v>
      </c>
    </row>
    <row r="39" spans="1:12" x14ac:dyDescent="0.2">
      <c r="A39">
        <v>0</v>
      </c>
      <c r="B39">
        <v>0</v>
      </c>
      <c r="K39">
        <v>0</v>
      </c>
      <c r="L39">
        <v>0</v>
      </c>
    </row>
    <row r="40" spans="1:12" x14ac:dyDescent="0.2">
      <c r="A40">
        <v>0</v>
      </c>
      <c r="B40">
        <v>0</v>
      </c>
      <c r="K40">
        <v>0</v>
      </c>
      <c r="L40">
        <v>0</v>
      </c>
    </row>
    <row r="41" spans="1:12" x14ac:dyDescent="0.2">
      <c r="A41">
        <v>0</v>
      </c>
      <c r="B41">
        <v>0</v>
      </c>
      <c r="K41">
        <v>0</v>
      </c>
      <c r="L41">
        <v>0</v>
      </c>
    </row>
    <row r="42" spans="1:12" x14ac:dyDescent="0.2">
      <c r="A42">
        <v>0</v>
      </c>
      <c r="B42">
        <v>0</v>
      </c>
      <c r="K42">
        <v>0</v>
      </c>
      <c r="L42">
        <v>0</v>
      </c>
    </row>
    <row r="43" spans="1:12" x14ac:dyDescent="0.2">
      <c r="A43">
        <v>0</v>
      </c>
      <c r="B43">
        <v>0</v>
      </c>
      <c r="K43">
        <v>0</v>
      </c>
      <c r="L43">
        <v>0</v>
      </c>
    </row>
    <row r="44" spans="1:12" x14ac:dyDescent="0.2">
      <c r="A44">
        <v>2.82</v>
      </c>
      <c r="B44">
        <v>5.64</v>
      </c>
      <c r="K44">
        <v>2.8199999999999997E-6</v>
      </c>
      <c r="L44">
        <v>5.64E-3</v>
      </c>
    </row>
    <row r="45" spans="1:12" x14ac:dyDescent="0.2">
      <c r="A45">
        <v>0</v>
      </c>
      <c r="B45">
        <v>0</v>
      </c>
      <c r="K45">
        <v>0</v>
      </c>
      <c r="L45">
        <v>0</v>
      </c>
    </row>
    <row r="46" spans="1:12" x14ac:dyDescent="0.2">
      <c r="A46">
        <v>0</v>
      </c>
      <c r="B46">
        <v>0</v>
      </c>
      <c r="K46">
        <v>0</v>
      </c>
      <c r="L46">
        <v>0</v>
      </c>
    </row>
    <row r="47" spans="1:12" x14ac:dyDescent="0.2">
      <c r="A47">
        <v>0</v>
      </c>
      <c r="B47">
        <v>0</v>
      </c>
      <c r="K47">
        <v>0</v>
      </c>
      <c r="L47">
        <v>0</v>
      </c>
    </row>
    <row r="48" spans="1:12" x14ac:dyDescent="0.2">
      <c r="A48">
        <v>0</v>
      </c>
      <c r="B48">
        <v>0</v>
      </c>
      <c r="K48">
        <v>0</v>
      </c>
      <c r="L48">
        <v>0</v>
      </c>
    </row>
    <row r="49" spans="1:12" x14ac:dyDescent="0.2">
      <c r="A49">
        <v>0</v>
      </c>
      <c r="B49">
        <v>0</v>
      </c>
      <c r="K49">
        <v>0</v>
      </c>
      <c r="L49">
        <v>0</v>
      </c>
    </row>
    <row r="50" spans="1:12" x14ac:dyDescent="0.2">
      <c r="A50">
        <v>0</v>
      </c>
      <c r="B50">
        <v>0</v>
      </c>
      <c r="K50">
        <v>0</v>
      </c>
      <c r="L50">
        <v>0</v>
      </c>
    </row>
    <row r="51" spans="1:12" x14ac:dyDescent="0.2">
      <c r="A51">
        <v>0</v>
      </c>
      <c r="B51">
        <v>0</v>
      </c>
      <c r="K51">
        <v>0</v>
      </c>
      <c r="L51">
        <v>0</v>
      </c>
    </row>
    <row r="52" spans="1:12" x14ac:dyDescent="0.2">
      <c r="A52">
        <v>0</v>
      </c>
      <c r="B52">
        <v>0</v>
      </c>
      <c r="K52">
        <v>0</v>
      </c>
      <c r="L52">
        <v>0</v>
      </c>
    </row>
    <row r="53" spans="1:12" x14ac:dyDescent="0.2">
      <c r="A53">
        <v>0</v>
      </c>
      <c r="B53">
        <v>0</v>
      </c>
      <c r="K53">
        <v>0</v>
      </c>
      <c r="L53">
        <v>0</v>
      </c>
    </row>
    <row r="54" spans="1:12" x14ac:dyDescent="0.2">
      <c r="A54">
        <v>0</v>
      </c>
      <c r="B54">
        <v>0</v>
      </c>
      <c r="K54">
        <v>0</v>
      </c>
      <c r="L54">
        <v>0</v>
      </c>
    </row>
    <row r="55" spans="1:12" x14ac:dyDescent="0.2">
      <c r="A55">
        <v>0</v>
      </c>
      <c r="B55">
        <v>0</v>
      </c>
      <c r="K55">
        <v>0</v>
      </c>
      <c r="L55">
        <v>0</v>
      </c>
    </row>
    <row r="56" spans="1:12" x14ac:dyDescent="0.2">
      <c r="A56">
        <v>0</v>
      </c>
      <c r="B56">
        <v>0</v>
      </c>
      <c r="K56">
        <v>0</v>
      </c>
      <c r="L56">
        <v>0</v>
      </c>
    </row>
    <row r="57" spans="1:12" x14ac:dyDescent="0.2">
      <c r="A57">
        <v>0</v>
      </c>
      <c r="B57">
        <v>0</v>
      </c>
      <c r="K57">
        <v>0</v>
      </c>
      <c r="L57">
        <v>0</v>
      </c>
    </row>
    <row r="58" spans="1:12" x14ac:dyDescent="0.2">
      <c r="A58">
        <v>0</v>
      </c>
      <c r="B58">
        <v>0</v>
      </c>
      <c r="K58">
        <v>0</v>
      </c>
      <c r="L58">
        <v>0</v>
      </c>
    </row>
    <row r="59" spans="1:12" x14ac:dyDescent="0.2">
      <c r="A59">
        <v>0</v>
      </c>
      <c r="B59">
        <v>0</v>
      </c>
      <c r="K59">
        <v>0</v>
      </c>
      <c r="L59">
        <v>0</v>
      </c>
    </row>
    <row r="60" spans="1:12" x14ac:dyDescent="0.2">
      <c r="A60">
        <v>0</v>
      </c>
      <c r="B60">
        <v>0</v>
      </c>
      <c r="K60">
        <v>0</v>
      </c>
      <c r="L60">
        <v>0</v>
      </c>
    </row>
    <row r="61" spans="1:12" x14ac:dyDescent="0.2">
      <c r="A61">
        <v>0</v>
      </c>
      <c r="B61">
        <v>0</v>
      </c>
      <c r="K61">
        <v>0</v>
      </c>
      <c r="L61">
        <v>0</v>
      </c>
    </row>
    <row r="62" spans="1:12" x14ac:dyDescent="0.2">
      <c r="A62">
        <v>0</v>
      </c>
      <c r="B62">
        <v>0</v>
      </c>
      <c r="K62">
        <v>0</v>
      </c>
      <c r="L62">
        <v>0</v>
      </c>
    </row>
    <row r="63" spans="1:12" x14ac:dyDescent="0.2">
      <c r="A63">
        <v>0</v>
      </c>
      <c r="B63">
        <v>0</v>
      </c>
      <c r="K63">
        <v>0</v>
      </c>
      <c r="L63">
        <v>0</v>
      </c>
    </row>
    <row r="64" spans="1:12" x14ac:dyDescent="0.2">
      <c r="A64">
        <v>0</v>
      </c>
      <c r="B64">
        <v>0</v>
      </c>
      <c r="K64">
        <v>0</v>
      </c>
      <c r="L64">
        <v>0</v>
      </c>
    </row>
    <row r="65" spans="1:12" x14ac:dyDescent="0.2">
      <c r="A65">
        <v>0</v>
      </c>
      <c r="B65">
        <v>0</v>
      </c>
      <c r="K65">
        <v>0</v>
      </c>
      <c r="L65">
        <v>0</v>
      </c>
    </row>
    <row r="66" spans="1:12" x14ac:dyDescent="0.2">
      <c r="A66">
        <v>0</v>
      </c>
      <c r="B66">
        <v>0</v>
      </c>
      <c r="K66">
        <v>0</v>
      </c>
      <c r="L66">
        <v>0</v>
      </c>
    </row>
    <row r="67" spans="1:12" x14ac:dyDescent="0.2">
      <c r="A67">
        <v>12.89</v>
      </c>
      <c r="B67">
        <v>25.79</v>
      </c>
      <c r="K67">
        <v>1.289E-5</v>
      </c>
      <c r="L67">
        <v>2.579E-2</v>
      </c>
    </row>
    <row r="68" spans="1:12" x14ac:dyDescent="0.2">
      <c r="A68">
        <v>13.7</v>
      </c>
      <c r="B68">
        <v>27.4</v>
      </c>
      <c r="K68">
        <v>1.3699999999999999E-5</v>
      </c>
      <c r="L68">
        <v>2.7399999999999997E-2</v>
      </c>
    </row>
    <row r="69" spans="1:12" x14ac:dyDescent="0.2">
      <c r="A69">
        <v>0</v>
      </c>
      <c r="B69">
        <v>0</v>
      </c>
      <c r="K69">
        <v>0</v>
      </c>
      <c r="L69">
        <v>0</v>
      </c>
    </row>
    <row r="70" spans="1:12" x14ac:dyDescent="0.2">
      <c r="A70">
        <v>0</v>
      </c>
      <c r="B70">
        <v>0</v>
      </c>
      <c r="K70">
        <v>0</v>
      </c>
      <c r="L70">
        <v>0</v>
      </c>
    </row>
    <row r="71" spans="1:12" x14ac:dyDescent="0.2">
      <c r="A71">
        <v>1.61</v>
      </c>
      <c r="B71">
        <v>3.22</v>
      </c>
      <c r="K71">
        <v>1.61E-6</v>
      </c>
      <c r="L71">
        <v>3.2200000000000002E-3</v>
      </c>
    </row>
    <row r="72" spans="1:12" x14ac:dyDescent="0.2">
      <c r="A72">
        <v>0</v>
      </c>
      <c r="B72">
        <v>0</v>
      </c>
      <c r="K72">
        <v>0</v>
      </c>
      <c r="L72">
        <v>0</v>
      </c>
    </row>
    <row r="73" spans="1:12" x14ac:dyDescent="0.2">
      <c r="A73">
        <v>0</v>
      </c>
      <c r="B73">
        <v>0</v>
      </c>
      <c r="K73">
        <v>0</v>
      </c>
      <c r="L73">
        <v>0</v>
      </c>
    </row>
    <row r="74" spans="1:12" x14ac:dyDescent="0.2">
      <c r="A74">
        <v>0</v>
      </c>
      <c r="B74">
        <v>0</v>
      </c>
      <c r="K74">
        <v>0</v>
      </c>
      <c r="L74">
        <v>0</v>
      </c>
    </row>
    <row r="75" spans="1:12" x14ac:dyDescent="0.2">
      <c r="A75">
        <v>0</v>
      </c>
      <c r="B75">
        <v>0</v>
      </c>
      <c r="K75">
        <v>0</v>
      </c>
      <c r="L75">
        <v>0</v>
      </c>
    </row>
    <row r="76" spans="1:12" x14ac:dyDescent="0.2">
      <c r="A76">
        <v>0</v>
      </c>
      <c r="B76">
        <v>0</v>
      </c>
      <c r="K76">
        <v>0</v>
      </c>
      <c r="L76">
        <v>0</v>
      </c>
    </row>
    <row r="77" spans="1:12" x14ac:dyDescent="0.2">
      <c r="A77">
        <v>0</v>
      </c>
      <c r="B77">
        <v>0</v>
      </c>
      <c r="K77">
        <v>0</v>
      </c>
      <c r="L77">
        <v>0</v>
      </c>
    </row>
    <row r="78" spans="1:12" x14ac:dyDescent="0.2">
      <c r="A78">
        <v>4.03</v>
      </c>
      <c r="B78">
        <v>8.06</v>
      </c>
      <c r="K78">
        <v>4.0300000000000004E-6</v>
      </c>
      <c r="L78">
        <v>8.0600000000000012E-3</v>
      </c>
    </row>
    <row r="79" spans="1:12" x14ac:dyDescent="0.2">
      <c r="A79">
        <v>0</v>
      </c>
      <c r="B79">
        <v>0</v>
      </c>
      <c r="K79">
        <v>0</v>
      </c>
      <c r="L79">
        <v>0</v>
      </c>
    </row>
    <row r="80" spans="1:12" x14ac:dyDescent="0.2">
      <c r="A80">
        <v>0</v>
      </c>
      <c r="B80">
        <v>0</v>
      </c>
      <c r="K80">
        <v>0</v>
      </c>
      <c r="L80">
        <v>0</v>
      </c>
    </row>
    <row r="81" spans="1:12" x14ac:dyDescent="0.2">
      <c r="A81">
        <v>0</v>
      </c>
      <c r="B81">
        <v>0</v>
      </c>
      <c r="K81">
        <v>0</v>
      </c>
      <c r="L81">
        <v>0</v>
      </c>
    </row>
    <row r="82" spans="1:12" x14ac:dyDescent="0.2">
      <c r="A82">
        <v>0</v>
      </c>
      <c r="B82">
        <v>0</v>
      </c>
      <c r="K82">
        <v>0</v>
      </c>
      <c r="L82">
        <v>0</v>
      </c>
    </row>
    <row r="83" spans="1:12" x14ac:dyDescent="0.2">
      <c r="A83">
        <v>0</v>
      </c>
      <c r="B83">
        <v>0</v>
      </c>
      <c r="K83">
        <v>0</v>
      </c>
      <c r="L83">
        <v>0</v>
      </c>
    </row>
    <row r="84" spans="1:12" x14ac:dyDescent="0.2">
      <c r="A84">
        <v>0</v>
      </c>
      <c r="B84">
        <v>0</v>
      </c>
      <c r="K84">
        <v>0</v>
      </c>
      <c r="L84">
        <v>0</v>
      </c>
    </row>
    <row r="85" spans="1:12" x14ac:dyDescent="0.2">
      <c r="A85">
        <v>8.86</v>
      </c>
      <c r="B85">
        <v>17.73</v>
      </c>
      <c r="K85">
        <v>8.8599999999999999E-6</v>
      </c>
      <c r="L85">
        <v>1.7729999999999999E-2</v>
      </c>
    </row>
    <row r="86" spans="1:12" x14ac:dyDescent="0.2">
      <c r="A86">
        <v>0</v>
      </c>
      <c r="B86">
        <v>0</v>
      </c>
      <c r="K86">
        <v>0</v>
      </c>
      <c r="L86">
        <v>0</v>
      </c>
    </row>
    <row r="87" spans="1:12" x14ac:dyDescent="0.2">
      <c r="A87">
        <v>0</v>
      </c>
      <c r="B87">
        <v>0</v>
      </c>
      <c r="K87">
        <v>0</v>
      </c>
      <c r="L87">
        <v>0</v>
      </c>
    </row>
    <row r="88" spans="1:12" x14ac:dyDescent="0.2">
      <c r="A88">
        <v>0</v>
      </c>
      <c r="B88">
        <v>0</v>
      </c>
      <c r="K88">
        <v>0</v>
      </c>
      <c r="L88">
        <v>0</v>
      </c>
    </row>
    <row r="89" spans="1:12" x14ac:dyDescent="0.2">
      <c r="A89">
        <v>8.86</v>
      </c>
      <c r="B89">
        <v>17.73</v>
      </c>
      <c r="K89">
        <v>8.8599999999999999E-6</v>
      </c>
      <c r="L89">
        <v>1.7729999999999999E-2</v>
      </c>
    </row>
    <row r="90" spans="1:12" x14ac:dyDescent="0.2">
      <c r="A90">
        <v>0.4</v>
      </c>
      <c r="B90">
        <v>0.81</v>
      </c>
      <c r="K90">
        <v>4.0000000000000003E-7</v>
      </c>
      <c r="L90">
        <v>8.1000000000000006E-4</v>
      </c>
    </row>
    <row r="91" spans="1:12" x14ac:dyDescent="0.2">
      <c r="A91">
        <v>0</v>
      </c>
      <c r="B91">
        <v>0</v>
      </c>
      <c r="K91">
        <v>0</v>
      </c>
      <c r="L91">
        <v>0</v>
      </c>
    </row>
    <row r="92" spans="1:12" x14ac:dyDescent="0.2">
      <c r="A92">
        <v>10.48</v>
      </c>
      <c r="B92">
        <v>20.95</v>
      </c>
      <c r="K92">
        <v>1.048E-5</v>
      </c>
      <c r="L92">
        <v>2.095E-2</v>
      </c>
    </row>
    <row r="93" spans="1:12" x14ac:dyDescent="0.2">
      <c r="A93">
        <v>0</v>
      </c>
      <c r="B93">
        <v>0</v>
      </c>
      <c r="K93">
        <v>0</v>
      </c>
      <c r="L93">
        <v>0</v>
      </c>
    </row>
    <row r="94" spans="1:12" x14ac:dyDescent="0.2">
      <c r="A94">
        <v>0</v>
      </c>
      <c r="B94">
        <v>0</v>
      </c>
      <c r="K94">
        <v>0</v>
      </c>
      <c r="L94">
        <v>0</v>
      </c>
    </row>
    <row r="95" spans="1:12" x14ac:dyDescent="0.2">
      <c r="A95">
        <v>0</v>
      </c>
      <c r="B95">
        <v>0</v>
      </c>
      <c r="K95">
        <v>0</v>
      </c>
      <c r="L95">
        <v>0</v>
      </c>
    </row>
    <row r="96" spans="1:12" x14ac:dyDescent="0.2">
      <c r="A96">
        <v>12.89</v>
      </c>
      <c r="B96">
        <v>25.79</v>
      </c>
      <c r="K96">
        <v>1.289E-5</v>
      </c>
      <c r="L96">
        <v>2.579E-2</v>
      </c>
    </row>
    <row r="97" spans="1:12" x14ac:dyDescent="0.2">
      <c r="A97">
        <v>0</v>
      </c>
      <c r="B97">
        <v>0</v>
      </c>
      <c r="K97">
        <v>0</v>
      </c>
      <c r="L97">
        <v>0</v>
      </c>
    </row>
    <row r="98" spans="1:12" x14ac:dyDescent="0.2">
      <c r="A98">
        <v>0</v>
      </c>
      <c r="B98">
        <v>0</v>
      </c>
      <c r="K98">
        <v>0</v>
      </c>
      <c r="L98">
        <v>0</v>
      </c>
    </row>
    <row r="99" spans="1:12" x14ac:dyDescent="0.2">
      <c r="A99">
        <v>6.04</v>
      </c>
      <c r="B99">
        <v>12.09</v>
      </c>
      <c r="K99">
        <v>6.0399999999999998E-6</v>
      </c>
      <c r="L99">
        <v>1.209E-2</v>
      </c>
    </row>
    <row r="100" spans="1:12" x14ac:dyDescent="0.2">
      <c r="A100">
        <v>4.03</v>
      </c>
      <c r="B100">
        <v>8.06</v>
      </c>
      <c r="K100">
        <v>4.0300000000000004E-6</v>
      </c>
      <c r="L100">
        <v>8.0600000000000012E-3</v>
      </c>
    </row>
    <row r="101" spans="1:12" x14ac:dyDescent="0.2">
      <c r="A101">
        <v>0</v>
      </c>
      <c r="B101">
        <v>0</v>
      </c>
      <c r="K101">
        <v>0</v>
      </c>
      <c r="L101">
        <v>0</v>
      </c>
    </row>
    <row r="102" spans="1:12" x14ac:dyDescent="0.2">
      <c r="A102">
        <v>0</v>
      </c>
      <c r="B102">
        <v>0</v>
      </c>
      <c r="K102">
        <v>0</v>
      </c>
      <c r="L102">
        <v>0</v>
      </c>
    </row>
    <row r="103" spans="1:12" x14ac:dyDescent="0.2">
      <c r="A103">
        <v>16.52</v>
      </c>
      <c r="B103">
        <v>33.04</v>
      </c>
      <c r="K103">
        <v>1.6520000000000001E-5</v>
      </c>
      <c r="L103">
        <v>3.304E-2</v>
      </c>
    </row>
    <row r="104" spans="1:12" x14ac:dyDescent="0.2">
      <c r="A104">
        <v>3.63</v>
      </c>
      <c r="B104">
        <v>7.25</v>
      </c>
      <c r="K104">
        <v>3.63E-6</v>
      </c>
      <c r="L104">
        <v>7.2500000000000004E-3</v>
      </c>
    </row>
    <row r="105" spans="1:12" x14ac:dyDescent="0.2">
      <c r="A105">
        <v>0</v>
      </c>
      <c r="B105">
        <v>0</v>
      </c>
      <c r="K105">
        <v>0</v>
      </c>
      <c r="L105">
        <v>0</v>
      </c>
    </row>
    <row r="106" spans="1:12" x14ac:dyDescent="0.2">
      <c r="A106">
        <v>11.68</v>
      </c>
      <c r="B106">
        <v>23.37</v>
      </c>
      <c r="K106">
        <v>1.168E-5</v>
      </c>
      <c r="L106">
        <v>2.3370000000000002E-2</v>
      </c>
    </row>
    <row r="107" spans="1:12" x14ac:dyDescent="0.2">
      <c r="A107">
        <v>6.45</v>
      </c>
      <c r="B107">
        <v>12.89</v>
      </c>
      <c r="K107">
        <v>6.4500000000000001E-6</v>
      </c>
      <c r="L107">
        <v>1.289E-2</v>
      </c>
    </row>
    <row r="108" spans="1:12" x14ac:dyDescent="0.2">
      <c r="A108">
        <v>0</v>
      </c>
      <c r="B108">
        <v>0</v>
      </c>
      <c r="K108">
        <v>0</v>
      </c>
      <c r="L108">
        <v>0</v>
      </c>
    </row>
    <row r="109" spans="1:12" x14ac:dyDescent="0.2">
      <c r="A109">
        <v>0</v>
      </c>
      <c r="B109">
        <v>0</v>
      </c>
      <c r="K109">
        <v>0</v>
      </c>
      <c r="L109">
        <v>0</v>
      </c>
    </row>
    <row r="110" spans="1:12" x14ac:dyDescent="0.2">
      <c r="A110">
        <v>19.34</v>
      </c>
      <c r="B110">
        <v>38.68</v>
      </c>
      <c r="K110">
        <v>1.9340000000000001E-5</v>
      </c>
      <c r="L110">
        <v>3.8679999999999999E-2</v>
      </c>
    </row>
    <row r="111" spans="1:12" x14ac:dyDescent="0.2">
      <c r="A111">
        <v>4.03</v>
      </c>
      <c r="B111">
        <v>8.06</v>
      </c>
      <c r="K111">
        <v>4.0300000000000004E-6</v>
      </c>
      <c r="L111">
        <v>8.0600000000000012E-3</v>
      </c>
    </row>
    <row r="112" spans="1:12" x14ac:dyDescent="0.2">
      <c r="A112">
        <v>0</v>
      </c>
      <c r="B112">
        <v>0</v>
      </c>
      <c r="K112">
        <v>0</v>
      </c>
      <c r="L112">
        <v>0</v>
      </c>
    </row>
    <row r="113" spans="1:12" x14ac:dyDescent="0.2">
      <c r="A113">
        <v>4.03</v>
      </c>
      <c r="B113">
        <v>8.06</v>
      </c>
      <c r="K113">
        <v>4.0300000000000004E-6</v>
      </c>
      <c r="L113">
        <v>8.0600000000000012E-3</v>
      </c>
    </row>
    <row r="114" spans="1:12" x14ac:dyDescent="0.2">
      <c r="A114">
        <v>15.71</v>
      </c>
      <c r="B114">
        <v>31.43</v>
      </c>
      <c r="K114">
        <v>1.571E-5</v>
      </c>
      <c r="L114">
        <v>3.143E-2</v>
      </c>
    </row>
    <row r="115" spans="1:12" x14ac:dyDescent="0.2">
      <c r="A115">
        <v>0</v>
      </c>
      <c r="B115">
        <v>0</v>
      </c>
      <c r="K115">
        <v>0</v>
      </c>
      <c r="L115">
        <v>0</v>
      </c>
    </row>
    <row r="116" spans="1:12" x14ac:dyDescent="0.2">
      <c r="A116">
        <v>0</v>
      </c>
      <c r="B116">
        <v>0</v>
      </c>
      <c r="K116">
        <v>0</v>
      </c>
      <c r="L116">
        <v>0</v>
      </c>
    </row>
    <row r="117" spans="1:12" x14ac:dyDescent="0.2">
      <c r="A117">
        <v>12.89</v>
      </c>
      <c r="B117">
        <v>25.79</v>
      </c>
      <c r="K117">
        <v>1.289E-5</v>
      </c>
      <c r="L117">
        <v>2.579E-2</v>
      </c>
    </row>
    <row r="118" spans="1:12" x14ac:dyDescent="0.2">
      <c r="A118">
        <v>12.09</v>
      </c>
      <c r="B118">
        <v>24.18</v>
      </c>
      <c r="K118">
        <v>1.2089999999999999E-5</v>
      </c>
      <c r="L118">
        <v>2.418E-2</v>
      </c>
    </row>
    <row r="119" spans="1:12" x14ac:dyDescent="0.2">
      <c r="A119">
        <v>0</v>
      </c>
      <c r="B119">
        <v>0</v>
      </c>
      <c r="K119">
        <v>0</v>
      </c>
      <c r="L119">
        <v>0</v>
      </c>
    </row>
    <row r="120" spans="1:12" x14ac:dyDescent="0.2">
      <c r="A120">
        <v>7.66</v>
      </c>
      <c r="B120">
        <v>15.31</v>
      </c>
      <c r="K120">
        <v>7.6599999999999995E-6</v>
      </c>
      <c r="L120">
        <v>1.5310000000000001E-2</v>
      </c>
    </row>
    <row r="121" spans="1:12" x14ac:dyDescent="0.2">
      <c r="A121">
        <v>18.53</v>
      </c>
      <c r="B121">
        <v>37.07</v>
      </c>
      <c r="K121">
        <v>1.853E-5</v>
      </c>
      <c r="L121">
        <v>3.7069999999999999E-2</v>
      </c>
    </row>
    <row r="122" spans="1:12" x14ac:dyDescent="0.2">
      <c r="A122">
        <v>0</v>
      </c>
      <c r="B122">
        <v>0</v>
      </c>
      <c r="K122">
        <v>0</v>
      </c>
      <c r="L122">
        <v>0</v>
      </c>
    </row>
    <row r="123" spans="1:12" x14ac:dyDescent="0.2">
      <c r="A123">
        <v>0</v>
      </c>
      <c r="B123">
        <v>0</v>
      </c>
      <c r="K123">
        <v>0</v>
      </c>
      <c r="L123">
        <v>0</v>
      </c>
    </row>
    <row r="124" spans="1:12" x14ac:dyDescent="0.2">
      <c r="A124">
        <v>15.31</v>
      </c>
      <c r="B124">
        <v>30.62</v>
      </c>
      <c r="K124">
        <v>1.5310000000000001E-5</v>
      </c>
      <c r="L124">
        <v>3.0620000000000001E-2</v>
      </c>
    </row>
    <row r="125" spans="1:12" x14ac:dyDescent="0.2">
      <c r="A125">
        <v>11.68</v>
      </c>
      <c r="B125">
        <v>23.37</v>
      </c>
      <c r="K125">
        <v>1.168E-5</v>
      </c>
      <c r="L125">
        <v>2.3370000000000002E-2</v>
      </c>
    </row>
    <row r="126" spans="1:12" x14ac:dyDescent="0.2">
      <c r="A126">
        <v>0</v>
      </c>
      <c r="B126">
        <v>0</v>
      </c>
      <c r="K126">
        <v>0</v>
      </c>
      <c r="L126">
        <v>0</v>
      </c>
    </row>
    <row r="127" spans="1:12" x14ac:dyDescent="0.2">
      <c r="A127">
        <v>1.21</v>
      </c>
      <c r="B127">
        <v>2.42</v>
      </c>
      <c r="K127">
        <v>1.2100000000000001E-6</v>
      </c>
      <c r="L127">
        <v>2.4199999999999998E-3</v>
      </c>
    </row>
    <row r="128" spans="1:12" x14ac:dyDescent="0.2">
      <c r="A128">
        <v>21.76</v>
      </c>
      <c r="B128">
        <v>43.52</v>
      </c>
      <c r="K128">
        <v>2.1760000000000002E-5</v>
      </c>
      <c r="L128">
        <v>4.3520000000000003E-2</v>
      </c>
    </row>
    <row r="129" spans="1:12" x14ac:dyDescent="0.2">
      <c r="A129">
        <v>6.85</v>
      </c>
      <c r="B129">
        <v>13.7</v>
      </c>
      <c r="K129">
        <v>6.8499999999999996E-6</v>
      </c>
      <c r="L129">
        <v>1.3699999999999999E-2</v>
      </c>
    </row>
    <row r="130" spans="1:12" x14ac:dyDescent="0.2">
      <c r="A130">
        <v>0</v>
      </c>
      <c r="B130">
        <v>0</v>
      </c>
      <c r="K130">
        <v>0</v>
      </c>
      <c r="L130">
        <v>0</v>
      </c>
    </row>
    <row r="131" spans="1:12" x14ac:dyDescent="0.2">
      <c r="A131">
        <v>14.91</v>
      </c>
      <c r="B131">
        <v>29.82</v>
      </c>
      <c r="K131">
        <v>1.491E-5</v>
      </c>
      <c r="L131">
        <v>2.9819999999999999E-2</v>
      </c>
    </row>
    <row r="132" spans="1:12" x14ac:dyDescent="0.2">
      <c r="A132">
        <v>13.3</v>
      </c>
      <c r="B132">
        <v>26.59</v>
      </c>
      <c r="K132">
        <v>1.3300000000000001E-5</v>
      </c>
      <c r="L132">
        <v>2.6589999999999999E-2</v>
      </c>
    </row>
    <row r="133" spans="1:12" x14ac:dyDescent="0.2">
      <c r="A133">
        <v>0</v>
      </c>
      <c r="B133">
        <v>0</v>
      </c>
      <c r="K133">
        <v>0</v>
      </c>
      <c r="L133">
        <v>0</v>
      </c>
    </row>
    <row r="134" spans="1:12" x14ac:dyDescent="0.2">
      <c r="A134">
        <v>6.45</v>
      </c>
      <c r="B134">
        <v>12.89</v>
      </c>
      <c r="K134">
        <v>6.4500000000000001E-6</v>
      </c>
      <c r="L134">
        <v>1.289E-2</v>
      </c>
    </row>
    <row r="135" spans="1:12" x14ac:dyDescent="0.2">
      <c r="A135">
        <v>23.77</v>
      </c>
      <c r="B135">
        <v>47.55</v>
      </c>
      <c r="K135">
        <v>2.3770000000000001E-5</v>
      </c>
      <c r="L135">
        <v>4.7549999999999995E-2</v>
      </c>
    </row>
    <row r="136" spans="1:12" x14ac:dyDescent="0.2">
      <c r="A136">
        <v>8.4600000000000009</v>
      </c>
      <c r="B136">
        <v>16.920000000000002</v>
      </c>
      <c r="K136">
        <v>8.4600000000000003E-6</v>
      </c>
      <c r="L136">
        <v>1.6920000000000001E-2</v>
      </c>
    </row>
    <row r="137" spans="1:12" x14ac:dyDescent="0.2">
      <c r="A137">
        <v>0</v>
      </c>
      <c r="B137">
        <v>0</v>
      </c>
      <c r="K137">
        <v>0</v>
      </c>
      <c r="L137">
        <v>0</v>
      </c>
    </row>
    <row r="138" spans="1:12" x14ac:dyDescent="0.2">
      <c r="A138">
        <v>10.48</v>
      </c>
      <c r="B138">
        <v>20.95</v>
      </c>
      <c r="K138">
        <v>1.048E-5</v>
      </c>
      <c r="L138">
        <v>2.095E-2</v>
      </c>
    </row>
    <row r="139" spans="1:12" x14ac:dyDescent="0.2">
      <c r="A139">
        <v>24.58</v>
      </c>
      <c r="B139">
        <v>49.16</v>
      </c>
      <c r="K139">
        <v>2.4579999999999998E-5</v>
      </c>
      <c r="L139">
        <v>4.9159999999999995E-2</v>
      </c>
    </row>
    <row r="140" spans="1:12" x14ac:dyDescent="0.2">
      <c r="A140">
        <v>2.42</v>
      </c>
      <c r="B140">
        <v>4.84</v>
      </c>
      <c r="K140">
        <v>2.4200000000000001E-6</v>
      </c>
      <c r="L140">
        <v>4.8399999999999997E-3</v>
      </c>
    </row>
    <row r="141" spans="1:12" x14ac:dyDescent="0.2">
      <c r="A141">
        <v>0</v>
      </c>
      <c r="B141">
        <v>0</v>
      </c>
      <c r="K141">
        <v>0</v>
      </c>
      <c r="L141">
        <v>0</v>
      </c>
    </row>
    <row r="142" spans="1:12" x14ac:dyDescent="0.2">
      <c r="A142">
        <v>22.97</v>
      </c>
      <c r="B142">
        <v>45.93</v>
      </c>
      <c r="K142">
        <v>2.2969999999999999E-5</v>
      </c>
      <c r="L142">
        <v>4.5929999999999999E-2</v>
      </c>
    </row>
    <row r="143" spans="1:12" x14ac:dyDescent="0.2">
      <c r="A143">
        <v>19.34</v>
      </c>
      <c r="B143">
        <v>38.68</v>
      </c>
      <c r="K143">
        <v>1.9340000000000001E-5</v>
      </c>
      <c r="L143">
        <v>3.8679999999999999E-2</v>
      </c>
    </row>
    <row r="144" spans="1:12" x14ac:dyDescent="0.2">
      <c r="A144">
        <v>1.61</v>
      </c>
      <c r="B144">
        <v>3.22</v>
      </c>
      <c r="K144">
        <v>1.61E-6</v>
      </c>
      <c r="L144">
        <v>3.2200000000000002E-3</v>
      </c>
    </row>
    <row r="145" spans="1:12" x14ac:dyDescent="0.2">
      <c r="A145">
        <v>6.45</v>
      </c>
      <c r="B145">
        <v>12.89</v>
      </c>
      <c r="K145">
        <v>6.4500000000000001E-6</v>
      </c>
      <c r="L145">
        <v>1.289E-2</v>
      </c>
    </row>
    <row r="146" spans="1:12" x14ac:dyDescent="0.2">
      <c r="A146">
        <v>24.98</v>
      </c>
      <c r="B146">
        <v>49.96</v>
      </c>
      <c r="K146">
        <v>2.4980000000000001E-5</v>
      </c>
      <c r="L146">
        <v>4.9959999999999997E-2</v>
      </c>
    </row>
    <row r="147" spans="1:12" x14ac:dyDescent="0.2">
      <c r="A147">
        <v>3.63</v>
      </c>
      <c r="B147">
        <v>7.25</v>
      </c>
      <c r="K147">
        <v>3.63E-6</v>
      </c>
      <c r="L147">
        <v>7.2500000000000004E-3</v>
      </c>
    </row>
    <row r="148" spans="1:12" x14ac:dyDescent="0.2">
      <c r="A148">
        <v>4.03</v>
      </c>
      <c r="B148">
        <v>8.06</v>
      </c>
      <c r="K148">
        <v>4.0300000000000004E-6</v>
      </c>
      <c r="L148">
        <v>8.0600000000000012E-3</v>
      </c>
    </row>
    <row r="149" spans="1:12" x14ac:dyDescent="0.2">
      <c r="A149">
        <v>19.739999999999998</v>
      </c>
      <c r="B149">
        <v>39.49</v>
      </c>
      <c r="K149">
        <v>1.9739999999999997E-5</v>
      </c>
      <c r="L149">
        <v>3.9490000000000004E-2</v>
      </c>
    </row>
    <row r="150" spans="1:12" x14ac:dyDescent="0.2">
      <c r="A150">
        <v>20.149999999999999</v>
      </c>
      <c r="B150">
        <v>40.29</v>
      </c>
      <c r="K150">
        <v>2.0149999999999999E-5</v>
      </c>
      <c r="L150">
        <v>4.0289999999999999E-2</v>
      </c>
    </row>
    <row r="151" spans="1:12" x14ac:dyDescent="0.2">
      <c r="A151">
        <v>0</v>
      </c>
      <c r="B151">
        <v>0</v>
      </c>
      <c r="K151">
        <v>0</v>
      </c>
      <c r="L151">
        <v>0</v>
      </c>
    </row>
    <row r="152" spans="1:12" x14ac:dyDescent="0.2">
      <c r="A152">
        <v>6.85</v>
      </c>
      <c r="B152">
        <v>13.7</v>
      </c>
      <c r="K152">
        <v>6.8499999999999996E-6</v>
      </c>
      <c r="L152">
        <v>1.3699999999999999E-2</v>
      </c>
    </row>
    <row r="153" spans="1:12" x14ac:dyDescent="0.2">
      <c r="A153">
        <v>24.98</v>
      </c>
      <c r="B153">
        <v>49.96</v>
      </c>
      <c r="K153">
        <v>2.4980000000000001E-5</v>
      </c>
      <c r="L153">
        <v>4.9959999999999997E-2</v>
      </c>
    </row>
    <row r="154" spans="1:12" x14ac:dyDescent="0.2">
      <c r="A154">
        <v>13.7</v>
      </c>
      <c r="B154">
        <v>27.4</v>
      </c>
      <c r="K154">
        <v>1.3699999999999999E-5</v>
      </c>
      <c r="L154">
        <v>2.7399999999999997E-2</v>
      </c>
    </row>
    <row r="155" spans="1:12" x14ac:dyDescent="0.2">
      <c r="A155">
        <v>0</v>
      </c>
      <c r="B155">
        <v>0</v>
      </c>
      <c r="K155">
        <v>0</v>
      </c>
      <c r="L155">
        <v>0</v>
      </c>
    </row>
    <row r="156" spans="1:12" x14ac:dyDescent="0.2">
      <c r="A156">
        <v>15.71</v>
      </c>
      <c r="B156">
        <v>31.43</v>
      </c>
      <c r="K156">
        <v>1.571E-5</v>
      </c>
      <c r="L156">
        <v>3.143E-2</v>
      </c>
    </row>
    <row r="157" spans="1:12" x14ac:dyDescent="0.2">
      <c r="A157">
        <v>26.19</v>
      </c>
      <c r="B157">
        <v>52.38</v>
      </c>
      <c r="K157">
        <v>2.6190000000000002E-5</v>
      </c>
      <c r="L157">
        <v>5.2380000000000003E-2</v>
      </c>
    </row>
    <row r="158" spans="1:12" x14ac:dyDescent="0.2">
      <c r="A158">
        <v>9.27</v>
      </c>
      <c r="B158">
        <v>18.53</v>
      </c>
      <c r="K158">
        <v>9.2699999999999993E-6</v>
      </c>
      <c r="L158">
        <v>1.8530000000000001E-2</v>
      </c>
    </row>
    <row r="159" spans="1:12" x14ac:dyDescent="0.2">
      <c r="A159">
        <v>29.82</v>
      </c>
      <c r="B159">
        <v>59.63</v>
      </c>
      <c r="K159">
        <v>2.9819999999999999E-5</v>
      </c>
      <c r="L159">
        <v>5.9630000000000002E-2</v>
      </c>
    </row>
    <row r="160" spans="1:12" x14ac:dyDescent="0.2">
      <c r="A160">
        <v>32.64</v>
      </c>
      <c r="B160">
        <v>65.27</v>
      </c>
      <c r="K160">
        <v>3.2639999999999999E-5</v>
      </c>
      <c r="L160">
        <v>6.5269999999999995E-2</v>
      </c>
    </row>
    <row r="161" spans="1:12" x14ac:dyDescent="0.2">
      <c r="A161">
        <v>10.07</v>
      </c>
      <c r="B161">
        <v>20.149999999999999</v>
      </c>
      <c r="K161">
        <v>1.007E-5</v>
      </c>
      <c r="L161">
        <v>2.0149999999999998E-2</v>
      </c>
    </row>
    <row r="162" spans="1:12" x14ac:dyDescent="0.2">
      <c r="A162">
        <v>0</v>
      </c>
      <c r="B162">
        <v>0</v>
      </c>
      <c r="K162">
        <v>0</v>
      </c>
      <c r="L162">
        <v>0</v>
      </c>
    </row>
    <row r="163" spans="1:12" x14ac:dyDescent="0.2">
      <c r="A163">
        <v>20.95</v>
      </c>
      <c r="B163">
        <v>41.9</v>
      </c>
      <c r="K163">
        <v>2.0949999999999998E-5</v>
      </c>
      <c r="L163">
        <v>4.19E-2</v>
      </c>
    </row>
    <row r="164" spans="1:12" x14ac:dyDescent="0.2">
      <c r="A164">
        <v>32.229999999999997</v>
      </c>
      <c r="B164">
        <v>64.47</v>
      </c>
      <c r="K164">
        <v>3.2229999999999995E-5</v>
      </c>
      <c r="L164">
        <v>6.447E-2</v>
      </c>
    </row>
    <row r="165" spans="1:12" x14ac:dyDescent="0.2">
      <c r="A165">
        <v>6.45</v>
      </c>
      <c r="B165">
        <v>12.89</v>
      </c>
      <c r="K165">
        <v>6.4500000000000001E-6</v>
      </c>
      <c r="L165">
        <v>1.289E-2</v>
      </c>
    </row>
    <row r="166" spans="1:12" x14ac:dyDescent="0.2">
      <c r="A166">
        <v>8.86</v>
      </c>
      <c r="B166">
        <v>17.73</v>
      </c>
      <c r="K166">
        <v>8.8599999999999999E-6</v>
      </c>
      <c r="L166">
        <v>1.7729999999999999E-2</v>
      </c>
    </row>
    <row r="167" spans="1:12" x14ac:dyDescent="0.2">
      <c r="A167">
        <v>22.16</v>
      </c>
      <c r="B167">
        <v>44.32</v>
      </c>
      <c r="K167">
        <v>2.2160000000000001E-5</v>
      </c>
      <c r="L167">
        <v>4.4319999999999998E-2</v>
      </c>
    </row>
    <row r="168" spans="1:12" x14ac:dyDescent="0.2">
      <c r="A168">
        <v>21.76</v>
      </c>
      <c r="B168">
        <v>43.52</v>
      </c>
      <c r="K168">
        <v>2.1760000000000002E-5</v>
      </c>
      <c r="L168">
        <v>4.3520000000000003E-2</v>
      </c>
    </row>
    <row r="169" spans="1:12" x14ac:dyDescent="0.2">
      <c r="A169">
        <v>1.61</v>
      </c>
      <c r="B169">
        <v>3.22</v>
      </c>
      <c r="K169">
        <v>1.61E-6</v>
      </c>
      <c r="L169">
        <v>3.2200000000000002E-3</v>
      </c>
    </row>
    <row r="170" spans="1:12" x14ac:dyDescent="0.2">
      <c r="A170">
        <v>18.940000000000001</v>
      </c>
      <c r="B170">
        <v>37.880000000000003</v>
      </c>
      <c r="K170">
        <v>1.8940000000000002E-5</v>
      </c>
      <c r="L170">
        <v>3.7880000000000004E-2</v>
      </c>
    </row>
    <row r="171" spans="1:12" x14ac:dyDescent="0.2">
      <c r="A171">
        <v>27</v>
      </c>
      <c r="B171">
        <v>53.99</v>
      </c>
      <c r="K171">
        <v>2.6999999999999999E-5</v>
      </c>
      <c r="L171">
        <v>5.3990000000000003E-2</v>
      </c>
    </row>
    <row r="172" spans="1:12" x14ac:dyDescent="0.2">
      <c r="A172">
        <v>2.82</v>
      </c>
      <c r="B172">
        <v>5.64</v>
      </c>
      <c r="K172">
        <v>2.8199999999999997E-6</v>
      </c>
      <c r="L172">
        <v>5.64E-3</v>
      </c>
    </row>
    <row r="173" spans="1:12" x14ac:dyDescent="0.2">
      <c r="A173">
        <v>15.71</v>
      </c>
      <c r="B173">
        <v>31.43</v>
      </c>
      <c r="K173">
        <v>1.571E-5</v>
      </c>
      <c r="L173">
        <v>3.143E-2</v>
      </c>
    </row>
    <row r="174" spans="1:12" x14ac:dyDescent="0.2">
      <c r="A174">
        <v>27.8</v>
      </c>
      <c r="B174">
        <v>55.6</v>
      </c>
      <c r="K174">
        <v>2.7800000000000001E-5</v>
      </c>
      <c r="L174">
        <v>5.5600000000000004E-2</v>
      </c>
    </row>
    <row r="175" spans="1:12" x14ac:dyDescent="0.2">
      <c r="A175">
        <v>19.739999999999998</v>
      </c>
      <c r="B175">
        <v>39.49</v>
      </c>
      <c r="K175">
        <v>1.9739999999999997E-5</v>
      </c>
      <c r="L175">
        <v>3.9490000000000004E-2</v>
      </c>
    </row>
    <row r="176" spans="1:12" x14ac:dyDescent="0.2">
      <c r="A176">
        <v>6.45</v>
      </c>
      <c r="B176">
        <v>12.89</v>
      </c>
      <c r="K176">
        <v>6.4500000000000001E-6</v>
      </c>
      <c r="L176">
        <v>1.289E-2</v>
      </c>
    </row>
    <row r="177" spans="1:12" x14ac:dyDescent="0.2">
      <c r="A177">
        <v>25.38</v>
      </c>
      <c r="B177">
        <v>50.77</v>
      </c>
      <c r="K177">
        <v>2.5379999999999998E-5</v>
      </c>
      <c r="L177">
        <v>5.0770000000000003E-2</v>
      </c>
    </row>
    <row r="178" spans="1:12" x14ac:dyDescent="0.2">
      <c r="A178">
        <v>31.43</v>
      </c>
      <c r="B178">
        <v>62.86</v>
      </c>
      <c r="K178">
        <v>3.1430000000000002E-5</v>
      </c>
      <c r="L178">
        <v>6.2859999999999999E-2</v>
      </c>
    </row>
    <row r="179" spans="1:12" x14ac:dyDescent="0.2">
      <c r="A179">
        <v>12.49</v>
      </c>
      <c r="B179">
        <v>24.98</v>
      </c>
      <c r="K179">
        <v>1.2490000000000001E-5</v>
      </c>
      <c r="L179">
        <v>2.4979999999999999E-2</v>
      </c>
    </row>
    <row r="180" spans="1:12" x14ac:dyDescent="0.2">
      <c r="A180">
        <v>11.68</v>
      </c>
      <c r="B180">
        <v>23.37</v>
      </c>
      <c r="K180">
        <v>1.168E-5</v>
      </c>
      <c r="L180">
        <v>2.3370000000000002E-2</v>
      </c>
    </row>
    <row r="181" spans="1:12" x14ac:dyDescent="0.2">
      <c r="A181">
        <v>25.38</v>
      </c>
      <c r="B181">
        <v>50.77</v>
      </c>
      <c r="K181">
        <v>2.5379999999999998E-5</v>
      </c>
      <c r="L181">
        <v>5.0770000000000003E-2</v>
      </c>
    </row>
    <row r="182" spans="1:12" x14ac:dyDescent="0.2">
      <c r="A182">
        <v>31.43</v>
      </c>
      <c r="B182">
        <v>62.86</v>
      </c>
      <c r="K182">
        <v>3.1430000000000002E-5</v>
      </c>
      <c r="L182">
        <v>6.2859999999999999E-2</v>
      </c>
    </row>
    <row r="183" spans="1:12" x14ac:dyDescent="0.2">
      <c r="A183">
        <v>6.45</v>
      </c>
      <c r="B183">
        <v>12.89</v>
      </c>
      <c r="K183">
        <v>6.4500000000000001E-6</v>
      </c>
      <c r="L183">
        <v>1.289E-2</v>
      </c>
    </row>
    <row r="184" spans="1:12" x14ac:dyDescent="0.2">
      <c r="A184">
        <v>25.79</v>
      </c>
      <c r="B184">
        <v>51.58</v>
      </c>
      <c r="K184">
        <v>2.5789999999999999E-5</v>
      </c>
      <c r="L184">
        <v>5.1580000000000001E-2</v>
      </c>
    </row>
    <row r="185" spans="1:12" x14ac:dyDescent="0.2">
      <c r="A185">
        <v>31.83</v>
      </c>
      <c r="B185">
        <v>63.66</v>
      </c>
      <c r="K185">
        <v>3.1829999999999998E-5</v>
      </c>
      <c r="L185">
        <v>6.3659999999999994E-2</v>
      </c>
    </row>
    <row r="186" spans="1:12" x14ac:dyDescent="0.2">
      <c r="A186">
        <v>8.4600000000000009</v>
      </c>
      <c r="B186">
        <v>16.920000000000002</v>
      </c>
      <c r="K186">
        <v>8.4600000000000003E-6</v>
      </c>
      <c r="L186">
        <v>1.6920000000000001E-2</v>
      </c>
    </row>
    <row r="187" spans="1:12" x14ac:dyDescent="0.2">
      <c r="A187">
        <v>19.34</v>
      </c>
      <c r="B187">
        <v>38.68</v>
      </c>
      <c r="K187">
        <v>1.9340000000000001E-5</v>
      </c>
      <c r="L187">
        <v>3.8679999999999999E-2</v>
      </c>
    </row>
    <row r="188" spans="1:12" x14ac:dyDescent="0.2">
      <c r="A188">
        <v>28.61</v>
      </c>
      <c r="B188">
        <v>57.22</v>
      </c>
      <c r="K188">
        <v>2.8609999999999999E-5</v>
      </c>
      <c r="L188">
        <v>5.722E-2</v>
      </c>
    </row>
    <row r="189" spans="1:12" x14ac:dyDescent="0.2">
      <c r="A189">
        <v>30.22</v>
      </c>
      <c r="B189">
        <v>60.44</v>
      </c>
      <c r="K189">
        <v>3.0219999999999999E-5</v>
      </c>
      <c r="L189">
        <v>6.0440000000000001E-2</v>
      </c>
    </row>
    <row r="190" spans="1:12" x14ac:dyDescent="0.2">
      <c r="A190">
        <v>9.27</v>
      </c>
      <c r="B190">
        <v>18.53</v>
      </c>
      <c r="K190">
        <v>9.2699999999999993E-6</v>
      </c>
      <c r="L190">
        <v>1.8530000000000001E-2</v>
      </c>
    </row>
    <row r="191" spans="1:12" x14ac:dyDescent="0.2">
      <c r="A191">
        <v>20.95</v>
      </c>
      <c r="B191">
        <v>41.9</v>
      </c>
      <c r="K191">
        <v>2.0949999999999998E-5</v>
      </c>
      <c r="L191">
        <v>4.19E-2</v>
      </c>
    </row>
    <row r="192" spans="1:12" x14ac:dyDescent="0.2">
      <c r="A192">
        <v>32.229999999999997</v>
      </c>
      <c r="B192">
        <v>64.47</v>
      </c>
      <c r="K192">
        <v>3.2229999999999995E-5</v>
      </c>
      <c r="L192">
        <v>6.447E-2</v>
      </c>
    </row>
    <row r="193" spans="1:12" x14ac:dyDescent="0.2">
      <c r="A193">
        <v>32.229999999999997</v>
      </c>
      <c r="B193">
        <v>64.47</v>
      </c>
      <c r="K193">
        <v>3.2229999999999995E-5</v>
      </c>
      <c r="L193">
        <v>6.447E-2</v>
      </c>
    </row>
    <row r="194" spans="1:12" x14ac:dyDescent="0.2">
      <c r="A194">
        <v>16.920000000000002</v>
      </c>
      <c r="B194">
        <v>33.85</v>
      </c>
      <c r="K194">
        <v>1.6920000000000001E-5</v>
      </c>
      <c r="L194">
        <v>3.3849999999999998E-2</v>
      </c>
    </row>
    <row r="195" spans="1:12" x14ac:dyDescent="0.2">
      <c r="A195">
        <v>25.79</v>
      </c>
      <c r="B195">
        <v>51.58</v>
      </c>
      <c r="K195">
        <v>2.5789999999999999E-5</v>
      </c>
      <c r="L195">
        <v>5.1580000000000001E-2</v>
      </c>
    </row>
    <row r="196" spans="1:12" x14ac:dyDescent="0.2">
      <c r="A196">
        <v>33.85</v>
      </c>
      <c r="B196">
        <v>67.69</v>
      </c>
      <c r="K196">
        <v>3.3850000000000003E-5</v>
      </c>
      <c r="L196">
        <v>6.769E-2</v>
      </c>
    </row>
    <row r="197" spans="1:12" x14ac:dyDescent="0.2">
      <c r="A197">
        <v>9.27</v>
      </c>
      <c r="B197">
        <v>18.53</v>
      </c>
      <c r="K197">
        <v>9.2699999999999993E-6</v>
      </c>
      <c r="L197">
        <v>1.8530000000000001E-2</v>
      </c>
    </row>
    <row r="198" spans="1:12" x14ac:dyDescent="0.2">
      <c r="A198">
        <v>25.79</v>
      </c>
      <c r="B198">
        <v>51.58</v>
      </c>
      <c r="K198">
        <v>2.5789999999999999E-5</v>
      </c>
      <c r="L198">
        <v>5.1580000000000001E-2</v>
      </c>
    </row>
    <row r="199" spans="1:12" x14ac:dyDescent="0.2">
      <c r="A199">
        <v>34.25</v>
      </c>
      <c r="B199">
        <v>68.5</v>
      </c>
      <c r="K199">
        <v>3.4249999999999999E-5</v>
      </c>
      <c r="L199">
        <v>6.8500000000000005E-2</v>
      </c>
    </row>
    <row r="200" spans="1:12" x14ac:dyDescent="0.2">
      <c r="A200">
        <v>19.739999999999998</v>
      </c>
      <c r="B200">
        <v>39.49</v>
      </c>
      <c r="K200">
        <v>1.9739999999999997E-5</v>
      </c>
      <c r="L200">
        <v>3.9490000000000004E-2</v>
      </c>
    </row>
    <row r="201" spans="1:12" x14ac:dyDescent="0.2">
      <c r="A201">
        <v>19.34</v>
      </c>
      <c r="B201">
        <v>38.68</v>
      </c>
      <c r="K201">
        <v>1.9340000000000001E-5</v>
      </c>
      <c r="L201">
        <v>3.8679999999999999E-2</v>
      </c>
    </row>
    <row r="202" spans="1:12" x14ac:dyDescent="0.2">
      <c r="A202">
        <v>29.41</v>
      </c>
      <c r="B202">
        <v>58.83</v>
      </c>
      <c r="K202">
        <v>2.9410000000000001E-5</v>
      </c>
      <c r="L202">
        <v>5.883E-2</v>
      </c>
    </row>
    <row r="203" spans="1:12" x14ac:dyDescent="0.2">
      <c r="A203">
        <v>34.65</v>
      </c>
      <c r="B203">
        <v>69.3</v>
      </c>
      <c r="K203">
        <v>3.4649999999999995E-5</v>
      </c>
      <c r="L203">
        <v>6.93E-2</v>
      </c>
    </row>
    <row r="204" spans="1:12" x14ac:dyDescent="0.2">
      <c r="A204">
        <v>8.4600000000000009</v>
      </c>
      <c r="B204">
        <v>16.920000000000002</v>
      </c>
      <c r="K204">
        <v>8.4600000000000003E-6</v>
      </c>
      <c r="L204">
        <v>1.6920000000000001E-2</v>
      </c>
    </row>
    <row r="205" spans="1:12" x14ac:dyDescent="0.2">
      <c r="A205">
        <v>22.97</v>
      </c>
      <c r="B205">
        <v>45.93</v>
      </c>
      <c r="K205">
        <v>2.2969999999999999E-5</v>
      </c>
      <c r="L205">
        <v>4.5929999999999999E-2</v>
      </c>
    </row>
    <row r="206" spans="1:12" x14ac:dyDescent="0.2">
      <c r="A206">
        <v>32.229999999999997</v>
      </c>
      <c r="B206">
        <v>64.47</v>
      </c>
      <c r="K206">
        <v>3.2229999999999995E-5</v>
      </c>
      <c r="L206">
        <v>6.447E-2</v>
      </c>
    </row>
    <row r="207" spans="1:12" x14ac:dyDescent="0.2">
      <c r="A207">
        <v>32.64</v>
      </c>
      <c r="B207">
        <v>65.27</v>
      </c>
      <c r="K207">
        <v>3.2639999999999999E-5</v>
      </c>
      <c r="L207">
        <v>6.5269999999999995E-2</v>
      </c>
    </row>
    <row r="208" spans="1:12" x14ac:dyDescent="0.2">
      <c r="A208">
        <v>19.34</v>
      </c>
      <c r="B208">
        <v>38.68</v>
      </c>
      <c r="K208">
        <v>1.9340000000000001E-5</v>
      </c>
      <c r="L208">
        <v>3.8679999999999999E-2</v>
      </c>
    </row>
    <row r="209" spans="1:12" x14ac:dyDescent="0.2">
      <c r="A209">
        <v>33.44</v>
      </c>
      <c r="B209">
        <v>66.89</v>
      </c>
      <c r="K209">
        <v>3.3439999999999998E-5</v>
      </c>
      <c r="L209">
        <v>6.6890000000000005E-2</v>
      </c>
    </row>
    <row r="210" spans="1:12" x14ac:dyDescent="0.2">
      <c r="A210">
        <v>41.1</v>
      </c>
      <c r="B210">
        <v>82.2</v>
      </c>
      <c r="K210">
        <v>4.1100000000000003E-5</v>
      </c>
      <c r="L210">
        <v>8.2200000000000009E-2</v>
      </c>
    </row>
    <row r="211" spans="1:12" x14ac:dyDescent="0.2">
      <c r="A211">
        <v>10.88</v>
      </c>
      <c r="B211">
        <v>21.76</v>
      </c>
      <c r="K211">
        <v>1.0880000000000001E-5</v>
      </c>
      <c r="L211">
        <v>2.1760000000000002E-2</v>
      </c>
    </row>
    <row r="212" spans="1:12" x14ac:dyDescent="0.2">
      <c r="A212">
        <v>25.79</v>
      </c>
      <c r="B212">
        <v>51.58</v>
      </c>
      <c r="K212">
        <v>2.5789999999999999E-5</v>
      </c>
      <c r="L212">
        <v>5.1580000000000001E-2</v>
      </c>
    </row>
    <row r="213" spans="1:12" x14ac:dyDescent="0.2">
      <c r="A213">
        <v>36.26</v>
      </c>
      <c r="B213">
        <v>72.53</v>
      </c>
      <c r="K213">
        <v>3.6259999999999995E-5</v>
      </c>
      <c r="L213">
        <v>7.2529999999999997E-2</v>
      </c>
    </row>
    <row r="214" spans="1:12" x14ac:dyDescent="0.2">
      <c r="A214">
        <v>38.68</v>
      </c>
      <c r="B214">
        <v>77.36</v>
      </c>
      <c r="K214">
        <v>3.8680000000000002E-5</v>
      </c>
      <c r="L214">
        <v>7.7359999999999998E-2</v>
      </c>
    </row>
    <row r="215" spans="1:12" x14ac:dyDescent="0.2">
      <c r="A215">
        <v>22.16</v>
      </c>
      <c r="B215">
        <v>44.32</v>
      </c>
      <c r="K215">
        <v>2.2160000000000001E-5</v>
      </c>
      <c r="L215">
        <v>4.4319999999999998E-2</v>
      </c>
    </row>
    <row r="216" spans="1:12" x14ac:dyDescent="0.2">
      <c r="A216">
        <v>30.22</v>
      </c>
      <c r="B216">
        <v>60.44</v>
      </c>
      <c r="K216">
        <v>3.0219999999999999E-5</v>
      </c>
      <c r="L216">
        <v>6.0440000000000001E-2</v>
      </c>
    </row>
    <row r="217" spans="1:12" x14ac:dyDescent="0.2">
      <c r="A217">
        <v>32.229999999999997</v>
      </c>
      <c r="B217">
        <v>64.47</v>
      </c>
      <c r="K217">
        <v>3.2229999999999995E-5</v>
      </c>
      <c r="L217">
        <v>6.447E-2</v>
      </c>
    </row>
    <row r="218" spans="1:12" x14ac:dyDescent="0.2">
      <c r="A218">
        <v>25.79</v>
      </c>
      <c r="B218">
        <v>51.58</v>
      </c>
      <c r="K218">
        <v>2.5789999999999999E-5</v>
      </c>
      <c r="L218">
        <v>5.1580000000000001E-2</v>
      </c>
    </row>
    <row r="219" spans="1:12" x14ac:dyDescent="0.2">
      <c r="A219">
        <v>24.58</v>
      </c>
      <c r="B219">
        <v>49.16</v>
      </c>
      <c r="K219">
        <v>2.4579999999999998E-5</v>
      </c>
      <c r="L219">
        <v>4.9159999999999995E-2</v>
      </c>
    </row>
    <row r="220" spans="1:12" x14ac:dyDescent="0.2">
      <c r="A220">
        <v>36.67</v>
      </c>
      <c r="B220">
        <v>73.33</v>
      </c>
      <c r="K220">
        <v>3.667E-5</v>
      </c>
      <c r="L220">
        <v>7.3329999999999992E-2</v>
      </c>
    </row>
    <row r="221" spans="1:12" x14ac:dyDescent="0.2">
      <c r="A221">
        <v>33.44</v>
      </c>
      <c r="B221">
        <v>66.89</v>
      </c>
      <c r="K221">
        <v>3.3439999999999998E-5</v>
      </c>
      <c r="L221">
        <v>6.6890000000000005E-2</v>
      </c>
    </row>
    <row r="222" spans="1:12" x14ac:dyDescent="0.2">
      <c r="A222">
        <v>24.98</v>
      </c>
      <c r="B222">
        <v>49.96</v>
      </c>
      <c r="K222">
        <v>2.4980000000000001E-5</v>
      </c>
      <c r="L222">
        <v>4.9959999999999997E-2</v>
      </c>
    </row>
    <row r="223" spans="1:12" x14ac:dyDescent="0.2">
      <c r="A223">
        <v>31.03</v>
      </c>
      <c r="B223">
        <v>62.05</v>
      </c>
      <c r="K223">
        <v>3.1029999999999999E-5</v>
      </c>
      <c r="L223">
        <v>6.2049999999999994E-2</v>
      </c>
    </row>
    <row r="224" spans="1:12" x14ac:dyDescent="0.2">
      <c r="A224">
        <v>33.04</v>
      </c>
      <c r="B224">
        <v>66.08</v>
      </c>
      <c r="K224">
        <v>3.3040000000000002E-5</v>
      </c>
      <c r="L224">
        <v>6.608E-2</v>
      </c>
    </row>
    <row r="225" spans="1:12" x14ac:dyDescent="0.2">
      <c r="A225">
        <v>27</v>
      </c>
      <c r="B225">
        <v>53.99</v>
      </c>
      <c r="K225">
        <v>2.6999999999999999E-5</v>
      </c>
      <c r="L225">
        <v>5.3990000000000003E-2</v>
      </c>
    </row>
    <row r="226" spans="1:12" x14ac:dyDescent="0.2">
      <c r="A226">
        <v>28.61</v>
      </c>
      <c r="B226">
        <v>57.22</v>
      </c>
      <c r="K226">
        <v>2.8609999999999999E-5</v>
      </c>
      <c r="L226">
        <v>5.722E-2</v>
      </c>
    </row>
    <row r="227" spans="1:12" x14ac:dyDescent="0.2">
      <c r="A227">
        <v>41.1</v>
      </c>
      <c r="B227">
        <v>82.2</v>
      </c>
      <c r="K227">
        <v>4.1100000000000003E-5</v>
      </c>
      <c r="L227">
        <v>8.2200000000000009E-2</v>
      </c>
    </row>
    <row r="228" spans="1:12" x14ac:dyDescent="0.2">
      <c r="A228">
        <v>40.700000000000003</v>
      </c>
      <c r="B228">
        <v>81.39</v>
      </c>
      <c r="K228">
        <v>4.07E-5</v>
      </c>
      <c r="L228">
        <v>8.1390000000000004E-2</v>
      </c>
    </row>
    <row r="229" spans="1:12" x14ac:dyDescent="0.2">
      <c r="A229">
        <v>25.79</v>
      </c>
      <c r="B229">
        <v>51.58</v>
      </c>
      <c r="K229">
        <v>2.5789999999999999E-5</v>
      </c>
      <c r="L229">
        <v>5.1580000000000001E-2</v>
      </c>
    </row>
    <row r="230" spans="1:12" x14ac:dyDescent="0.2">
      <c r="A230">
        <v>36.67</v>
      </c>
      <c r="B230">
        <v>73.33</v>
      </c>
      <c r="K230">
        <v>3.667E-5</v>
      </c>
      <c r="L230">
        <v>7.3329999999999992E-2</v>
      </c>
    </row>
    <row r="231" spans="1:12" x14ac:dyDescent="0.2">
      <c r="A231">
        <v>37.07</v>
      </c>
      <c r="B231">
        <v>74.14</v>
      </c>
      <c r="K231">
        <v>3.7070000000000003E-5</v>
      </c>
      <c r="L231">
        <v>7.4139999999999998E-2</v>
      </c>
    </row>
    <row r="232" spans="1:12" x14ac:dyDescent="0.2">
      <c r="A232">
        <v>29.82</v>
      </c>
      <c r="B232">
        <v>59.63</v>
      </c>
      <c r="K232">
        <v>2.9819999999999999E-5</v>
      </c>
      <c r="L232">
        <v>5.9630000000000002E-2</v>
      </c>
    </row>
    <row r="233" spans="1:12" x14ac:dyDescent="0.2">
      <c r="A233">
        <v>32.229999999999997</v>
      </c>
      <c r="B233">
        <v>64.47</v>
      </c>
      <c r="K233">
        <v>3.2229999999999995E-5</v>
      </c>
      <c r="L233">
        <v>6.447E-2</v>
      </c>
    </row>
    <row r="234" spans="1:12" x14ac:dyDescent="0.2">
      <c r="A234">
        <v>39.89</v>
      </c>
      <c r="B234">
        <v>79.78</v>
      </c>
      <c r="K234">
        <v>3.9889999999999999E-5</v>
      </c>
      <c r="L234">
        <v>7.9780000000000004E-2</v>
      </c>
    </row>
    <row r="235" spans="1:12" x14ac:dyDescent="0.2">
      <c r="A235">
        <v>39.89</v>
      </c>
      <c r="B235">
        <v>79.78</v>
      </c>
      <c r="K235">
        <v>3.9889999999999999E-5</v>
      </c>
      <c r="L235">
        <v>7.9780000000000004E-2</v>
      </c>
    </row>
    <row r="236" spans="1:12" x14ac:dyDescent="0.2">
      <c r="A236">
        <v>28.61</v>
      </c>
      <c r="B236">
        <v>57.22</v>
      </c>
      <c r="K236">
        <v>2.8609999999999999E-5</v>
      </c>
      <c r="L236">
        <v>5.722E-2</v>
      </c>
    </row>
    <row r="237" spans="1:12" x14ac:dyDescent="0.2">
      <c r="A237">
        <v>33.44</v>
      </c>
      <c r="B237">
        <v>66.89</v>
      </c>
      <c r="K237">
        <v>3.3439999999999998E-5</v>
      </c>
      <c r="L237">
        <v>6.6890000000000005E-2</v>
      </c>
    </row>
    <row r="238" spans="1:12" x14ac:dyDescent="0.2">
      <c r="A238">
        <v>39.49</v>
      </c>
      <c r="B238">
        <v>78.97</v>
      </c>
      <c r="K238">
        <v>3.9490000000000003E-5</v>
      </c>
      <c r="L238">
        <v>7.8969999999999999E-2</v>
      </c>
    </row>
    <row r="239" spans="1:12" x14ac:dyDescent="0.2">
      <c r="A239">
        <v>39.08</v>
      </c>
      <c r="B239">
        <v>78.17</v>
      </c>
      <c r="K239">
        <v>3.9079999999999999E-5</v>
      </c>
      <c r="L239">
        <v>7.8170000000000003E-2</v>
      </c>
    </row>
    <row r="240" spans="1:12" x14ac:dyDescent="0.2">
      <c r="A240">
        <v>32.229999999999997</v>
      </c>
      <c r="B240">
        <v>64.47</v>
      </c>
      <c r="K240">
        <v>3.2229999999999995E-5</v>
      </c>
      <c r="L240">
        <v>6.447E-2</v>
      </c>
    </row>
    <row r="241" spans="1:12" x14ac:dyDescent="0.2">
      <c r="A241">
        <v>35.86</v>
      </c>
      <c r="B241">
        <v>71.72</v>
      </c>
      <c r="K241">
        <v>3.5859999999999999E-5</v>
      </c>
      <c r="L241">
        <v>7.1719999999999992E-2</v>
      </c>
    </row>
    <row r="242" spans="1:12" x14ac:dyDescent="0.2">
      <c r="A242">
        <v>36.67</v>
      </c>
      <c r="B242">
        <v>73.33</v>
      </c>
      <c r="K242">
        <v>3.667E-5</v>
      </c>
      <c r="L242">
        <v>7.3329999999999992E-2</v>
      </c>
    </row>
    <row r="243" spans="1:12" x14ac:dyDescent="0.2">
      <c r="A243">
        <v>31.03</v>
      </c>
      <c r="B243">
        <v>62.05</v>
      </c>
      <c r="K243">
        <v>3.1029999999999999E-5</v>
      </c>
      <c r="L243">
        <v>6.2049999999999994E-2</v>
      </c>
    </row>
    <row r="244" spans="1:12" x14ac:dyDescent="0.2">
      <c r="A244">
        <v>39.89</v>
      </c>
      <c r="B244">
        <v>79.78</v>
      </c>
      <c r="K244">
        <v>3.9889999999999999E-5</v>
      </c>
      <c r="L244">
        <v>7.9780000000000004E-2</v>
      </c>
    </row>
    <row r="245" spans="1:12" x14ac:dyDescent="0.2">
      <c r="A245">
        <v>39.89</v>
      </c>
      <c r="B245">
        <v>79.78</v>
      </c>
      <c r="K245">
        <v>3.9889999999999999E-5</v>
      </c>
      <c r="L245">
        <v>7.9780000000000004E-2</v>
      </c>
    </row>
    <row r="246" spans="1:12" x14ac:dyDescent="0.2">
      <c r="A246">
        <v>39.08</v>
      </c>
      <c r="B246">
        <v>78.17</v>
      </c>
      <c r="K246">
        <v>3.9079999999999999E-5</v>
      </c>
      <c r="L246">
        <v>7.8170000000000003E-2</v>
      </c>
    </row>
    <row r="247" spans="1:12" x14ac:dyDescent="0.2">
      <c r="A247">
        <v>35.049999999999997</v>
      </c>
      <c r="B247">
        <v>70.11</v>
      </c>
      <c r="K247">
        <v>3.5049999999999998E-5</v>
      </c>
      <c r="L247">
        <v>7.0110000000000006E-2</v>
      </c>
    </row>
    <row r="248" spans="1:12" x14ac:dyDescent="0.2">
      <c r="A248">
        <v>34.65</v>
      </c>
      <c r="B248">
        <v>69.3</v>
      </c>
      <c r="K248">
        <v>3.4649999999999995E-5</v>
      </c>
      <c r="L248">
        <v>6.93E-2</v>
      </c>
    </row>
    <row r="249" spans="1:12" x14ac:dyDescent="0.2">
      <c r="A249">
        <v>41.5</v>
      </c>
      <c r="B249">
        <v>83</v>
      </c>
      <c r="K249">
        <v>4.1499999999999999E-5</v>
      </c>
      <c r="L249">
        <v>8.3000000000000004E-2</v>
      </c>
    </row>
    <row r="250" spans="1:12" x14ac:dyDescent="0.2">
      <c r="A250">
        <v>36.67</v>
      </c>
      <c r="B250">
        <v>73.33</v>
      </c>
      <c r="K250">
        <v>3.667E-5</v>
      </c>
      <c r="L250">
        <v>7.3329999999999992E-2</v>
      </c>
    </row>
    <row r="251" spans="1:12" x14ac:dyDescent="0.2">
      <c r="A251">
        <v>37.880000000000003</v>
      </c>
      <c r="B251">
        <v>75.75</v>
      </c>
      <c r="K251">
        <v>3.7880000000000003E-5</v>
      </c>
      <c r="L251">
        <v>7.5749999999999998E-2</v>
      </c>
    </row>
    <row r="252" spans="1:12" x14ac:dyDescent="0.2">
      <c r="A252">
        <v>34.25</v>
      </c>
      <c r="B252">
        <v>68.5</v>
      </c>
      <c r="K252">
        <v>3.4249999999999999E-5</v>
      </c>
      <c r="L252">
        <v>6.8500000000000005E-2</v>
      </c>
    </row>
    <row r="253" spans="1:12" x14ac:dyDescent="0.2">
      <c r="A253">
        <v>39.89</v>
      </c>
      <c r="B253">
        <v>79.78</v>
      </c>
      <c r="K253">
        <v>3.9889999999999999E-5</v>
      </c>
      <c r="L253">
        <v>7.9780000000000004E-2</v>
      </c>
    </row>
    <row r="254" spans="1:12" x14ac:dyDescent="0.2">
      <c r="A254">
        <v>34.65</v>
      </c>
      <c r="B254">
        <v>69.3</v>
      </c>
      <c r="K254">
        <v>3.4649999999999995E-5</v>
      </c>
      <c r="L254">
        <v>6.93E-2</v>
      </c>
    </row>
    <row r="255" spans="1:12" x14ac:dyDescent="0.2">
      <c r="A255">
        <v>37.880000000000003</v>
      </c>
      <c r="B255">
        <v>75.75</v>
      </c>
      <c r="K255">
        <v>3.7880000000000003E-5</v>
      </c>
      <c r="L255">
        <v>7.5749999999999998E-2</v>
      </c>
    </row>
    <row r="256" spans="1:12" x14ac:dyDescent="0.2">
      <c r="A256">
        <v>41.5</v>
      </c>
      <c r="B256">
        <v>83</v>
      </c>
      <c r="K256">
        <v>4.1499999999999999E-5</v>
      </c>
      <c r="L256">
        <v>8.3000000000000004E-2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Kaile</dc:creator>
  <cp:lastModifiedBy>LI Kaile</cp:lastModifiedBy>
  <dcterms:created xsi:type="dcterms:W3CDTF">2025-09-29T10:23:18Z</dcterms:created>
  <dcterms:modified xsi:type="dcterms:W3CDTF">2025-10-07T09:05:14Z</dcterms:modified>
</cp:coreProperties>
</file>