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93" documentId="8_{360C2DBD-C10B-7B4E-8793-58C04DC7289E}" xr6:coauthVersionLast="47" xr6:coauthVersionMax="47" xr10:uidLastSave="{7FF77FA0-069D-A34C-9341-2A358BCA0527}"/>
  <bookViews>
    <workbookView xWindow="0" yWindow="680" windowWidth="29400" windowHeight="17140" xr2:uid="{6C6688F9-C3F7-1E4D-AAA1-C72FD186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  <c r="L1" i="1" a="1"/>
  <c r="L1" i="1" s="1"/>
  <c r="E256" i="1"/>
  <c r="D256" i="1"/>
  <c r="E255" i="1"/>
  <c r="D255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mA(x) mV(y)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Sheet1!$P$1:$P$512</c:f>
              <c:numCache>
                <c:formatCode>General</c:formatCode>
                <c:ptCount val="51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0.01</c:v>
                </c:pt>
                <c:pt idx="26">
                  <c:v>0.02</c:v>
                </c:pt>
                <c:pt idx="27">
                  <c:v>0.02</c:v>
                </c:pt>
                <c:pt idx="28">
                  <c:v>0.01</c:v>
                </c:pt>
                <c:pt idx="29">
                  <c:v>0.01</c:v>
                </c:pt>
                <c:pt idx="30">
                  <c:v>0.02</c:v>
                </c:pt>
                <c:pt idx="31">
                  <c:v>0.02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0.01</c:v>
                </c:pt>
                <c:pt idx="37">
                  <c:v>0.03</c:v>
                </c:pt>
                <c:pt idx="38">
                  <c:v>0.02</c:v>
                </c:pt>
                <c:pt idx="39">
                  <c:v>0.01</c:v>
                </c:pt>
                <c:pt idx="40">
                  <c:v>0.01</c:v>
                </c:pt>
                <c:pt idx="41">
                  <c:v>0.03</c:v>
                </c:pt>
                <c:pt idx="42">
                  <c:v>0.02</c:v>
                </c:pt>
                <c:pt idx="43">
                  <c:v>0.01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0.01</c:v>
                </c:pt>
                <c:pt idx="48">
                  <c:v>0.03</c:v>
                </c:pt>
                <c:pt idx="49">
                  <c:v>0.02</c:v>
                </c:pt>
                <c:pt idx="50">
                  <c:v>0.02</c:v>
                </c:pt>
                <c:pt idx="51">
                  <c:v>0.03</c:v>
                </c:pt>
                <c:pt idx="52">
                  <c:v>0.03</c:v>
                </c:pt>
                <c:pt idx="53">
                  <c:v>0.02</c:v>
                </c:pt>
                <c:pt idx="54">
                  <c:v>0.01</c:v>
                </c:pt>
                <c:pt idx="55">
                  <c:v>0.04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0.04</c:v>
                </c:pt>
                <c:pt idx="60">
                  <c:v>0.02</c:v>
                </c:pt>
                <c:pt idx="61">
                  <c:v>0.02</c:v>
                </c:pt>
                <c:pt idx="62">
                  <c:v>0.04</c:v>
                </c:pt>
                <c:pt idx="63">
                  <c:v>0.03</c:v>
                </c:pt>
                <c:pt idx="64">
                  <c:v>0.02</c:v>
                </c:pt>
                <c:pt idx="65">
                  <c:v>0.02</c:v>
                </c:pt>
                <c:pt idx="66">
                  <c:v>0.04</c:v>
                </c:pt>
                <c:pt idx="67">
                  <c:v>0.02</c:v>
                </c:pt>
                <c:pt idx="68">
                  <c:v>0.02</c:v>
                </c:pt>
                <c:pt idx="69">
                  <c:v>0.03</c:v>
                </c:pt>
                <c:pt idx="70">
                  <c:v>0.03</c:v>
                </c:pt>
                <c:pt idx="71">
                  <c:v>0.02</c:v>
                </c:pt>
                <c:pt idx="72">
                  <c:v>0.02</c:v>
                </c:pt>
                <c:pt idx="73">
                  <c:v>0.04</c:v>
                </c:pt>
                <c:pt idx="74">
                  <c:v>0.03</c:v>
                </c:pt>
                <c:pt idx="75">
                  <c:v>0.02</c:v>
                </c:pt>
                <c:pt idx="76">
                  <c:v>0.04</c:v>
                </c:pt>
                <c:pt idx="77">
                  <c:v>0.04</c:v>
                </c:pt>
                <c:pt idx="78">
                  <c:v>0.02</c:v>
                </c:pt>
                <c:pt idx="79">
                  <c:v>0.02</c:v>
                </c:pt>
                <c:pt idx="80">
                  <c:v>0.05</c:v>
                </c:pt>
                <c:pt idx="81">
                  <c:v>0.03</c:v>
                </c:pt>
                <c:pt idx="82">
                  <c:v>0.02</c:v>
                </c:pt>
                <c:pt idx="83">
                  <c:v>0.03</c:v>
                </c:pt>
                <c:pt idx="84">
                  <c:v>0.05</c:v>
                </c:pt>
                <c:pt idx="85">
                  <c:v>0.03</c:v>
                </c:pt>
                <c:pt idx="86">
                  <c:v>0.02</c:v>
                </c:pt>
                <c:pt idx="87">
                  <c:v>0.05</c:v>
                </c:pt>
                <c:pt idx="88">
                  <c:v>0.03</c:v>
                </c:pt>
                <c:pt idx="89">
                  <c:v>0.02</c:v>
                </c:pt>
                <c:pt idx="90">
                  <c:v>0.03</c:v>
                </c:pt>
                <c:pt idx="91">
                  <c:v>0.05</c:v>
                </c:pt>
                <c:pt idx="92">
                  <c:v>0.03</c:v>
                </c:pt>
                <c:pt idx="93">
                  <c:v>0.02</c:v>
                </c:pt>
                <c:pt idx="94">
                  <c:v>0.04</c:v>
                </c:pt>
                <c:pt idx="95">
                  <c:v>0.05</c:v>
                </c:pt>
                <c:pt idx="96">
                  <c:v>0.02</c:v>
                </c:pt>
                <c:pt idx="97">
                  <c:v>0.04</c:v>
                </c:pt>
                <c:pt idx="98">
                  <c:v>0.05</c:v>
                </c:pt>
                <c:pt idx="99">
                  <c:v>0.03</c:v>
                </c:pt>
                <c:pt idx="100">
                  <c:v>0.02</c:v>
                </c:pt>
                <c:pt idx="101">
                  <c:v>0.05</c:v>
                </c:pt>
                <c:pt idx="102">
                  <c:v>0.04</c:v>
                </c:pt>
                <c:pt idx="103">
                  <c:v>0.03</c:v>
                </c:pt>
                <c:pt idx="104">
                  <c:v>0.03</c:v>
                </c:pt>
                <c:pt idx="105">
                  <c:v>0.05</c:v>
                </c:pt>
                <c:pt idx="106">
                  <c:v>0.04</c:v>
                </c:pt>
                <c:pt idx="107">
                  <c:v>0.03</c:v>
                </c:pt>
                <c:pt idx="108">
                  <c:v>0.05</c:v>
                </c:pt>
                <c:pt idx="109">
                  <c:v>0.05</c:v>
                </c:pt>
                <c:pt idx="110">
                  <c:v>0.03</c:v>
                </c:pt>
                <c:pt idx="111">
                  <c:v>0.03</c:v>
                </c:pt>
                <c:pt idx="112">
                  <c:v>0.05</c:v>
                </c:pt>
                <c:pt idx="113">
                  <c:v>0.04</c:v>
                </c:pt>
                <c:pt idx="114">
                  <c:v>0.03</c:v>
                </c:pt>
                <c:pt idx="115">
                  <c:v>0.04</c:v>
                </c:pt>
                <c:pt idx="116">
                  <c:v>0.06</c:v>
                </c:pt>
                <c:pt idx="117">
                  <c:v>0.04</c:v>
                </c:pt>
                <c:pt idx="118">
                  <c:v>0.02</c:v>
                </c:pt>
                <c:pt idx="119">
                  <c:v>0.05</c:v>
                </c:pt>
                <c:pt idx="120">
                  <c:v>0.05</c:v>
                </c:pt>
                <c:pt idx="121">
                  <c:v>0.03</c:v>
                </c:pt>
                <c:pt idx="122">
                  <c:v>0.04</c:v>
                </c:pt>
                <c:pt idx="123">
                  <c:v>0.06</c:v>
                </c:pt>
                <c:pt idx="124">
                  <c:v>0.04</c:v>
                </c:pt>
                <c:pt idx="125">
                  <c:v>0.02</c:v>
                </c:pt>
                <c:pt idx="126">
                  <c:v>0.05</c:v>
                </c:pt>
                <c:pt idx="127">
                  <c:v>0.06</c:v>
                </c:pt>
                <c:pt idx="128">
                  <c:v>0.03</c:v>
                </c:pt>
                <c:pt idx="129">
                  <c:v>0.03</c:v>
                </c:pt>
                <c:pt idx="130">
                  <c:v>0.05</c:v>
                </c:pt>
                <c:pt idx="131">
                  <c:v>0.05</c:v>
                </c:pt>
                <c:pt idx="132">
                  <c:v>0.03</c:v>
                </c:pt>
                <c:pt idx="133">
                  <c:v>0.05</c:v>
                </c:pt>
                <c:pt idx="134">
                  <c:v>0.06</c:v>
                </c:pt>
                <c:pt idx="135">
                  <c:v>0.03</c:v>
                </c:pt>
                <c:pt idx="136">
                  <c:v>0.04</c:v>
                </c:pt>
                <c:pt idx="137">
                  <c:v>0.06</c:v>
                </c:pt>
                <c:pt idx="138">
                  <c:v>0.05</c:v>
                </c:pt>
                <c:pt idx="139">
                  <c:v>0.03</c:v>
                </c:pt>
                <c:pt idx="140">
                  <c:v>0.05</c:v>
                </c:pt>
                <c:pt idx="141">
                  <c:v>0.06</c:v>
                </c:pt>
                <c:pt idx="142">
                  <c:v>0.04</c:v>
                </c:pt>
                <c:pt idx="143">
                  <c:v>0.03</c:v>
                </c:pt>
                <c:pt idx="144">
                  <c:v>0.06</c:v>
                </c:pt>
                <c:pt idx="145">
                  <c:v>0.05</c:v>
                </c:pt>
                <c:pt idx="146">
                  <c:v>0.03</c:v>
                </c:pt>
                <c:pt idx="147">
                  <c:v>0.05</c:v>
                </c:pt>
                <c:pt idx="148">
                  <c:v>0.06</c:v>
                </c:pt>
                <c:pt idx="149">
                  <c:v>0.05</c:v>
                </c:pt>
                <c:pt idx="150">
                  <c:v>0.03</c:v>
                </c:pt>
                <c:pt idx="151">
                  <c:v>0.06</c:v>
                </c:pt>
                <c:pt idx="152">
                  <c:v>7.0000000000000007E-2</c:v>
                </c:pt>
                <c:pt idx="153">
                  <c:v>0.04</c:v>
                </c:pt>
                <c:pt idx="154">
                  <c:v>0.04</c:v>
                </c:pt>
                <c:pt idx="155">
                  <c:v>0.06</c:v>
                </c:pt>
                <c:pt idx="156">
                  <c:v>0.05</c:v>
                </c:pt>
                <c:pt idx="157">
                  <c:v>0.04</c:v>
                </c:pt>
                <c:pt idx="158">
                  <c:v>0.06</c:v>
                </c:pt>
                <c:pt idx="159">
                  <c:v>7.0000000000000007E-2</c:v>
                </c:pt>
                <c:pt idx="160">
                  <c:v>0.04</c:v>
                </c:pt>
                <c:pt idx="161">
                  <c:v>0.05</c:v>
                </c:pt>
                <c:pt idx="162">
                  <c:v>0.06</c:v>
                </c:pt>
                <c:pt idx="163">
                  <c:v>0.06</c:v>
                </c:pt>
                <c:pt idx="164">
                  <c:v>0.03</c:v>
                </c:pt>
                <c:pt idx="165">
                  <c:v>0.05</c:v>
                </c:pt>
                <c:pt idx="166">
                  <c:v>7.0000000000000007E-2</c:v>
                </c:pt>
                <c:pt idx="167">
                  <c:v>0.05</c:v>
                </c:pt>
                <c:pt idx="168">
                  <c:v>0.06</c:v>
                </c:pt>
                <c:pt idx="169">
                  <c:v>7.0000000000000007E-2</c:v>
                </c:pt>
                <c:pt idx="170">
                  <c:v>0.05</c:v>
                </c:pt>
                <c:pt idx="171">
                  <c:v>0.04</c:v>
                </c:pt>
                <c:pt idx="172">
                  <c:v>0.06</c:v>
                </c:pt>
                <c:pt idx="173">
                  <c:v>7.0000000000000007E-2</c:v>
                </c:pt>
                <c:pt idx="174">
                  <c:v>0.05</c:v>
                </c:pt>
                <c:pt idx="175">
                  <c:v>0.05</c:v>
                </c:pt>
                <c:pt idx="176">
                  <c:v>0.06</c:v>
                </c:pt>
                <c:pt idx="177">
                  <c:v>7.0000000000000007E-2</c:v>
                </c:pt>
                <c:pt idx="178">
                  <c:v>0.04</c:v>
                </c:pt>
                <c:pt idx="179">
                  <c:v>0.06</c:v>
                </c:pt>
                <c:pt idx="180">
                  <c:v>7.0000000000000007E-2</c:v>
                </c:pt>
                <c:pt idx="181">
                  <c:v>0.05</c:v>
                </c:pt>
                <c:pt idx="182">
                  <c:v>0.05</c:v>
                </c:pt>
                <c:pt idx="183">
                  <c:v>7.0000000000000007E-2</c:v>
                </c:pt>
                <c:pt idx="184">
                  <c:v>7.0000000000000007E-2</c:v>
                </c:pt>
                <c:pt idx="185">
                  <c:v>0.04</c:v>
                </c:pt>
                <c:pt idx="186">
                  <c:v>0.06</c:v>
                </c:pt>
                <c:pt idx="187">
                  <c:v>7.0000000000000007E-2</c:v>
                </c:pt>
                <c:pt idx="188">
                  <c:v>0.06</c:v>
                </c:pt>
                <c:pt idx="189">
                  <c:v>0.04</c:v>
                </c:pt>
                <c:pt idx="190">
                  <c:v>0.06</c:v>
                </c:pt>
                <c:pt idx="191">
                  <c:v>7.0000000000000007E-2</c:v>
                </c:pt>
                <c:pt idx="192">
                  <c:v>0.05</c:v>
                </c:pt>
                <c:pt idx="193">
                  <c:v>0.06</c:v>
                </c:pt>
                <c:pt idx="194">
                  <c:v>7.0000000000000007E-2</c:v>
                </c:pt>
                <c:pt idx="195">
                  <c:v>0.06</c:v>
                </c:pt>
                <c:pt idx="196">
                  <c:v>0.06</c:v>
                </c:pt>
                <c:pt idx="197">
                  <c:v>7.0000000000000007E-2</c:v>
                </c:pt>
                <c:pt idx="198">
                  <c:v>0.08</c:v>
                </c:pt>
                <c:pt idx="199">
                  <c:v>0.05</c:v>
                </c:pt>
                <c:pt idx="200">
                  <c:v>0.06</c:v>
                </c:pt>
                <c:pt idx="201">
                  <c:v>7.0000000000000007E-2</c:v>
                </c:pt>
                <c:pt idx="202">
                  <c:v>0.08</c:v>
                </c:pt>
                <c:pt idx="203">
                  <c:v>0.05</c:v>
                </c:pt>
                <c:pt idx="204">
                  <c:v>7.0000000000000007E-2</c:v>
                </c:pt>
                <c:pt idx="205">
                  <c:v>0.08</c:v>
                </c:pt>
                <c:pt idx="206">
                  <c:v>0.05</c:v>
                </c:pt>
                <c:pt idx="207">
                  <c:v>0.06</c:v>
                </c:pt>
                <c:pt idx="208">
                  <c:v>7.0000000000000007E-2</c:v>
                </c:pt>
                <c:pt idx="209">
                  <c:v>0.08</c:v>
                </c:pt>
                <c:pt idx="210">
                  <c:v>0.05</c:v>
                </c:pt>
                <c:pt idx="211">
                  <c:v>7.0000000000000007E-2</c:v>
                </c:pt>
                <c:pt idx="212">
                  <c:v>7.0000000000000007E-2</c:v>
                </c:pt>
                <c:pt idx="213">
                  <c:v>0.06</c:v>
                </c:pt>
                <c:pt idx="214">
                  <c:v>0.06</c:v>
                </c:pt>
                <c:pt idx="215">
                  <c:v>7.0000000000000007E-2</c:v>
                </c:pt>
                <c:pt idx="216">
                  <c:v>0.08</c:v>
                </c:pt>
                <c:pt idx="217">
                  <c:v>0.06</c:v>
                </c:pt>
                <c:pt idx="218">
                  <c:v>7.0000000000000007E-2</c:v>
                </c:pt>
                <c:pt idx="219">
                  <c:v>0.08</c:v>
                </c:pt>
                <c:pt idx="220">
                  <c:v>7.0000000000000007E-2</c:v>
                </c:pt>
                <c:pt idx="221">
                  <c:v>0.06</c:v>
                </c:pt>
                <c:pt idx="222">
                  <c:v>7.0000000000000007E-2</c:v>
                </c:pt>
                <c:pt idx="223">
                  <c:v>0.08</c:v>
                </c:pt>
                <c:pt idx="224">
                  <c:v>0.05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0.08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0.08</c:v>
                </c:pt>
                <c:pt idx="231">
                  <c:v>0.06</c:v>
                </c:pt>
                <c:pt idx="232">
                  <c:v>7.0000000000000007E-2</c:v>
                </c:pt>
                <c:pt idx="233">
                  <c:v>0.08</c:v>
                </c:pt>
                <c:pt idx="234">
                  <c:v>0.08</c:v>
                </c:pt>
                <c:pt idx="235">
                  <c:v>7.0000000000000007E-2</c:v>
                </c:pt>
                <c:pt idx="236">
                  <c:v>7.0000000000000007E-2</c:v>
                </c:pt>
                <c:pt idx="237">
                  <c:v>0.08</c:v>
                </c:pt>
                <c:pt idx="238">
                  <c:v>7.0000000000000007E-2</c:v>
                </c:pt>
                <c:pt idx="239">
                  <c:v>7.0000000000000007E-2</c:v>
                </c:pt>
                <c:pt idx="240">
                  <c:v>0.08</c:v>
                </c:pt>
                <c:pt idx="241">
                  <c:v>0.08</c:v>
                </c:pt>
                <c:pt idx="242">
                  <c:v>7.0000000000000007E-2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7.0000000000000007E-2</c:v>
                </c:pt>
                <c:pt idx="247">
                  <c:v>0.08</c:v>
                </c:pt>
                <c:pt idx="248">
                  <c:v>0.08</c:v>
                </c:pt>
                <c:pt idx="249">
                  <c:v>7.0000000000000007E-2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</c:v>
                </c:pt>
                <c:pt idx="257">
                  <c:v>-0.01</c:v>
                </c:pt>
                <c:pt idx="258">
                  <c:v>-0.01</c:v>
                </c:pt>
                <c:pt idx="259">
                  <c:v>-0.01</c:v>
                </c:pt>
                <c:pt idx="260">
                  <c:v>-0.01</c:v>
                </c:pt>
                <c:pt idx="261">
                  <c:v>-0.01</c:v>
                </c:pt>
                <c:pt idx="262">
                  <c:v>-0.01</c:v>
                </c:pt>
                <c:pt idx="263">
                  <c:v>-0.01</c:v>
                </c:pt>
                <c:pt idx="264">
                  <c:v>-0.01</c:v>
                </c:pt>
                <c:pt idx="265">
                  <c:v>-0.01</c:v>
                </c:pt>
                <c:pt idx="266">
                  <c:v>-0.01</c:v>
                </c:pt>
                <c:pt idx="267">
                  <c:v>-0.01</c:v>
                </c:pt>
                <c:pt idx="268">
                  <c:v>-0.01</c:v>
                </c:pt>
                <c:pt idx="269">
                  <c:v>-0.01</c:v>
                </c:pt>
                <c:pt idx="270">
                  <c:v>-0.02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-0.01</c:v>
                </c:pt>
                <c:pt idx="275">
                  <c:v>-0.01</c:v>
                </c:pt>
                <c:pt idx="276">
                  <c:v>-0.01</c:v>
                </c:pt>
                <c:pt idx="277">
                  <c:v>-0.02</c:v>
                </c:pt>
                <c:pt idx="278">
                  <c:v>-0.01</c:v>
                </c:pt>
                <c:pt idx="279">
                  <c:v>-0.01</c:v>
                </c:pt>
                <c:pt idx="280">
                  <c:v>-0.02</c:v>
                </c:pt>
                <c:pt idx="281">
                  <c:v>-0.01</c:v>
                </c:pt>
                <c:pt idx="282">
                  <c:v>-0.01</c:v>
                </c:pt>
                <c:pt idx="283">
                  <c:v>-0.02</c:v>
                </c:pt>
                <c:pt idx="284">
                  <c:v>-0.01</c:v>
                </c:pt>
                <c:pt idx="285">
                  <c:v>-0.01</c:v>
                </c:pt>
                <c:pt idx="286">
                  <c:v>-0.02</c:v>
                </c:pt>
                <c:pt idx="287">
                  <c:v>-0.02</c:v>
                </c:pt>
                <c:pt idx="288">
                  <c:v>-0.01</c:v>
                </c:pt>
                <c:pt idx="289">
                  <c:v>-0.03</c:v>
                </c:pt>
                <c:pt idx="290">
                  <c:v>-0.02</c:v>
                </c:pt>
                <c:pt idx="291">
                  <c:v>-0.01</c:v>
                </c:pt>
                <c:pt idx="292">
                  <c:v>-0.02</c:v>
                </c:pt>
                <c:pt idx="293">
                  <c:v>-0.02</c:v>
                </c:pt>
                <c:pt idx="294">
                  <c:v>-0.01</c:v>
                </c:pt>
                <c:pt idx="295">
                  <c:v>-0.01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-0.03</c:v>
                </c:pt>
                <c:pt idx="300">
                  <c:v>-0.02</c:v>
                </c:pt>
                <c:pt idx="301">
                  <c:v>-0.01</c:v>
                </c:pt>
                <c:pt idx="302">
                  <c:v>-0.03</c:v>
                </c:pt>
                <c:pt idx="303">
                  <c:v>-0.02</c:v>
                </c:pt>
                <c:pt idx="304">
                  <c:v>-0.01</c:v>
                </c:pt>
                <c:pt idx="305">
                  <c:v>-0.03</c:v>
                </c:pt>
                <c:pt idx="306">
                  <c:v>-0.02</c:v>
                </c:pt>
                <c:pt idx="307">
                  <c:v>-0.02</c:v>
                </c:pt>
                <c:pt idx="308">
                  <c:v>-0.03</c:v>
                </c:pt>
                <c:pt idx="309">
                  <c:v>-0.02</c:v>
                </c:pt>
                <c:pt idx="310">
                  <c:v>-0.01</c:v>
                </c:pt>
                <c:pt idx="311">
                  <c:v>-0.04</c:v>
                </c:pt>
                <c:pt idx="312">
                  <c:v>-0.03</c:v>
                </c:pt>
                <c:pt idx="313">
                  <c:v>-0.02</c:v>
                </c:pt>
                <c:pt idx="314">
                  <c:v>-0.02</c:v>
                </c:pt>
                <c:pt idx="315">
                  <c:v>-0.03</c:v>
                </c:pt>
                <c:pt idx="316">
                  <c:v>-0.02</c:v>
                </c:pt>
                <c:pt idx="317">
                  <c:v>-0.01</c:v>
                </c:pt>
                <c:pt idx="318">
                  <c:v>-0.04</c:v>
                </c:pt>
                <c:pt idx="319">
                  <c:v>-0.02</c:v>
                </c:pt>
                <c:pt idx="320">
                  <c:v>-0.03</c:v>
                </c:pt>
                <c:pt idx="321">
                  <c:v>-0.04</c:v>
                </c:pt>
                <c:pt idx="322">
                  <c:v>-0.02</c:v>
                </c:pt>
                <c:pt idx="323">
                  <c:v>-0.02</c:v>
                </c:pt>
                <c:pt idx="324">
                  <c:v>-0.04</c:v>
                </c:pt>
                <c:pt idx="325">
                  <c:v>-0.02</c:v>
                </c:pt>
                <c:pt idx="326">
                  <c:v>-0.02</c:v>
                </c:pt>
                <c:pt idx="327">
                  <c:v>-0.04</c:v>
                </c:pt>
                <c:pt idx="328">
                  <c:v>-0.03</c:v>
                </c:pt>
                <c:pt idx="329">
                  <c:v>-0.02</c:v>
                </c:pt>
                <c:pt idx="330">
                  <c:v>-0.05</c:v>
                </c:pt>
                <c:pt idx="331">
                  <c:v>-0.03</c:v>
                </c:pt>
                <c:pt idx="332">
                  <c:v>-0.02</c:v>
                </c:pt>
                <c:pt idx="333">
                  <c:v>-0.04</c:v>
                </c:pt>
                <c:pt idx="334">
                  <c:v>-0.03</c:v>
                </c:pt>
                <c:pt idx="335">
                  <c:v>-0.02</c:v>
                </c:pt>
                <c:pt idx="336">
                  <c:v>-0.03</c:v>
                </c:pt>
                <c:pt idx="337">
                  <c:v>-0.04</c:v>
                </c:pt>
                <c:pt idx="338">
                  <c:v>-0.02</c:v>
                </c:pt>
                <c:pt idx="339">
                  <c:v>-0.04</c:v>
                </c:pt>
                <c:pt idx="340">
                  <c:v>-0.04</c:v>
                </c:pt>
                <c:pt idx="341">
                  <c:v>-0.02</c:v>
                </c:pt>
                <c:pt idx="342">
                  <c:v>-0.03</c:v>
                </c:pt>
                <c:pt idx="343">
                  <c:v>-0.05</c:v>
                </c:pt>
                <c:pt idx="344">
                  <c:v>-0.03</c:v>
                </c:pt>
                <c:pt idx="345">
                  <c:v>-0.02</c:v>
                </c:pt>
                <c:pt idx="346">
                  <c:v>-0.05</c:v>
                </c:pt>
                <c:pt idx="347">
                  <c:v>-0.03</c:v>
                </c:pt>
                <c:pt idx="348">
                  <c:v>-0.02</c:v>
                </c:pt>
                <c:pt idx="349">
                  <c:v>-0.05</c:v>
                </c:pt>
                <c:pt idx="350">
                  <c:v>-0.03</c:v>
                </c:pt>
                <c:pt idx="351">
                  <c:v>-0.02</c:v>
                </c:pt>
                <c:pt idx="352">
                  <c:v>-0.05</c:v>
                </c:pt>
                <c:pt idx="353">
                  <c:v>-0.04</c:v>
                </c:pt>
                <c:pt idx="354">
                  <c:v>-0.02</c:v>
                </c:pt>
                <c:pt idx="355">
                  <c:v>-0.04</c:v>
                </c:pt>
                <c:pt idx="356">
                  <c:v>-0.04</c:v>
                </c:pt>
                <c:pt idx="357">
                  <c:v>-0.02</c:v>
                </c:pt>
                <c:pt idx="358">
                  <c:v>-0.04</c:v>
                </c:pt>
                <c:pt idx="359">
                  <c:v>-0.06</c:v>
                </c:pt>
                <c:pt idx="360">
                  <c:v>-0.03</c:v>
                </c:pt>
                <c:pt idx="361">
                  <c:v>-0.04</c:v>
                </c:pt>
                <c:pt idx="362">
                  <c:v>-0.05</c:v>
                </c:pt>
                <c:pt idx="363">
                  <c:v>-0.03</c:v>
                </c:pt>
                <c:pt idx="364">
                  <c:v>-0.03</c:v>
                </c:pt>
                <c:pt idx="365">
                  <c:v>-0.06</c:v>
                </c:pt>
                <c:pt idx="366">
                  <c:v>-0.03</c:v>
                </c:pt>
                <c:pt idx="367">
                  <c:v>-0.02</c:v>
                </c:pt>
                <c:pt idx="368">
                  <c:v>-0.05</c:v>
                </c:pt>
                <c:pt idx="369">
                  <c:v>-0.04</c:v>
                </c:pt>
                <c:pt idx="370">
                  <c:v>-0.04</c:v>
                </c:pt>
                <c:pt idx="371">
                  <c:v>-0.06</c:v>
                </c:pt>
                <c:pt idx="372">
                  <c:v>-0.03</c:v>
                </c:pt>
                <c:pt idx="373">
                  <c:v>-0.02</c:v>
                </c:pt>
                <c:pt idx="374">
                  <c:v>-0.05</c:v>
                </c:pt>
                <c:pt idx="375">
                  <c:v>-0.04</c:v>
                </c:pt>
                <c:pt idx="376">
                  <c:v>-0.03</c:v>
                </c:pt>
                <c:pt idx="377">
                  <c:v>-0.05</c:v>
                </c:pt>
                <c:pt idx="378">
                  <c:v>-0.05</c:v>
                </c:pt>
                <c:pt idx="379">
                  <c:v>-0.03</c:v>
                </c:pt>
                <c:pt idx="380">
                  <c:v>-0.05</c:v>
                </c:pt>
                <c:pt idx="381">
                  <c:v>-0.05</c:v>
                </c:pt>
                <c:pt idx="382">
                  <c:v>-0.03</c:v>
                </c:pt>
                <c:pt idx="383">
                  <c:v>-0.04</c:v>
                </c:pt>
                <c:pt idx="384">
                  <c:v>-0.06</c:v>
                </c:pt>
                <c:pt idx="385">
                  <c:v>-0.04</c:v>
                </c:pt>
                <c:pt idx="386">
                  <c:v>-0.03</c:v>
                </c:pt>
                <c:pt idx="387">
                  <c:v>-0.06</c:v>
                </c:pt>
                <c:pt idx="388">
                  <c:v>-0.04</c:v>
                </c:pt>
                <c:pt idx="389">
                  <c:v>-0.02</c:v>
                </c:pt>
                <c:pt idx="390">
                  <c:v>-0.06</c:v>
                </c:pt>
                <c:pt idx="391">
                  <c:v>-0.04</c:v>
                </c:pt>
                <c:pt idx="392">
                  <c:v>-0.03</c:v>
                </c:pt>
                <c:pt idx="393">
                  <c:v>-0.06</c:v>
                </c:pt>
                <c:pt idx="394">
                  <c:v>-0.05</c:v>
                </c:pt>
                <c:pt idx="395">
                  <c:v>-0.03</c:v>
                </c:pt>
                <c:pt idx="396">
                  <c:v>-0.05</c:v>
                </c:pt>
                <c:pt idx="397">
                  <c:v>-0.06</c:v>
                </c:pt>
                <c:pt idx="398">
                  <c:v>-0.03</c:v>
                </c:pt>
                <c:pt idx="399">
                  <c:v>-0.04</c:v>
                </c:pt>
                <c:pt idx="400">
                  <c:v>-0.06</c:v>
                </c:pt>
                <c:pt idx="401">
                  <c:v>-0.04</c:v>
                </c:pt>
                <c:pt idx="402">
                  <c:v>-0.05</c:v>
                </c:pt>
                <c:pt idx="403">
                  <c:v>-7.0000000000000007E-2</c:v>
                </c:pt>
                <c:pt idx="404">
                  <c:v>-0.04</c:v>
                </c:pt>
                <c:pt idx="405">
                  <c:v>-0.04</c:v>
                </c:pt>
                <c:pt idx="406">
                  <c:v>-0.06</c:v>
                </c:pt>
                <c:pt idx="407">
                  <c:v>-0.05</c:v>
                </c:pt>
                <c:pt idx="408">
                  <c:v>-0.03</c:v>
                </c:pt>
                <c:pt idx="409">
                  <c:v>-0.06</c:v>
                </c:pt>
                <c:pt idx="410">
                  <c:v>-0.06</c:v>
                </c:pt>
                <c:pt idx="411">
                  <c:v>-0.05</c:v>
                </c:pt>
                <c:pt idx="412">
                  <c:v>-0.06</c:v>
                </c:pt>
                <c:pt idx="413">
                  <c:v>-0.05</c:v>
                </c:pt>
                <c:pt idx="414">
                  <c:v>-0.04</c:v>
                </c:pt>
                <c:pt idx="415">
                  <c:v>-0.06</c:v>
                </c:pt>
                <c:pt idx="416">
                  <c:v>-0.06</c:v>
                </c:pt>
                <c:pt idx="417">
                  <c:v>-0.03</c:v>
                </c:pt>
                <c:pt idx="418">
                  <c:v>-0.06</c:v>
                </c:pt>
                <c:pt idx="419">
                  <c:v>-7.0000000000000007E-2</c:v>
                </c:pt>
                <c:pt idx="420">
                  <c:v>-0.04</c:v>
                </c:pt>
                <c:pt idx="421">
                  <c:v>-0.06</c:v>
                </c:pt>
                <c:pt idx="422">
                  <c:v>-7.0000000000000007E-2</c:v>
                </c:pt>
                <c:pt idx="423">
                  <c:v>-0.04</c:v>
                </c:pt>
                <c:pt idx="424">
                  <c:v>-0.05</c:v>
                </c:pt>
                <c:pt idx="425">
                  <c:v>-7.0000000000000007E-2</c:v>
                </c:pt>
                <c:pt idx="426">
                  <c:v>-0.05</c:v>
                </c:pt>
                <c:pt idx="427">
                  <c:v>-0.05</c:v>
                </c:pt>
                <c:pt idx="428">
                  <c:v>-0.06</c:v>
                </c:pt>
                <c:pt idx="429">
                  <c:v>-0.06</c:v>
                </c:pt>
                <c:pt idx="430">
                  <c:v>-0.04</c:v>
                </c:pt>
                <c:pt idx="431">
                  <c:v>-7.0000000000000007E-2</c:v>
                </c:pt>
                <c:pt idx="432">
                  <c:v>-0.06</c:v>
                </c:pt>
                <c:pt idx="433">
                  <c:v>-0.05</c:v>
                </c:pt>
                <c:pt idx="434">
                  <c:v>-0.06</c:v>
                </c:pt>
                <c:pt idx="435">
                  <c:v>-7.0000000000000007E-2</c:v>
                </c:pt>
                <c:pt idx="436">
                  <c:v>-0.04</c:v>
                </c:pt>
                <c:pt idx="437">
                  <c:v>-0.06</c:v>
                </c:pt>
                <c:pt idx="438">
                  <c:v>-7.0000000000000007E-2</c:v>
                </c:pt>
                <c:pt idx="439">
                  <c:v>-0.05</c:v>
                </c:pt>
                <c:pt idx="440">
                  <c:v>-0.06</c:v>
                </c:pt>
                <c:pt idx="441">
                  <c:v>-7.0000000000000007E-2</c:v>
                </c:pt>
                <c:pt idx="442">
                  <c:v>-0.05</c:v>
                </c:pt>
                <c:pt idx="443">
                  <c:v>-0.06</c:v>
                </c:pt>
                <c:pt idx="444">
                  <c:v>-7.0000000000000007E-2</c:v>
                </c:pt>
                <c:pt idx="445">
                  <c:v>-0.05</c:v>
                </c:pt>
                <c:pt idx="446">
                  <c:v>-0.06</c:v>
                </c:pt>
                <c:pt idx="447">
                  <c:v>-7.0000000000000007E-2</c:v>
                </c:pt>
                <c:pt idx="448">
                  <c:v>-7.0000000000000007E-2</c:v>
                </c:pt>
                <c:pt idx="449">
                  <c:v>-0.05</c:v>
                </c:pt>
                <c:pt idx="450">
                  <c:v>-0.06</c:v>
                </c:pt>
                <c:pt idx="451">
                  <c:v>-7.0000000000000007E-2</c:v>
                </c:pt>
                <c:pt idx="452">
                  <c:v>-0.06</c:v>
                </c:pt>
                <c:pt idx="453">
                  <c:v>-7.0000000000000007E-2</c:v>
                </c:pt>
                <c:pt idx="454">
                  <c:v>-7.0000000000000007E-2</c:v>
                </c:pt>
                <c:pt idx="455">
                  <c:v>-0.05</c:v>
                </c:pt>
                <c:pt idx="456">
                  <c:v>-7.0000000000000007E-2</c:v>
                </c:pt>
                <c:pt idx="457">
                  <c:v>-7.0000000000000007E-2</c:v>
                </c:pt>
                <c:pt idx="458">
                  <c:v>-0.05</c:v>
                </c:pt>
                <c:pt idx="459">
                  <c:v>-0.06</c:v>
                </c:pt>
                <c:pt idx="460">
                  <c:v>-7.0000000000000007E-2</c:v>
                </c:pt>
                <c:pt idx="461">
                  <c:v>-0.05</c:v>
                </c:pt>
                <c:pt idx="462">
                  <c:v>-7.0000000000000007E-2</c:v>
                </c:pt>
                <c:pt idx="463">
                  <c:v>-0.08</c:v>
                </c:pt>
                <c:pt idx="464">
                  <c:v>-0.05</c:v>
                </c:pt>
                <c:pt idx="465">
                  <c:v>-0.06</c:v>
                </c:pt>
                <c:pt idx="466">
                  <c:v>-7.0000000000000007E-2</c:v>
                </c:pt>
                <c:pt idx="467">
                  <c:v>-7.0000000000000007E-2</c:v>
                </c:pt>
                <c:pt idx="468">
                  <c:v>-0.06</c:v>
                </c:pt>
                <c:pt idx="469">
                  <c:v>-7.0000000000000007E-2</c:v>
                </c:pt>
                <c:pt idx="470">
                  <c:v>-0.08</c:v>
                </c:pt>
                <c:pt idx="471">
                  <c:v>-0.06</c:v>
                </c:pt>
                <c:pt idx="472">
                  <c:v>-0.08</c:v>
                </c:pt>
                <c:pt idx="473">
                  <c:v>-0.08</c:v>
                </c:pt>
                <c:pt idx="474">
                  <c:v>-0.06</c:v>
                </c:pt>
                <c:pt idx="475">
                  <c:v>-7.0000000000000007E-2</c:v>
                </c:pt>
                <c:pt idx="476">
                  <c:v>-0.08</c:v>
                </c:pt>
                <c:pt idx="477">
                  <c:v>-0.06</c:v>
                </c:pt>
                <c:pt idx="478">
                  <c:v>-7.0000000000000007E-2</c:v>
                </c:pt>
                <c:pt idx="479">
                  <c:v>-0.08</c:v>
                </c:pt>
                <c:pt idx="480">
                  <c:v>-0.06</c:v>
                </c:pt>
                <c:pt idx="481">
                  <c:v>-7.0000000000000007E-2</c:v>
                </c:pt>
                <c:pt idx="482">
                  <c:v>-0.08</c:v>
                </c:pt>
                <c:pt idx="483">
                  <c:v>-0.06</c:v>
                </c:pt>
                <c:pt idx="484">
                  <c:v>-7.0000000000000007E-2</c:v>
                </c:pt>
                <c:pt idx="485">
                  <c:v>-0.08</c:v>
                </c:pt>
                <c:pt idx="486">
                  <c:v>-7.0000000000000007E-2</c:v>
                </c:pt>
                <c:pt idx="487">
                  <c:v>-7.0000000000000007E-2</c:v>
                </c:pt>
                <c:pt idx="488">
                  <c:v>-0.08</c:v>
                </c:pt>
                <c:pt idx="489">
                  <c:v>-0.08</c:v>
                </c:pt>
                <c:pt idx="490">
                  <c:v>-7.0000000000000007E-2</c:v>
                </c:pt>
                <c:pt idx="491">
                  <c:v>-7.0000000000000007E-2</c:v>
                </c:pt>
                <c:pt idx="492">
                  <c:v>-0.08</c:v>
                </c:pt>
                <c:pt idx="493">
                  <c:v>-7.0000000000000007E-2</c:v>
                </c:pt>
                <c:pt idx="494">
                  <c:v>-0.08</c:v>
                </c:pt>
                <c:pt idx="495">
                  <c:v>-0.08</c:v>
                </c:pt>
                <c:pt idx="496">
                  <c:v>-7.0000000000000007E-2</c:v>
                </c:pt>
                <c:pt idx="497">
                  <c:v>-0.08</c:v>
                </c:pt>
                <c:pt idx="498">
                  <c:v>-0.08</c:v>
                </c:pt>
                <c:pt idx="499">
                  <c:v>-7.0000000000000007E-2</c:v>
                </c:pt>
                <c:pt idx="500">
                  <c:v>-0.08</c:v>
                </c:pt>
                <c:pt idx="501">
                  <c:v>-0.08</c:v>
                </c:pt>
                <c:pt idx="502">
                  <c:v>-0.08</c:v>
                </c:pt>
                <c:pt idx="503">
                  <c:v>-0.08</c:v>
                </c:pt>
                <c:pt idx="504">
                  <c:v>-0.08</c:v>
                </c:pt>
                <c:pt idx="505">
                  <c:v>-7.0000000000000007E-2</c:v>
                </c:pt>
                <c:pt idx="506">
                  <c:v>-0.08</c:v>
                </c:pt>
                <c:pt idx="507">
                  <c:v>-0.08</c:v>
                </c:pt>
                <c:pt idx="508">
                  <c:v>-0.08</c:v>
                </c:pt>
                <c:pt idx="509">
                  <c:v>-0.08</c:v>
                </c:pt>
                <c:pt idx="510">
                  <c:v>-0.08</c:v>
                </c:pt>
                <c:pt idx="511">
                  <c:v>-0.08</c:v>
                </c:pt>
              </c:numCache>
            </c:numRef>
          </c:xVal>
          <c:yVal>
            <c:numRef>
              <c:f>Sheet1!$Q$1:$Q$512</c:f>
              <c:numCache>
                <c:formatCode>General</c:formatCode>
                <c:ptCount val="512"/>
                <c:pt idx="0">
                  <c:v>8.86</c:v>
                </c:pt>
                <c:pt idx="1">
                  <c:v>157.13999999999999</c:v>
                </c:pt>
                <c:pt idx="2">
                  <c:v>270.77</c:v>
                </c:pt>
                <c:pt idx="3">
                  <c:v>379.56</c:v>
                </c:pt>
                <c:pt idx="4">
                  <c:v>476.26</c:v>
                </c:pt>
                <c:pt idx="5">
                  <c:v>529.45000000000005</c:v>
                </c:pt>
                <c:pt idx="6">
                  <c:v>542.34</c:v>
                </c:pt>
                <c:pt idx="7">
                  <c:v>542.34</c:v>
                </c:pt>
                <c:pt idx="8">
                  <c:v>550.4</c:v>
                </c:pt>
                <c:pt idx="9">
                  <c:v>556.04</c:v>
                </c:pt>
                <c:pt idx="10">
                  <c:v>554.42999999999995</c:v>
                </c:pt>
                <c:pt idx="11">
                  <c:v>552.82000000000005</c:v>
                </c:pt>
                <c:pt idx="12">
                  <c:v>550.4</c:v>
                </c:pt>
                <c:pt idx="13">
                  <c:v>556.04</c:v>
                </c:pt>
                <c:pt idx="14">
                  <c:v>557.66</c:v>
                </c:pt>
                <c:pt idx="15">
                  <c:v>552.01</c:v>
                </c:pt>
                <c:pt idx="16">
                  <c:v>554.42999999999995</c:v>
                </c:pt>
                <c:pt idx="17">
                  <c:v>560.07000000000005</c:v>
                </c:pt>
                <c:pt idx="18">
                  <c:v>556.85</c:v>
                </c:pt>
                <c:pt idx="19">
                  <c:v>556.85</c:v>
                </c:pt>
                <c:pt idx="20">
                  <c:v>572.16</c:v>
                </c:pt>
                <c:pt idx="21">
                  <c:v>555.24</c:v>
                </c:pt>
                <c:pt idx="22">
                  <c:v>555.24</c:v>
                </c:pt>
                <c:pt idx="23">
                  <c:v>550.4</c:v>
                </c:pt>
                <c:pt idx="24">
                  <c:v>566.52</c:v>
                </c:pt>
                <c:pt idx="25">
                  <c:v>579.41</c:v>
                </c:pt>
                <c:pt idx="26">
                  <c:v>563.29999999999995</c:v>
                </c:pt>
                <c:pt idx="27">
                  <c:v>575.38</c:v>
                </c:pt>
                <c:pt idx="28">
                  <c:v>560.07000000000005</c:v>
                </c:pt>
                <c:pt idx="29">
                  <c:v>558.46</c:v>
                </c:pt>
                <c:pt idx="30">
                  <c:v>563.29999999999995</c:v>
                </c:pt>
                <c:pt idx="31">
                  <c:v>572.16</c:v>
                </c:pt>
                <c:pt idx="32">
                  <c:v>563.29999999999995</c:v>
                </c:pt>
                <c:pt idx="33">
                  <c:v>554.42999999999995</c:v>
                </c:pt>
                <c:pt idx="34">
                  <c:v>581.83000000000004</c:v>
                </c:pt>
                <c:pt idx="35">
                  <c:v>572.16</c:v>
                </c:pt>
                <c:pt idx="36">
                  <c:v>560.07000000000005</c:v>
                </c:pt>
                <c:pt idx="37">
                  <c:v>564.91</c:v>
                </c:pt>
                <c:pt idx="38">
                  <c:v>584.25</c:v>
                </c:pt>
                <c:pt idx="39">
                  <c:v>567.33000000000004</c:v>
                </c:pt>
                <c:pt idx="40">
                  <c:v>557.66</c:v>
                </c:pt>
                <c:pt idx="41">
                  <c:v>585.04999999999995</c:v>
                </c:pt>
                <c:pt idx="42">
                  <c:v>572.97</c:v>
                </c:pt>
                <c:pt idx="43">
                  <c:v>561.67999999999995</c:v>
                </c:pt>
                <c:pt idx="44">
                  <c:v>567.33000000000004</c:v>
                </c:pt>
                <c:pt idx="45">
                  <c:v>585.86</c:v>
                </c:pt>
                <c:pt idx="46">
                  <c:v>579.41</c:v>
                </c:pt>
                <c:pt idx="47">
                  <c:v>564.91</c:v>
                </c:pt>
                <c:pt idx="48">
                  <c:v>590.70000000000005</c:v>
                </c:pt>
                <c:pt idx="49">
                  <c:v>580.22</c:v>
                </c:pt>
                <c:pt idx="50">
                  <c:v>569.74</c:v>
                </c:pt>
                <c:pt idx="51">
                  <c:v>572.97</c:v>
                </c:pt>
                <c:pt idx="52">
                  <c:v>589.89</c:v>
                </c:pt>
                <c:pt idx="53">
                  <c:v>580.22</c:v>
                </c:pt>
                <c:pt idx="54">
                  <c:v>566.52</c:v>
                </c:pt>
                <c:pt idx="55">
                  <c:v>587.47</c:v>
                </c:pt>
                <c:pt idx="56">
                  <c:v>587.47</c:v>
                </c:pt>
                <c:pt idx="57">
                  <c:v>571.36</c:v>
                </c:pt>
                <c:pt idx="58">
                  <c:v>572.97</c:v>
                </c:pt>
                <c:pt idx="59">
                  <c:v>595.53</c:v>
                </c:pt>
                <c:pt idx="60">
                  <c:v>581.03</c:v>
                </c:pt>
                <c:pt idx="61">
                  <c:v>571.36</c:v>
                </c:pt>
                <c:pt idx="62">
                  <c:v>593.11</c:v>
                </c:pt>
                <c:pt idx="63">
                  <c:v>589.89</c:v>
                </c:pt>
                <c:pt idx="64">
                  <c:v>571.36</c:v>
                </c:pt>
                <c:pt idx="65">
                  <c:v>566.52</c:v>
                </c:pt>
                <c:pt idx="66">
                  <c:v>633.41</c:v>
                </c:pt>
                <c:pt idx="67">
                  <c:v>589.89</c:v>
                </c:pt>
                <c:pt idx="68">
                  <c:v>567.33000000000004</c:v>
                </c:pt>
                <c:pt idx="69">
                  <c:v>595.53</c:v>
                </c:pt>
                <c:pt idx="70">
                  <c:v>601.98</c:v>
                </c:pt>
                <c:pt idx="71">
                  <c:v>581.03</c:v>
                </c:pt>
                <c:pt idx="72">
                  <c:v>575.38</c:v>
                </c:pt>
                <c:pt idx="73">
                  <c:v>601.98</c:v>
                </c:pt>
                <c:pt idx="74">
                  <c:v>584.25</c:v>
                </c:pt>
                <c:pt idx="75">
                  <c:v>571.36</c:v>
                </c:pt>
                <c:pt idx="76">
                  <c:v>610.84</c:v>
                </c:pt>
                <c:pt idx="77">
                  <c:v>598.75</c:v>
                </c:pt>
                <c:pt idx="78">
                  <c:v>581.83000000000004</c:v>
                </c:pt>
                <c:pt idx="79">
                  <c:v>571.36</c:v>
                </c:pt>
                <c:pt idx="80">
                  <c:v>581.83000000000004</c:v>
                </c:pt>
                <c:pt idx="81">
                  <c:v>597.14</c:v>
                </c:pt>
                <c:pt idx="82">
                  <c:v>580.22</c:v>
                </c:pt>
                <c:pt idx="83">
                  <c:v>568.94000000000005</c:v>
                </c:pt>
                <c:pt idx="84">
                  <c:v>604.4</c:v>
                </c:pt>
                <c:pt idx="85">
                  <c:v>585.04999999999995</c:v>
                </c:pt>
                <c:pt idx="86">
                  <c:v>581.03</c:v>
                </c:pt>
                <c:pt idx="87">
                  <c:v>596.34</c:v>
                </c:pt>
                <c:pt idx="88">
                  <c:v>595.53</c:v>
                </c:pt>
                <c:pt idx="89">
                  <c:v>582.64</c:v>
                </c:pt>
                <c:pt idx="90">
                  <c:v>580.22</c:v>
                </c:pt>
                <c:pt idx="91">
                  <c:v>606.01</c:v>
                </c:pt>
                <c:pt idx="92">
                  <c:v>592.30999999999995</c:v>
                </c:pt>
                <c:pt idx="93">
                  <c:v>578.61</c:v>
                </c:pt>
                <c:pt idx="94">
                  <c:v>584.25</c:v>
                </c:pt>
                <c:pt idx="95">
                  <c:v>601.98</c:v>
                </c:pt>
                <c:pt idx="96">
                  <c:v>584.25</c:v>
                </c:pt>
                <c:pt idx="97">
                  <c:v>588.28</c:v>
                </c:pt>
                <c:pt idx="98">
                  <c:v>606.01</c:v>
                </c:pt>
                <c:pt idx="99">
                  <c:v>590.70000000000005</c:v>
                </c:pt>
                <c:pt idx="100">
                  <c:v>585.04999999999995</c:v>
                </c:pt>
                <c:pt idx="101">
                  <c:v>590.70000000000005</c:v>
                </c:pt>
                <c:pt idx="102">
                  <c:v>608.41999999999996</c:v>
                </c:pt>
                <c:pt idx="103">
                  <c:v>562.49</c:v>
                </c:pt>
                <c:pt idx="104">
                  <c:v>577</c:v>
                </c:pt>
                <c:pt idx="105">
                  <c:v>604.4</c:v>
                </c:pt>
                <c:pt idx="106">
                  <c:v>601.98</c:v>
                </c:pt>
                <c:pt idx="107">
                  <c:v>553.63</c:v>
                </c:pt>
                <c:pt idx="108">
                  <c:v>608.41999999999996</c:v>
                </c:pt>
                <c:pt idx="109">
                  <c:v>606.80999999999995</c:v>
                </c:pt>
                <c:pt idx="110">
                  <c:v>589.89</c:v>
                </c:pt>
                <c:pt idx="111">
                  <c:v>571.36</c:v>
                </c:pt>
                <c:pt idx="112">
                  <c:v>604.4</c:v>
                </c:pt>
                <c:pt idx="113">
                  <c:v>604.4</c:v>
                </c:pt>
                <c:pt idx="114">
                  <c:v>593.91999999999996</c:v>
                </c:pt>
                <c:pt idx="115">
                  <c:v>585.86</c:v>
                </c:pt>
                <c:pt idx="116">
                  <c:v>607.62</c:v>
                </c:pt>
                <c:pt idx="117">
                  <c:v>600.37</c:v>
                </c:pt>
                <c:pt idx="118">
                  <c:v>580.22</c:v>
                </c:pt>
                <c:pt idx="119">
                  <c:v>597.95000000000005</c:v>
                </c:pt>
                <c:pt idx="120">
                  <c:v>605.20000000000005</c:v>
                </c:pt>
                <c:pt idx="121">
                  <c:v>591.5</c:v>
                </c:pt>
                <c:pt idx="122">
                  <c:v>594.73</c:v>
                </c:pt>
                <c:pt idx="123">
                  <c:v>608.41999999999996</c:v>
                </c:pt>
                <c:pt idx="124">
                  <c:v>616.48</c:v>
                </c:pt>
                <c:pt idx="125">
                  <c:v>581.03</c:v>
                </c:pt>
                <c:pt idx="126">
                  <c:v>601.98</c:v>
                </c:pt>
                <c:pt idx="127">
                  <c:v>601.16999999999996</c:v>
                </c:pt>
                <c:pt idx="128">
                  <c:v>597.95000000000005</c:v>
                </c:pt>
                <c:pt idx="129">
                  <c:v>580.22</c:v>
                </c:pt>
                <c:pt idx="130">
                  <c:v>608.41999999999996</c:v>
                </c:pt>
                <c:pt idx="131">
                  <c:v>606.01</c:v>
                </c:pt>
                <c:pt idx="132">
                  <c:v>566.52</c:v>
                </c:pt>
                <c:pt idx="133">
                  <c:v>606.01</c:v>
                </c:pt>
                <c:pt idx="134">
                  <c:v>614.87</c:v>
                </c:pt>
                <c:pt idx="135">
                  <c:v>603.59</c:v>
                </c:pt>
                <c:pt idx="136">
                  <c:v>585.86</c:v>
                </c:pt>
                <c:pt idx="137">
                  <c:v>627.77</c:v>
                </c:pt>
                <c:pt idx="138">
                  <c:v>605.20000000000005</c:v>
                </c:pt>
                <c:pt idx="139">
                  <c:v>591.5</c:v>
                </c:pt>
                <c:pt idx="140">
                  <c:v>595.53</c:v>
                </c:pt>
                <c:pt idx="141">
                  <c:v>608.41999999999996</c:v>
                </c:pt>
                <c:pt idx="142">
                  <c:v>610.04</c:v>
                </c:pt>
                <c:pt idx="143">
                  <c:v>590.70000000000005</c:v>
                </c:pt>
                <c:pt idx="144">
                  <c:v>608.41999999999996</c:v>
                </c:pt>
                <c:pt idx="145">
                  <c:v>609.23</c:v>
                </c:pt>
                <c:pt idx="146">
                  <c:v>595.53</c:v>
                </c:pt>
                <c:pt idx="147">
                  <c:v>603.59</c:v>
                </c:pt>
                <c:pt idx="148">
                  <c:v>613.26</c:v>
                </c:pt>
                <c:pt idx="149">
                  <c:v>595.53</c:v>
                </c:pt>
                <c:pt idx="150">
                  <c:v>587.47</c:v>
                </c:pt>
                <c:pt idx="151">
                  <c:v>601.98</c:v>
                </c:pt>
                <c:pt idx="152">
                  <c:v>614.87</c:v>
                </c:pt>
                <c:pt idx="153">
                  <c:v>601.16999999999996</c:v>
                </c:pt>
                <c:pt idx="154">
                  <c:v>591.5</c:v>
                </c:pt>
                <c:pt idx="155">
                  <c:v>607.62</c:v>
                </c:pt>
                <c:pt idx="156">
                  <c:v>609.23</c:v>
                </c:pt>
                <c:pt idx="157">
                  <c:v>582.64</c:v>
                </c:pt>
                <c:pt idx="158">
                  <c:v>594.73</c:v>
                </c:pt>
                <c:pt idx="159">
                  <c:v>608.41999999999996</c:v>
                </c:pt>
                <c:pt idx="160">
                  <c:v>602.78</c:v>
                </c:pt>
                <c:pt idx="161">
                  <c:v>594.73</c:v>
                </c:pt>
                <c:pt idx="162">
                  <c:v>610.04</c:v>
                </c:pt>
                <c:pt idx="163">
                  <c:v>622.92999999999995</c:v>
                </c:pt>
                <c:pt idx="164">
                  <c:v>622.12</c:v>
                </c:pt>
                <c:pt idx="165">
                  <c:v>602.78</c:v>
                </c:pt>
                <c:pt idx="166">
                  <c:v>613.26</c:v>
                </c:pt>
                <c:pt idx="167">
                  <c:v>610.04</c:v>
                </c:pt>
                <c:pt idx="168">
                  <c:v>606.80999999999995</c:v>
                </c:pt>
                <c:pt idx="169">
                  <c:v>581.83000000000004</c:v>
                </c:pt>
                <c:pt idx="170">
                  <c:v>610.04</c:v>
                </c:pt>
                <c:pt idx="171">
                  <c:v>592.30999999999995</c:v>
                </c:pt>
                <c:pt idx="172">
                  <c:v>607.62</c:v>
                </c:pt>
                <c:pt idx="173">
                  <c:v>614.87</c:v>
                </c:pt>
                <c:pt idx="174">
                  <c:v>610.84</c:v>
                </c:pt>
                <c:pt idx="175">
                  <c:v>597.95000000000005</c:v>
                </c:pt>
                <c:pt idx="176">
                  <c:v>606.01</c:v>
                </c:pt>
                <c:pt idx="177">
                  <c:v>613.26</c:v>
                </c:pt>
                <c:pt idx="178">
                  <c:v>601.16999999999996</c:v>
                </c:pt>
                <c:pt idx="179">
                  <c:v>606.01</c:v>
                </c:pt>
                <c:pt idx="180">
                  <c:v>655.97</c:v>
                </c:pt>
                <c:pt idx="181">
                  <c:v>606.80999999999995</c:v>
                </c:pt>
                <c:pt idx="182">
                  <c:v>598.75</c:v>
                </c:pt>
                <c:pt idx="183">
                  <c:v>617.29</c:v>
                </c:pt>
                <c:pt idx="184">
                  <c:v>614.07000000000005</c:v>
                </c:pt>
                <c:pt idx="185">
                  <c:v>585.04999999999995</c:v>
                </c:pt>
                <c:pt idx="186">
                  <c:v>606.01</c:v>
                </c:pt>
                <c:pt idx="187">
                  <c:v>616.48</c:v>
                </c:pt>
                <c:pt idx="188">
                  <c:v>614.87</c:v>
                </c:pt>
                <c:pt idx="189">
                  <c:v>597.14</c:v>
                </c:pt>
                <c:pt idx="190">
                  <c:v>606.80999999999995</c:v>
                </c:pt>
                <c:pt idx="191">
                  <c:v>615.67999999999995</c:v>
                </c:pt>
                <c:pt idx="192">
                  <c:v>603.59</c:v>
                </c:pt>
                <c:pt idx="193">
                  <c:v>614.07000000000005</c:v>
                </c:pt>
                <c:pt idx="194">
                  <c:v>652.75</c:v>
                </c:pt>
                <c:pt idx="195">
                  <c:v>613.26</c:v>
                </c:pt>
                <c:pt idx="196">
                  <c:v>601.98</c:v>
                </c:pt>
                <c:pt idx="197">
                  <c:v>614.07000000000005</c:v>
                </c:pt>
                <c:pt idx="198">
                  <c:v>629.38</c:v>
                </c:pt>
                <c:pt idx="199">
                  <c:v>606.01</c:v>
                </c:pt>
                <c:pt idx="200">
                  <c:v>593.91999999999996</c:v>
                </c:pt>
                <c:pt idx="201">
                  <c:v>615.67999999999995</c:v>
                </c:pt>
                <c:pt idx="202">
                  <c:v>613.26</c:v>
                </c:pt>
                <c:pt idx="203">
                  <c:v>604.4</c:v>
                </c:pt>
                <c:pt idx="204">
                  <c:v>614.87</c:v>
                </c:pt>
                <c:pt idx="205">
                  <c:v>617.29</c:v>
                </c:pt>
                <c:pt idx="206">
                  <c:v>606.01</c:v>
                </c:pt>
                <c:pt idx="207">
                  <c:v>607.62</c:v>
                </c:pt>
                <c:pt idx="208">
                  <c:v>618.9</c:v>
                </c:pt>
                <c:pt idx="209">
                  <c:v>619.71</c:v>
                </c:pt>
                <c:pt idx="210">
                  <c:v>606.01</c:v>
                </c:pt>
                <c:pt idx="211">
                  <c:v>610.84</c:v>
                </c:pt>
                <c:pt idx="212">
                  <c:v>611.65</c:v>
                </c:pt>
                <c:pt idx="213">
                  <c:v>626.15</c:v>
                </c:pt>
                <c:pt idx="214">
                  <c:v>606.01</c:v>
                </c:pt>
                <c:pt idx="215">
                  <c:v>616.48</c:v>
                </c:pt>
                <c:pt idx="216">
                  <c:v>614.07000000000005</c:v>
                </c:pt>
                <c:pt idx="217">
                  <c:v>607.62</c:v>
                </c:pt>
                <c:pt idx="218">
                  <c:v>614.07000000000005</c:v>
                </c:pt>
                <c:pt idx="219">
                  <c:v>616.48</c:v>
                </c:pt>
                <c:pt idx="220">
                  <c:v>618.9</c:v>
                </c:pt>
                <c:pt idx="221">
                  <c:v>611.65</c:v>
                </c:pt>
                <c:pt idx="222">
                  <c:v>619.71</c:v>
                </c:pt>
                <c:pt idx="223">
                  <c:v>618.1</c:v>
                </c:pt>
                <c:pt idx="224">
                  <c:v>617.29</c:v>
                </c:pt>
                <c:pt idx="225">
                  <c:v>606.01</c:v>
                </c:pt>
                <c:pt idx="226">
                  <c:v>618.1</c:v>
                </c:pt>
                <c:pt idx="227">
                  <c:v>617.29</c:v>
                </c:pt>
                <c:pt idx="228">
                  <c:v>616.48</c:v>
                </c:pt>
                <c:pt idx="229">
                  <c:v>619.71</c:v>
                </c:pt>
                <c:pt idx="230">
                  <c:v>617.29</c:v>
                </c:pt>
                <c:pt idx="231">
                  <c:v>606.01</c:v>
                </c:pt>
                <c:pt idx="232">
                  <c:v>616.48</c:v>
                </c:pt>
                <c:pt idx="233">
                  <c:v>617.29</c:v>
                </c:pt>
                <c:pt idx="234">
                  <c:v>618.1</c:v>
                </c:pt>
                <c:pt idx="235">
                  <c:v>618.9</c:v>
                </c:pt>
                <c:pt idx="236">
                  <c:v>617.29</c:v>
                </c:pt>
                <c:pt idx="237">
                  <c:v>616.48</c:v>
                </c:pt>
                <c:pt idx="238">
                  <c:v>646.29999999999995</c:v>
                </c:pt>
                <c:pt idx="239">
                  <c:v>614.87</c:v>
                </c:pt>
                <c:pt idx="240">
                  <c:v>620.51</c:v>
                </c:pt>
                <c:pt idx="241">
                  <c:v>621.32000000000005</c:v>
                </c:pt>
                <c:pt idx="242">
                  <c:v>616.48</c:v>
                </c:pt>
                <c:pt idx="243">
                  <c:v>616.48</c:v>
                </c:pt>
                <c:pt idx="244">
                  <c:v>619.71</c:v>
                </c:pt>
                <c:pt idx="245">
                  <c:v>609.23</c:v>
                </c:pt>
                <c:pt idx="246">
                  <c:v>615.67999999999995</c:v>
                </c:pt>
                <c:pt idx="247">
                  <c:v>624.54</c:v>
                </c:pt>
                <c:pt idx="248">
                  <c:v>618.1</c:v>
                </c:pt>
                <c:pt idx="249">
                  <c:v>616.48</c:v>
                </c:pt>
                <c:pt idx="250">
                  <c:v>611.65</c:v>
                </c:pt>
                <c:pt idx="251">
                  <c:v>617.29</c:v>
                </c:pt>
                <c:pt idx="252">
                  <c:v>618.1</c:v>
                </c:pt>
                <c:pt idx="253">
                  <c:v>619.71</c:v>
                </c:pt>
                <c:pt idx="254">
                  <c:v>622.92999999999995</c:v>
                </c:pt>
                <c:pt idx="255">
                  <c:v>616.48</c:v>
                </c:pt>
                <c:pt idx="256">
                  <c:v>-4.84</c:v>
                </c:pt>
                <c:pt idx="257">
                  <c:v>-149.88999999999999</c:v>
                </c:pt>
                <c:pt idx="258">
                  <c:v>-282.86</c:v>
                </c:pt>
                <c:pt idx="259">
                  <c:v>-399.71</c:v>
                </c:pt>
                <c:pt idx="260">
                  <c:v>-501.25</c:v>
                </c:pt>
                <c:pt idx="261">
                  <c:v>-555.24</c:v>
                </c:pt>
                <c:pt idx="262">
                  <c:v>-548.79</c:v>
                </c:pt>
                <c:pt idx="263">
                  <c:v>-552.82000000000005</c:v>
                </c:pt>
                <c:pt idx="264">
                  <c:v>-556.04</c:v>
                </c:pt>
                <c:pt idx="265">
                  <c:v>-550.4</c:v>
                </c:pt>
                <c:pt idx="266">
                  <c:v>-556.04</c:v>
                </c:pt>
                <c:pt idx="267">
                  <c:v>-557.66</c:v>
                </c:pt>
                <c:pt idx="268">
                  <c:v>-564.1</c:v>
                </c:pt>
                <c:pt idx="269">
                  <c:v>-554.42999999999995</c:v>
                </c:pt>
                <c:pt idx="270">
                  <c:v>-556.04</c:v>
                </c:pt>
                <c:pt idx="271">
                  <c:v>-566.52</c:v>
                </c:pt>
                <c:pt idx="272">
                  <c:v>-582.64</c:v>
                </c:pt>
                <c:pt idx="273">
                  <c:v>-559.27</c:v>
                </c:pt>
                <c:pt idx="274">
                  <c:v>-567.33000000000004</c:v>
                </c:pt>
                <c:pt idx="275">
                  <c:v>-565.71</c:v>
                </c:pt>
                <c:pt idx="276">
                  <c:v>-556.04</c:v>
                </c:pt>
                <c:pt idx="277">
                  <c:v>-588.28</c:v>
                </c:pt>
                <c:pt idx="278">
                  <c:v>-572.16</c:v>
                </c:pt>
                <c:pt idx="279">
                  <c:v>-563.29999999999995</c:v>
                </c:pt>
                <c:pt idx="280">
                  <c:v>-579.41</c:v>
                </c:pt>
                <c:pt idx="281">
                  <c:v>-569.74</c:v>
                </c:pt>
                <c:pt idx="282">
                  <c:v>-563.29999999999995</c:v>
                </c:pt>
                <c:pt idx="283">
                  <c:v>-580.22</c:v>
                </c:pt>
                <c:pt idx="284">
                  <c:v>-571.36</c:v>
                </c:pt>
                <c:pt idx="285">
                  <c:v>-562.49</c:v>
                </c:pt>
                <c:pt idx="286">
                  <c:v>-558.46</c:v>
                </c:pt>
                <c:pt idx="287">
                  <c:v>-579.41</c:v>
                </c:pt>
                <c:pt idx="288">
                  <c:v>-566.52</c:v>
                </c:pt>
                <c:pt idx="289">
                  <c:v>-582.64</c:v>
                </c:pt>
                <c:pt idx="290">
                  <c:v>-577.79999999999995</c:v>
                </c:pt>
                <c:pt idx="291">
                  <c:v>-568.13</c:v>
                </c:pt>
                <c:pt idx="292">
                  <c:v>-563.29999999999995</c:v>
                </c:pt>
                <c:pt idx="293">
                  <c:v>-578.61</c:v>
                </c:pt>
                <c:pt idx="294">
                  <c:v>-572.97</c:v>
                </c:pt>
                <c:pt idx="295">
                  <c:v>-568.94000000000005</c:v>
                </c:pt>
                <c:pt idx="296">
                  <c:v>-598.75</c:v>
                </c:pt>
                <c:pt idx="297">
                  <c:v>-577</c:v>
                </c:pt>
                <c:pt idx="298">
                  <c:v>-554.42999999999995</c:v>
                </c:pt>
                <c:pt idx="299">
                  <c:v>-591.5</c:v>
                </c:pt>
                <c:pt idx="300">
                  <c:v>-576.19000000000005</c:v>
                </c:pt>
                <c:pt idx="301">
                  <c:v>-568.13</c:v>
                </c:pt>
                <c:pt idx="302">
                  <c:v>-592.30999999999995</c:v>
                </c:pt>
                <c:pt idx="303">
                  <c:v>-580.22</c:v>
                </c:pt>
                <c:pt idx="304">
                  <c:v>-572.97</c:v>
                </c:pt>
                <c:pt idx="305">
                  <c:v>-580.22</c:v>
                </c:pt>
                <c:pt idx="306">
                  <c:v>-590.70000000000005</c:v>
                </c:pt>
                <c:pt idx="307">
                  <c:v>-573.77</c:v>
                </c:pt>
                <c:pt idx="308">
                  <c:v>-606.01</c:v>
                </c:pt>
                <c:pt idx="309">
                  <c:v>-579.41</c:v>
                </c:pt>
                <c:pt idx="310">
                  <c:v>-570.54999999999995</c:v>
                </c:pt>
                <c:pt idx="311">
                  <c:v>-580.22</c:v>
                </c:pt>
                <c:pt idx="312">
                  <c:v>-590.70000000000005</c:v>
                </c:pt>
                <c:pt idx="313">
                  <c:v>-569.74</c:v>
                </c:pt>
                <c:pt idx="314">
                  <c:v>-563.29999999999995</c:v>
                </c:pt>
                <c:pt idx="315">
                  <c:v>-597.95000000000005</c:v>
                </c:pt>
                <c:pt idx="316">
                  <c:v>-589.08000000000004</c:v>
                </c:pt>
                <c:pt idx="317">
                  <c:v>-566.52</c:v>
                </c:pt>
                <c:pt idx="318">
                  <c:v>-604.4</c:v>
                </c:pt>
                <c:pt idx="319">
                  <c:v>-577.79999999999995</c:v>
                </c:pt>
                <c:pt idx="320">
                  <c:v>-569.74</c:v>
                </c:pt>
                <c:pt idx="321">
                  <c:v>-604.4</c:v>
                </c:pt>
                <c:pt idx="322">
                  <c:v>-585.04999999999995</c:v>
                </c:pt>
                <c:pt idx="323">
                  <c:v>-572.16</c:v>
                </c:pt>
                <c:pt idx="324">
                  <c:v>-603.59</c:v>
                </c:pt>
                <c:pt idx="325">
                  <c:v>-592.30999999999995</c:v>
                </c:pt>
                <c:pt idx="326">
                  <c:v>-576.19000000000005</c:v>
                </c:pt>
                <c:pt idx="327">
                  <c:v>-589.08000000000004</c:v>
                </c:pt>
                <c:pt idx="328">
                  <c:v>-571.36</c:v>
                </c:pt>
                <c:pt idx="329">
                  <c:v>-576.19000000000005</c:v>
                </c:pt>
                <c:pt idx="330">
                  <c:v>-605.20000000000005</c:v>
                </c:pt>
                <c:pt idx="331">
                  <c:v>-592.30999999999995</c:v>
                </c:pt>
                <c:pt idx="332">
                  <c:v>-578.61</c:v>
                </c:pt>
                <c:pt idx="333">
                  <c:v>-597.14</c:v>
                </c:pt>
                <c:pt idx="334">
                  <c:v>-587.47</c:v>
                </c:pt>
                <c:pt idx="335">
                  <c:v>-580.22</c:v>
                </c:pt>
                <c:pt idx="336">
                  <c:v>-572.97</c:v>
                </c:pt>
                <c:pt idx="337">
                  <c:v>-606.01</c:v>
                </c:pt>
                <c:pt idx="338">
                  <c:v>-588.28</c:v>
                </c:pt>
                <c:pt idx="339">
                  <c:v>-589.89</c:v>
                </c:pt>
                <c:pt idx="340">
                  <c:v>-634.21</c:v>
                </c:pt>
                <c:pt idx="341">
                  <c:v>-552.01</c:v>
                </c:pt>
                <c:pt idx="342">
                  <c:v>-578.61</c:v>
                </c:pt>
                <c:pt idx="343">
                  <c:v>-614.07000000000005</c:v>
                </c:pt>
                <c:pt idx="344">
                  <c:v>-593.11</c:v>
                </c:pt>
                <c:pt idx="345">
                  <c:v>-568.13</c:v>
                </c:pt>
                <c:pt idx="346">
                  <c:v>-580.22</c:v>
                </c:pt>
                <c:pt idx="347">
                  <c:v>-595.53</c:v>
                </c:pt>
                <c:pt idx="348">
                  <c:v>-583.44000000000005</c:v>
                </c:pt>
                <c:pt idx="349">
                  <c:v>-606.80999999999995</c:v>
                </c:pt>
                <c:pt idx="350">
                  <c:v>-595.53</c:v>
                </c:pt>
                <c:pt idx="351">
                  <c:v>-577.79999999999995</c:v>
                </c:pt>
                <c:pt idx="352">
                  <c:v>-606.01</c:v>
                </c:pt>
                <c:pt idx="353">
                  <c:v>-600.37</c:v>
                </c:pt>
                <c:pt idx="354">
                  <c:v>-588.28</c:v>
                </c:pt>
                <c:pt idx="355">
                  <c:v>-595.53</c:v>
                </c:pt>
                <c:pt idx="356">
                  <c:v>-614.07000000000005</c:v>
                </c:pt>
                <c:pt idx="357">
                  <c:v>-589.08000000000004</c:v>
                </c:pt>
                <c:pt idx="358">
                  <c:v>-554.42999999999995</c:v>
                </c:pt>
                <c:pt idx="359">
                  <c:v>-592.30999999999995</c:v>
                </c:pt>
                <c:pt idx="360">
                  <c:v>-588.28</c:v>
                </c:pt>
                <c:pt idx="361">
                  <c:v>-555.24</c:v>
                </c:pt>
                <c:pt idx="362">
                  <c:v>-610.84</c:v>
                </c:pt>
                <c:pt idx="363">
                  <c:v>-595.53</c:v>
                </c:pt>
                <c:pt idx="364">
                  <c:v>-585.86</c:v>
                </c:pt>
                <c:pt idx="365">
                  <c:v>-608.41999999999996</c:v>
                </c:pt>
                <c:pt idx="366">
                  <c:v>-585.86</c:v>
                </c:pt>
                <c:pt idx="367">
                  <c:v>-580.22</c:v>
                </c:pt>
                <c:pt idx="368">
                  <c:v>-605.20000000000005</c:v>
                </c:pt>
                <c:pt idx="369">
                  <c:v>-605.20000000000005</c:v>
                </c:pt>
                <c:pt idx="370">
                  <c:v>-587.47</c:v>
                </c:pt>
                <c:pt idx="371">
                  <c:v>-609.23</c:v>
                </c:pt>
                <c:pt idx="372">
                  <c:v>-606.01</c:v>
                </c:pt>
                <c:pt idx="373">
                  <c:v>-584.25</c:v>
                </c:pt>
                <c:pt idx="374">
                  <c:v>-606.01</c:v>
                </c:pt>
                <c:pt idx="375">
                  <c:v>-607.62</c:v>
                </c:pt>
                <c:pt idx="376">
                  <c:v>-589.08000000000004</c:v>
                </c:pt>
                <c:pt idx="377">
                  <c:v>-603.59</c:v>
                </c:pt>
                <c:pt idx="378">
                  <c:v>-615.67999999999995</c:v>
                </c:pt>
                <c:pt idx="379">
                  <c:v>-593.11</c:v>
                </c:pt>
                <c:pt idx="380">
                  <c:v>-604.4</c:v>
                </c:pt>
                <c:pt idx="381">
                  <c:v>-616.48</c:v>
                </c:pt>
                <c:pt idx="382">
                  <c:v>-601.16999999999996</c:v>
                </c:pt>
                <c:pt idx="383">
                  <c:v>-597.95000000000005</c:v>
                </c:pt>
                <c:pt idx="384">
                  <c:v>-610.84</c:v>
                </c:pt>
                <c:pt idx="385">
                  <c:v>-606.01</c:v>
                </c:pt>
                <c:pt idx="386">
                  <c:v>-588.28</c:v>
                </c:pt>
                <c:pt idx="387">
                  <c:v>-609.23</c:v>
                </c:pt>
                <c:pt idx="388">
                  <c:v>-607.62</c:v>
                </c:pt>
                <c:pt idx="389">
                  <c:v>-590.70000000000005</c:v>
                </c:pt>
                <c:pt idx="390">
                  <c:v>-617.29</c:v>
                </c:pt>
                <c:pt idx="391">
                  <c:v>-606.80999999999995</c:v>
                </c:pt>
                <c:pt idx="392">
                  <c:v>-606.01</c:v>
                </c:pt>
                <c:pt idx="393">
                  <c:v>-608.41999999999996</c:v>
                </c:pt>
                <c:pt idx="394">
                  <c:v>-614.07000000000005</c:v>
                </c:pt>
                <c:pt idx="395">
                  <c:v>-594.73</c:v>
                </c:pt>
                <c:pt idx="396">
                  <c:v>-606.01</c:v>
                </c:pt>
                <c:pt idx="397">
                  <c:v>-616.48</c:v>
                </c:pt>
                <c:pt idx="398">
                  <c:v>-586.66999999999996</c:v>
                </c:pt>
                <c:pt idx="399">
                  <c:v>-601.98</c:v>
                </c:pt>
                <c:pt idx="400">
                  <c:v>-616.48</c:v>
                </c:pt>
                <c:pt idx="401">
                  <c:v>-580.22</c:v>
                </c:pt>
                <c:pt idx="402">
                  <c:v>-606.01</c:v>
                </c:pt>
                <c:pt idx="403">
                  <c:v>-619.71</c:v>
                </c:pt>
                <c:pt idx="404">
                  <c:v>-607.62</c:v>
                </c:pt>
                <c:pt idx="405">
                  <c:v>-599.55999999999995</c:v>
                </c:pt>
                <c:pt idx="406">
                  <c:v>-615.67999999999995</c:v>
                </c:pt>
                <c:pt idx="407">
                  <c:v>-609.23</c:v>
                </c:pt>
                <c:pt idx="408">
                  <c:v>-588.28</c:v>
                </c:pt>
                <c:pt idx="409">
                  <c:v>-608.41999999999996</c:v>
                </c:pt>
                <c:pt idx="410">
                  <c:v>-617.29</c:v>
                </c:pt>
                <c:pt idx="411">
                  <c:v>-595.53</c:v>
                </c:pt>
                <c:pt idx="412">
                  <c:v>-613.26</c:v>
                </c:pt>
                <c:pt idx="413">
                  <c:v>-610.04</c:v>
                </c:pt>
                <c:pt idx="414">
                  <c:v>-595.53</c:v>
                </c:pt>
                <c:pt idx="415">
                  <c:v>-610.84</c:v>
                </c:pt>
                <c:pt idx="416">
                  <c:v>-619.71</c:v>
                </c:pt>
                <c:pt idx="417">
                  <c:v>-600.37</c:v>
                </c:pt>
                <c:pt idx="418">
                  <c:v>-606.80999999999995</c:v>
                </c:pt>
                <c:pt idx="419">
                  <c:v>-616.48</c:v>
                </c:pt>
                <c:pt idx="420">
                  <c:v>-606.80999999999995</c:v>
                </c:pt>
                <c:pt idx="421">
                  <c:v>-610.04</c:v>
                </c:pt>
                <c:pt idx="422">
                  <c:v>-618.1</c:v>
                </c:pt>
                <c:pt idx="423">
                  <c:v>-610.84</c:v>
                </c:pt>
                <c:pt idx="424">
                  <c:v>-604.4</c:v>
                </c:pt>
                <c:pt idx="425">
                  <c:v>-618.9</c:v>
                </c:pt>
                <c:pt idx="426">
                  <c:v>-613.26</c:v>
                </c:pt>
                <c:pt idx="427">
                  <c:v>-605.20000000000005</c:v>
                </c:pt>
                <c:pt idx="428">
                  <c:v>-610.84</c:v>
                </c:pt>
                <c:pt idx="429">
                  <c:v>-613.26</c:v>
                </c:pt>
                <c:pt idx="430">
                  <c:v>-598.75</c:v>
                </c:pt>
                <c:pt idx="431">
                  <c:v>-620.51</c:v>
                </c:pt>
                <c:pt idx="432">
                  <c:v>-623.74</c:v>
                </c:pt>
                <c:pt idx="433">
                  <c:v>-602.78</c:v>
                </c:pt>
                <c:pt idx="434">
                  <c:v>-614.07000000000005</c:v>
                </c:pt>
                <c:pt idx="435">
                  <c:v>-618.1</c:v>
                </c:pt>
                <c:pt idx="436">
                  <c:v>-603.59</c:v>
                </c:pt>
                <c:pt idx="437">
                  <c:v>-606.80999999999995</c:v>
                </c:pt>
                <c:pt idx="438">
                  <c:v>-616.48</c:v>
                </c:pt>
                <c:pt idx="439">
                  <c:v>-610.84</c:v>
                </c:pt>
                <c:pt idx="440">
                  <c:v>-610.04</c:v>
                </c:pt>
                <c:pt idx="441">
                  <c:v>-619.71</c:v>
                </c:pt>
                <c:pt idx="442">
                  <c:v>-608.41999999999996</c:v>
                </c:pt>
                <c:pt idx="443">
                  <c:v>-611.65</c:v>
                </c:pt>
                <c:pt idx="444">
                  <c:v>-617.29</c:v>
                </c:pt>
                <c:pt idx="445">
                  <c:v>-613.26</c:v>
                </c:pt>
                <c:pt idx="446">
                  <c:v>-606.80999999999995</c:v>
                </c:pt>
                <c:pt idx="447">
                  <c:v>-615.67999999999995</c:v>
                </c:pt>
                <c:pt idx="448">
                  <c:v>-623.74</c:v>
                </c:pt>
                <c:pt idx="449">
                  <c:v>-601.16999999999996</c:v>
                </c:pt>
                <c:pt idx="450">
                  <c:v>-618.9</c:v>
                </c:pt>
                <c:pt idx="451">
                  <c:v>-618.9</c:v>
                </c:pt>
                <c:pt idx="452">
                  <c:v>-613.26</c:v>
                </c:pt>
                <c:pt idx="453">
                  <c:v>-618.9</c:v>
                </c:pt>
                <c:pt idx="454">
                  <c:v>-620.51</c:v>
                </c:pt>
                <c:pt idx="455">
                  <c:v>-606.01</c:v>
                </c:pt>
                <c:pt idx="456">
                  <c:v>-615.67999999999995</c:v>
                </c:pt>
                <c:pt idx="457">
                  <c:v>-624.54</c:v>
                </c:pt>
                <c:pt idx="458">
                  <c:v>-609.23</c:v>
                </c:pt>
                <c:pt idx="459">
                  <c:v>-614.07000000000005</c:v>
                </c:pt>
                <c:pt idx="460">
                  <c:v>-618.1</c:v>
                </c:pt>
                <c:pt idx="461">
                  <c:v>-611.65</c:v>
                </c:pt>
                <c:pt idx="462">
                  <c:v>-617.29</c:v>
                </c:pt>
                <c:pt idx="463">
                  <c:v>-618.9</c:v>
                </c:pt>
                <c:pt idx="464">
                  <c:v>-622.92999999999995</c:v>
                </c:pt>
                <c:pt idx="465">
                  <c:v>-616.48</c:v>
                </c:pt>
                <c:pt idx="466">
                  <c:v>-621.32000000000005</c:v>
                </c:pt>
                <c:pt idx="467">
                  <c:v>-620.51</c:v>
                </c:pt>
                <c:pt idx="468">
                  <c:v>-614.87</c:v>
                </c:pt>
                <c:pt idx="469">
                  <c:v>-614.87</c:v>
                </c:pt>
                <c:pt idx="470">
                  <c:v>-624.54</c:v>
                </c:pt>
                <c:pt idx="471">
                  <c:v>-610.04</c:v>
                </c:pt>
                <c:pt idx="472">
                  <c:v>-605.20000000000005</c:v>
                </c:pt>
                <c:pt idx="473">
                  <c:v>-619.71</c:v>
                </c:pt>
                <c:pt idx="474">
                  <c:v>-618.1</c:v>
                </c:pt>
                <c:pt idx="475">
                  <c:v>-618.9</c:v>
                </c:pt>
                <c:pt idx="476">
                  <c:v>-621.32000000000005</c:v>
                </c:pt>
                <c:pt idx="477">
                  <c:v>-607.62</c:v>
                </c:pt>
                <c:pt idx="478">
                  <c:v>-621.32000000000005</c:v>
                </c:pt>
                <c:pt idx="479">
                  <c:v>-624.54</c:v>
                </c:pt>
                <c:pt idx="480">
                  <c:v>-610.84</c:v>
                </c:pt>
                <c:pt idx="481">
                  <c:v>-610.04</c:v>
                </c:pt>
                <c:pt idx="482">
                  <c:v>-616.48</c:v>
                </c:pt>
                <c:pt idx="483">
                  <c:v>-618.9</c:v>
                </c:pt>
                <c:pt idx="484">
                  <c:v>-616.48</c:v>
                </c:pt>
                <c:pt idx="485">
                  <c:v>-620.51</c:v>
                </c:pt>
                <c:pt idx="486">
                  <c:v>-626.96</c:v>
                </c:pt>
                <c:pt idx="487">
                  <c:v>-620.51</c:v>
                </c:pt>
                <c:pt idx="488">
                  <c:v>-626.15</c:v>
                </c:pt>
                <c:pt idx="489">
                  <c:v>-620.51</c:v>
                </c:pt>
                <c:pt idx="490">
                  <c:v>-598.75</c:v>
                </c:pt>
                <c:pt idx="491">
                  <c:v>-611.65</c:v>
                </c:pt>
                <c:pt idx="492">
                  <c:v>-621.32000000000005</c:v>
                </c:pt>
                <c:pt idx="493">
                  <c:v>-618.9</c:v>
                </c:pt>
                <c:pt idx="494">
                  <c:v>-622.92999999999995</c:v>
                </c:pt>
                <c:pt idx="495">
                  <c:v>-622.12</c:v>
                </c:pt>
                <c:pt idx="496">
                  <c:v>-618.1</c:v>
                </c:pt>
                <c:pt idx="497">
                  <c:v>-618.9</c:v>
                </c:pt>
                <c:pt idx="498">
                  <c:v>-624.54</c:v>
                </c:pt>
                <c:pt idx="499">
                  <c:v>-620.51</c:v>
                </c:pt>
                <c:pt idx="500">
                  <c:v>-618.1</c:v>
                </c:pt>
                <c:pt idx="501">
                  <c:v>-628.57000000000005</c:v>
                </c:pt>
                <c:pt idx="502">
                  <c:v>-622.12</c:v>
                </c:pt>
                <c:pt idx="503">
                  <c:v>-622.12</c:v>
                </c:pt>
                <c:pt idx="504">
                  <c:v>-622.92999999999995</c:v>
                </c:pt>
                <c:pt idx="505">
                  <c:v>-624.54</c:v>
                </c:pt>
                <c:pt idx="506">
                  <c:v>-621.32000000000005</c:v>
                </c:pt>
                <c:pt idx="507">
                  <c:v>-621.32000000000005</c:v>
                </c:pt>
                <c:pt idx="508">
                  <c:v>-621.32000000000005</c:v>
                </c:pt>
                <c:pt idx="509">
                  <c:v>-621.32000000000005</c:v>
                </c:pt>
                <c:pt idx="510">
                  <c:v>-626.15</c:v>
                </c:pt>
                <c:pt idx="511">
                  <c:v>-621.32000000000005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3-C64C-AA7E-533B1C015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65407"/>
        <c:axId val="645257343"/>
      </c:scatterChart>
      <c:valAx>
        <c:axId val="6452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57343"/>
        <c:crosses val="autoZero"/>
        <c:crossBetween val="midCat"/>
      </c:valAx>
      <c:valAx>
        <c:axId val="6452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Zener</a:t>
            </a:r>
            <a:r>
              <a:rPr lang="en-GB" baseline="0"/>
              <a:t> Diode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Sheet1!$L$1:$L$512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7.1719999999999998E-5</c:v>
                </c:pt>
                <c:pt idx="3">
                  <c:v>2.0791000000000001E-4</c:v>
                </c:pt>
                <c:pt idx="4">
                  <c:v>3.4812999999999999E-4</c:v>
                </c:pt>
                <c:pt idx="5">
                  <c:v>4.6658999999999996E-4</c:v>
                </c:pt>
                <c:pt idx="6">
                  <c:v>5.1011000000000003E-4</c:v>
                </c:pt>
                <c:pt idx="7">
                  <c:v>5.1736000000000002E-4</c:v>
                </c:pt>
                <c:pt idx="8">
                  <c:v>5.2059000000000003E-4</c:v>
                </c:pt>
                <c:pt idx="9">
                  <c:v>5.2702999999999995E-4</c:v>
                </c:pt>
                <c:pt idx="10">
                  <c:v>5.2702999999999995E-4</c:v>
                </c:pt>
                <c:pt idx="11">
                  <c:v>5.2623000000000004E-4</c:v>
                </c:pt>
                <c:pt idx="12">
                  <c:v>5.2864000000000003E-4</c:v>
                </c:pt>
                <c:pt idx="13">
                  <c:v>5.2864000000000003E-4</c:v>
                </c:pt>
                <c:pt idx="14">
                  <c:v>5.2864000000000003E-4</c:v>
                </c:pt>
                <c:pt idx="15">
                  <c:v>5.2541999999999997E-4</c:v>
                </c:pt>
                <c:pt idx="16">
                  <c:v>5.2864000000000003E-4</c:v>
                </c:pt>
                <c:pt idx="17">
                  <c:v>5.2864000000000003E-4</c:v>
                </c:pt>
                <c:pt idx="18">
                  <c:v>5.2864000000000003E-4</c:v>
                </c:pt>
                <c:pt idx="19">
                  <c:v>5.3266999999999995E-4</c:v>
                </c:pt>
                <c:pt idx="20">
                  <c:v>5.3025999999999995E-4</c:v>
                </c:pt>
                <c:pt idx="21">
                  <c:v>5.3025999999999995E-4</c:v>
                </c:pt>
                <c:pt idx="22">
                  <c:v>5.2864000000000003E-4</c:v>
                </c:pt>
                <c:pt idx="23">
                  <c:v>5.3266999999999995E-4</c:v>
                </c:pt>
                <c:pt idx="24">
                  <c:v>5.3105999999999997E-4</c:v>
                </c:pt>
                <c:pt idx="25">
                  <c:v>5.2864000000000003E-4</c:v>
                </c:pt>
                <c:pt idx="26">
                  <c:v>5.3589999999999996E-4</c:v>
                </c:pt>
                <c:pt idx="27">
                  <c:v>5.3348000000000002E-4</c:v>
                </c:pt>
                <c:pt idx="28">
                  <c:v>5.3025999999999995E-4</c:v>
                </c:pt>
                <c:pt idx="29">
                  <c:v>5.2944999999999999E-4</c:v>
                </c:pt>
                <c:pt idx="30">
                  <c:v>5.3509E-4</c:v>
                </c:pt>
                <c:pt idx="31">
                  <c:v>5.3187000000000004E-4</c:v>
                </c:pt>
                <c:pt idx="32">
                  <c:v>5.2944999999999999E-4</c:v>
                </c:pt>
                <c:pt idx="33">
                  <c:v>5.2864000000000003E-4</c:v>
                </c:pt>
                <c:pt idx="34">
                  <c:v>5.3428999999999998E-4</c:v>
                </c:pt>
                <c:pt idx="35">
                  <c:v>5.3187000000000004E-4</c:v>
                </c:pt>
                <c:pt idx="36">
                  <c:v>5.3105999999999997E-4</c:v>
                </c:pt>
                <c:pt idx="37">
                  <c:v>5.3912000000000003E-4</c:v>
                </c:pt>
                <c:pt idx="38">
                  <c:v>5.3348000000000002E-4</c:v>
                </c:pt>
                <c:pt idx="39">
                  <c:v>5.3266999999999995E-4</c:v>
                </c:pt>
                <c:pt idx="40">
                  <c:v>5.3348000000000002E-4</c:v>
                </c:pt>
                <c:pt idx="41">
                  <c:v>5.3912000000000003E-4</c:v>
                </c:pt>
                <c:pt idx="42">
                  <c:v>5.3589999999999996E-4</c:v>
                </c:pt>
                <c:pt idx="43">
                  <c:v>5.3266999999999995E-4</c:v>
                </c:pt>
                <c:pt idx="44">
                  <c:v>5.4153999999999997E-4</c:v>
                </c:pt>
                <c:pt idx="45">
                  <c:v>5.3348000000000002E-4</c:v>
                </c:pt>
                <c:pt idx="46">
                  <c:v>5.3105999999999997E-4</c:v>
                </c:pt>
                <c:pt idx="47">
                  <c:v>5.3912000000000003E-4</c:v>
                </c:pt>
                <c:pt idx="48">
                  <c:v>5.3912000000000003E-4</c:v>
                </c:pt>
                <c:pt idx="49">
                  <c:v>5.3348000000000002E-4</c:v>
                </c:pt>
                <c:pt idx="50">
                  <c:v>5.3105999999999997E-4</c:v>
                </c:pt>
                <c:pt idx="51">
                  <c:v>5.4396000000000002E-4</c:v>
                </c:pt>
                <c:pt idx="52">
                  <c:v>5.3992999999999999E-4</c:v>
                </c:pt>
                <c:pt idx="53">
                  <c:v>5.3670000000000009E-4</c:v>
                </c:pt>
                <c:pt idx="54">
                  <c:v>5.3025999999999995E-4</c:v>
                </c:pt>
                <c:pt idx="55">
                  <c:v>5.4314999999999995E-4</c:v>
                </c:pt>
                <c:pt idx="56">
                  <c:v>5.3832000000000001E-4</c:v>
                </c:pt>
                <c:pt idx="57">
                  <c:v>5.3187000000000004E-4</c:v>
                </c:pt>
                <c:pt idx="58">
                  <c:v>5.4878999999999995E-4</c:v>
                </c:pt>
                <c:pt idx="59">
                  <c:v>5.4073000000000001E-4</c:v>
                </c:pt>
                <c:pt idx="60">
                  <c:v>5.3509E-4</c:v>
                </c:pt>
                <c:pt idx="61">
                  <c:v>5.3750999999999994E-4</c:v>
                </c:pt>
                <c:pt idx="62">
                  <c:v>5.4396000000000002E-4</c:v>
                </c:pt>
                <c:pt idx="63">
                  <c:v>5.3992999999999999E-4</c:v>
                </c:pt>
                <c:pt idx="64">
                  <c:v>5.3589999999999996E-4</c:v>
                </c:pt>
                <c:pt idx="65">
                  <c:v>5.4314999999999995E-4</c:v>
                </c:pt>
                <c:pt idx="66">
                  <c:v>5.4637000000000002E-4</c:v>
                </c:pt>
                <c:pt idx="67">
                  <c:v>5.3509E-4</c:v>
                </c:pt>
                <c:pt idx="68">
                  <c:v>5.4314999999999995E-4</c:v>
                </c:pt>
                <c:pt idx="69">
                  <c:v>5.4557E-4</c:v>
                </c:pt>
                <c:pt idx="70">
                  <c:v>5.3992999999999999E-4</c:v>
                </c:pt>
                <c:pt idx="71">
                  <c:v>5.3670000000000009E-4</c:v>
                </c:pt>
                <c:pt idx="72">
                  <c:v>5.5201000000000002E-4</c:v>
                </c:pt>
                <c:pt idx="73">
                  <c:v>5.4396000000000002E-4</c:v>
                </c:pt>
                <c:pt idx="74">
                  <c:v>5.3912000000000003E-4</c:v>
                </c:pt>
                <c:pt idx="75">
                  <c:v>5.3750999999999994E-4</c:v>
                </c:pt>
                <c:pt idx="76">
                  <c:v>5.5201000000000002E-4</c:v>
                </c:pt>
                <c:pt idx="77">
                  <c:v>5.3912000000000003E-4</c:v>
                </c:pt>
                <c:pt idx="78">
                  <c:v>5.3750999999999994E-4</c:v>
                </c:pt>
                <c:pt idx="79">
                  <c:v>5.5201000000000002E-4</c:v>
                </c:pt>
                <c:pt idx="80">
                  <c:v>5.4557E-4</c:v>
                </c:pt>
                <c:pt idx="81">
                  <c:v>5.4073000000000001E-4</c:v>
                </c:pt>
                <c:pt idx="82">
                  <c:v>5.4153999999999997E-4</c:v>
                </c:pt>
                <c:pt idx="83">
                  <c:v>5.5201000000000002E-4</c:v>
                </c:pt>
                <c:pt idx="84">
                  <c:v>5.4233999999999999E-4</c:v>
                </c:pt>
                <c:pt idx="85">
                  <c:v>5.3992999999999999E-4</c:v>
                </c:pt>
                <c:pt idx="86">
                  <c:v>5.4476000000000004E-4</c:v>
                </c:pt>
                <c:pt idx="87">
                  <c:v>5.5121E-4</c:v>
                </c:pt>
                <c:pt idx="88">
                  <c:v>5.4233999999999999E-4</c:v>
                </c:pt>
                <c:pt idx="89">
                  <c:v>5.4557E-4</c:v>
                </c:pt>
                <c:pt idx="90">
                  <c:v>5.5362999999999994E-4</c:v>
                </c:pt>
                <c:pt idx="91">
                  <c:v>5.4476000000000004E-4</c:v>
                </c:pt>
                <c:pt idx="92">
                  <c:v>5.3992999999999999E-4</c:v>
                </c:pt>
                <c:pt idx="93">
                  <c:v>5.5039999999999993E-4</c:v>
                </c:pt>
                <c:pt idx="94">
                  <c:v>5.4717999999999998E-4</c:v>
                </c:pt>
                <c:pt idx="95">
                  <c:v>5.4314999999999995E-4</c:v>
                </c:pt>
                <c:pt idx="96">
                  <c:v>5.3912000000000003E-4</c:v>
                </c:pt>
                <c:pt idx="97">
                  <c:v>5.5362999999999994E-4</c:v>
                </c:pt>
                <c:pt idx="98">
                  <c:v>5.5039999999999993E-4</c:v>
                </c:pt>
                <c:pt idx="99">
                  <c:v>5.4073000000000001E-4</c:v>
                </c:pt>
                <c:pt idx="100">
                  <c:v>5.5282000000000009E-4</c:v>
                </c:pt>
                <c:pt idx="101">
                  <c:v>5.5039999999999993E-4</c:v>
                </c:pt>
                <c:pt idx="102">
                  <c:v>5.4314999999999995E-4</c:v>
                </c:pt>
                <c:pt idx="103">
                  <c:v>5.4476000000000004E-4</c:v>
                </c:pt>
                <c:pt idx="104">
                  <c:v>5.5442999999999996E-4</c:v>
                </c:pt>
                <c:pt idx="105">
                  <c:v>5.4960000000000002E-4</c:v>
                </c:pt>
                <c:pt idx="106">
                  <c:v>5.4314999999999995E-4</c:v>
                </c:pt>
                <c:pt idx="107">
                  <c:v>5.5039999999999993E-4</c:v>
                </c:pt>
                <c:pt idx="108">
                  <c:v>5.5442999999999996E-4</c:v>
                </c:pt>
                <c:pt idx="109">
                  <c:v>5.4637000000000002E-4</c:v>
                </c:pt>
                <c:pt idx="110">
                  <c:v>5.4799000000000004E-4</c:v>
                </c:pt>
                <c:pt idx="111">
                  <c:v>5.5524000000000003E-4</c:v>
                </c:pt>
                <c:pt idx="112">
                  <c:v>5.4878999999999995E-4</c:v>
                </c:pt>
                <c:pt idx="113">
                  <c:v>5.4233999999999999E-4</c:v>
                </c:pt>
                <c:pt idx="114">
                  <c:v>5.5362999999999994E-4</c:v>
                </c:pt>
                <c:pt idx="115">
                  <c:v>5.5442999999999996E-4</c:v>
                </c:pt>
                <c:pt idx="116">
                  <c:v>5.4799000000000004E-4</c:v>
                </c:pt>
                <c:pt idx="117">
                  <c:v>5.4396000000000002E-4</c:v>
                </c:pt>
                <c:pt idx="118">
                  <c:v>5.5442999999999996E-4</c:v>
                </c:pt>
                <c:pt idx="119">
                  <c:v>5.5201000000000002E-4</c:v>
                </c:pt>
                <c:pt idx="120">
                  <c:v>5.4557E-4</c:v>
                </c:pt>
                <c:pt idx="121">
                  <c:v>5.5442999999999996E-4</c:v>
                </c:pt>
                <c:pt idx="122">
                  <c:v>5.5524000000000003E-4</c:v>
                </c:pt>
                <c:pt idx="123">
                  <c:v>5.4637000000000002E-4</c:v>
                </c:pt>
                <c:pt idx="124">
                  <c:v>5.4717999999999998E-4</c:v>
                </c:pt>
                <c:pt idx="125">
                  <c:v>5.5685000000000001E-4</c:v>
                </c:pt>
                <c:pt idx="126">
                  <c:v>5.5201000000000002E-4</c:v>
                </c:pt>
                <c:pt idx="127">
                  <c:v>5.4396000000000002E-4</c:v>
                </c:pt>
                <c:pt idx="128">
                  <c:v>5.5362999999999994E-4</c:v>
                </c:pt>
                <c:pt idx="129">
                  <c:v>5.5603999999999994E-4</c:v>
                </c:pt>
                <c:pt idx="130">
                  <c:v>5.5362999999999994E-4</c:v>
                </c:pt>
                <c:pt idx="131">
                  <c:v>5.4476000000000004E-4</c:v>
                </c:pt>
                <c:pt idx="132">
                  <c:v>5.5524000000000003E-4</c:v>
                </c:pt>
                <c:pt idx="133">
                  <c:v>5.5442999999999996E-4</c:v>
                </c:pt>
                <c:pt idx="134">
                  <c:v>5.4717999999999998E-4</c:v>
                </c:pt>
                <c:pt idx="135">
                  <c:v>5.5442999999999996E-4</c:v>
                </c:pt>
                <c:pt idx="136">
                  <c:v>5.6007000000000008E-4</c:v>
                </c:pt>
                <c:pt idx="137">
                  <c:v>5.5201000000000002E-4</c:v>
                </c:pt>
                <c:pt idx="138">
                  <c:v>5.4960000000000002E-4</c:v>
                </c:pt>
                <c:pt idx="139">
                  <c:v>5.5442999999999996E-4</c:v>
                </c:pt>
                <c:pt idx="140">
                  <c:v>5.5524000000000003E-4</c:v>
                </c:pt>
                <c:pt idx="141">
                  <c:v>5.4717999999999998E-4</c:v>
                </c:pt>
                <c:pt idx="142">
                  <c:v>5.5201000000000002E-4</c:v>
                </c:pt>
                <c:pt idx="143">
                  <c:v>5.6007000000000008E-4</c:v>
                </c:pt>
                <c:pt idx="144">
                  <c:v>5.5201000000000002E-4</c:v>
                </c:pt>
                <c:pt idx="145">
                  <c:v>5.5121E-4</c:v>
                </c:pt>
                <c:pt idx="146">
                  <c:v>5.5685000000000001E-4</c:v>
                </c:pt>
                <c:pt idx="147">
                  <c:v>5.5603999999999994E-4</c:v>
                </c:pt>
                <c:pt idx="148">
                  <c:v>5.5039999999999993E-4</c:v>
                </c:pt>
                <c:pt idx="149">
                  <c:v>5.5442999999999996E-4</c:v>
                </c:pt>
                <c:pt idx="150">
                  <c:v>5.5926999999999995E-4</c:v>
                </c:pt>
                <c:pt idx="151">
                  <c:v>5.5685000000000001E-4</c:v>
                </c:pt>
                <c:pt idx="152">
                  <c:v>5.4637000000000002E-4</c:v>
                </c:pt>
                <c:pt idx="153">
                  <c:v>5.5926999999999995E-4</c:v>
                </c:pt>
                <c:pt idx="154">
                  <c:v>5.5845999999999999E-4</c:v>
                </c:pt>
                <c:pt idx="155">
                  <c:v>5.5282000000000009E-4</c:v>
                </c:pt>
                <c:pt idx="156">
                  <c:v>5.5442999999999996E-4</c:v>
                </c:pt>
                <c:pt idx="157">
                  <c:v>5.5685000000000001E-4</c:v>
                </c:pt>
                <c:pt idx="158">
                  <c:v>5.5442999999999996E-4</c:v>
                </c:pt>
                <c:pt idx="159">
                  <c:v>5.5121E-4</c:v>
                </c:pt>
                <c:pt idx="160">
                  <c:v>5.5524000000000003E-4</c:v>
                </c:pt>
                <c:pt idx="161">
                  <c:v>5.6329999999999998E-4</c:v>
                </c:pt>
                <c:pt idx="162">
                  <c:v>5.5362999999999994E-4</c:v>
                </c:pt>
                <c:pt idx="163">
                  <c:v>5.5282000000000009E-4</c:v>
                </c:pt>
                <c:pt idx="164">
                  <c:v>5.6167999999999995E-4</c:v>
                </c:pt>
                <c:pt idx="165">
                  <c:v>5.5442999999999996E-4</c:v>
                </c:pt>
                <c:pt idx="166">
                  <c:v>5.5362999999999994E-4</c:v>
                </c:pt>
                <c:pt idx="167">
                  <c:v>5.6007000000000008E-4</c:v>
                </c:pt>
                <c:pt idx="168">
                  <c:v>5.6249000000000002E-4</c:v>
                </c:pt>
                <c:pt idx="169">
                  <c:v>5.5201000000000002E-4</c:v>
                </c:pt>
                <c:pt idx="170">
                  <c:v>5.5685000000000001E-4</c:v>
                </c:pt>
                <c:pt idx="171">
                  <c:v>5.6249000000000002E-4</c:v>
                </c:pt>
                <c:pt idx="172">
                  <c:v>5.5685000000000001E-4</c:v>
                </c:pt>
                <c:pt idx="173">
                  <c:v>5.5442999999999996E-4</c:v>
                </c:pt>
                <c:pt idx="174">
                  <c:v>5.5685000000000001E-4</c:v>
                </c:pt>
                <c:pt idx="175">
                  <c:v>5.6007000000000008E-4</c:v>
                </c:pt>
                <c:pt idx="176">
                  <c:v>5.5362999999999994E-4</c:v>
                </c:pt>
                <c:pt idx="177">
                  <c:v>5.5845999999999999E-4</c:v>
                </c:pt>
                <c:pt idx="178">
                  <c:v>5.6007000000000008E-4</c:v>
                </c:pt>
                <c:pt idx="179">
                  <c:v>5.5845999999999999E-4</c:v>
                </c:pt>
                <c:pt idx="180">
                  <c:v>5.5442999999999996E-4</c:v>
                </c:pt>
                <c:pt idx="181">
                  <c:v>5.5765999999999997E-4</c:v>
                </c:pt>
                <c:pt idx="182">
                  <c:v>5.6329999999999998E-4</c:v>
                </c:pt>
                <c:pt idx="183">
                  <c:v>5.5442999999999996E-4</c:v>
                </c:pt>
                <c:pt idx="184">
                  <c:v>5.5442999999999996E-4</c:v>
                </c:pt>
                <c:pt idx="185">
                  <c:v>5.6249000000000002E-4</c:v>
                </c:pt>
                <c:pt idx="186">
                  <c:v>5.5442999999999996E-4</c:v>
                </c:pt>
                <c:pt idx="187">
                  <c:v>5.5603999999999994E-4</c:v>
                </c:pt>
                <c:pt idx="188">
                  <c:v>5.6249000000000002E-4</c:v>
                </c:pt>
                <c:pt idx="189">
                  <c:v>5.6490999999999996E-4</c:v>
                </c:pt>
                <c:pt idx="190">
                  <c:v>5.5524000000000003E-4</c:v>
                </c:pt>
                <c:pt idx="191">
                  <c:v>5.6007000000000008E-4</c:v>
                </c:pt>
                <c:pt idx="192">
                  <c:v>5.6329999999999998E-4</c:v>
                </c:pt>
                <c:pt idx="193">
                  <c:v>5.6007000000000008E-4</c:v>
                </c:pt>
                <c:pt idx="194">
                  <c:v>5.5524000000000003E-4</c:v>
                </c:pt>
                <c:pt idx="195">
                  <c:v>5.6249000000000002E-4</c:v>
                </c:pt>
                <c:pt idx="196">
                  <c:v>5.6651999999999994E-4</c:v>
                </c:pt>
                <c:pt idx="197">
                  <c:v>5.5442999999999996E-4</c:v>
                </c:pt>
                <c:pt idx="198">
                  <c:v>5.6007000000000008E-4</c:v>
                </c:pt>
                <c:pt idx="199">
                  <c:v>5.6490999999999996E-4</c:v>
                </c:pt>
                <c:pt idx="200">
                  <c:v>5.5926999999999995E-4</c:v>
                </c:pt>
                <c:pt idx="201">
                  <c:v>5.5685000000000001E-4</c:v>
                </c:pt>
                <c:pt idx="202">
                  <c:v>5.6007000000000008E-4</c:v>
                </c:pt>
                <c:pt idx="203">
                  <c:v>5.6490999999999996E-4</c:v>
                </c:pt>
                <c:pt idx="204">
                  <c:v>5.5685000000000001E-4</c:v>
                </c:pt>
                <c:pt idx="205">
                  <c:v>5.6249000000000002E-4</c:v>
                </c:pt>
                <c:pt idx="206">
                  <c:v>5.6571000000000008E-4</c:v>
                </c:pt>
                <c:pt idx="207">
                  <c:v>5.6007000000000008E-4</c:v>
                </c:pt>
                <c:pt idx="208">
                  <c:v>5.5926999999999995E-4</c:v>
                </c:pt>
                <c:pt idx="209">
                  <c:v>5.6490999999999996E-4</c:v>
                </c:pt>
                <c:pt idx="210">
                  <c:v>5.6571000000000008E-4</c:v>
                </c:pt>
                <c:pt idx="211">
                  <c:v>5.5685000000000001E-4</c:v>
                </c:pt>
                <c:pt idx="212">
                  <c:v>5.6329999999999998E-4</c:v>
                </c:pt>
                <c:pt idx="213">
                  <c:v>5.6490999999999996E-4</c:v>
                </c:pt>
                <c:pt idx="214">
                  <c:v>5.6249000000000002E-4</c:v>
                </c:pt>
                <c:pt idx="215">
                  <c:v>5.5926999999999995E-4</c:v>
                </c:pt>
                <c:pt idx="216">
                  <c:v>5.6490999999999996E-4</c:v>
                </c:pt>
                <c:pt idx="217">
                  <c:v>5.6490999999999996E-4</c:v>
                </c:pt>
                <c:pt idx="218">
                  <c:v>5.5845999999999999E-4</c:v>
                </c:pt>
                <c:pt idx="219">
                  <c:v>5.6490999999999996E-4</c:v>
                </c:pt>
                <c:pt idx="220">
                  <c:v>5.6733E-4</c:v>
                </c:pt>
                <c:pt idx="221">
                  <c:v>5.6167999999999995E-4</c:v>
                </c:pt>
                <c:pt idx="222">
                  <c:v>5.6249000000000002E-4</c:v>
                </c:pt>
                <c:pt idx="223">
                  <c:v>5.6651999999999994E-4</c:v>
                </c:pt>
                <c:pt idx="224">
                  <c:v>5.6571000000000008E-4</c:v>
                </c:pt>
                <c:pt idx="225">
                  <c:v>5.6007000000000008E-4</c:v>
                </c:pt>
                <c:pt idx="226">
                  <c:v>5.6490999999999996E-4</c:v>
                </c:pt>
                <c:pt idx="227">
                  <c:v>5.6733E-4</c:v>
                </c:pt>
                <c:pt idx="228">
                  <c:v>5.6249000000000002E-4</c:v>
                </c:pt>
                <c:pt idx="229">
                  <c:v>5.6007000000000008E-4</c:v>
                </c:pt>
                <c:pt idx="230">
                  <c:v>5.6651999999999994E-4</c:v>
                </c:pt>
                <c:pt idx="231">
                  <c:v>5.6651999999999994E-4</c:v>
                </c:pt>
                <c:pt idx="232">
                  <c:v>5.6167999999999995E-4</c:v>
                </c:pt>
                <c:pt idx="233">
                  <c:v>5.6490999999999996E-4</c:v>
                </c:pt>
                <c:pt idx="234">
                  <c:v>5.6490999999999996E-4</c:v>
                </c:pt>
                <c:pt idx="235">
                  <c:v>5.6490999999999996E-4</c:v>
                </c:pt>
                <c:pt idx="236">
                  <c:v>5.6651999999999994E-4</c:v>
                </c:pt>
                <c:pt idx="237">
                  <c:v>5.6490999999999996E-4</c:v>
                </c:pt>
                <c:pt idx="238">
                  <c:v>5.6571000000000008E-4</c:v>
                </c:pt>
                <c:pt idx="239">
                  <c:v>5.6167999999999995E-4</c:v>
                </c:pt>
                <c:pt idx="240">
                  <c:v>5.6490999999999996E-4</c:v>
                </c:pt>
                <c:pt idx="241">
                  <c:v>5.6651999999999994E-4</c:v>
                </c:pt>
                <c:pt idx="242">
                  <c:v>5.6733E-4</c:v>
                </c:pt>
                <c:pt idx="243">
                  <c:v>5.6571000000000008E-4</c:v>
                </c:pt>
                <c:pt idx="244">
                  <c:v>5.6571000000000008E-4</c:v>
                </c:pt>
                <c:pt idx="245">
                  <c:v>5.6733E-4</c:v>
                </c:pt>
                <c:pt idx="246">
                  <c:v>5.6651999999999994E-4</c:v>
                </c:pt>
                <c:pt idx="247">
                  <c:v>5.6813000000000002E-4</c:v>
                </c:pt>
                <c:pt idx="248">
                  <c:v>5.6651999999999994E-4</c:v>
                </c:pt>
                <c:pt idx="249">
                  <c:v>5.6571000000000008E-4</c:v>
                </c:pt>
                <c:pt idx="250">
                  <c:v>5.6733E-4</c:v>
                </c:pt>
                <c:pt idx="251">
                  <c:v>5.6894000000000009E-4</c:v>
                </c:pt>
                <c:pt idx="252">
                  <c:v>5.6733E-4</c:v>
                </c:pt>
                <c:pt idx="253">
                  <c:v>5.6733E-4</c:v>
                </c:pt>
                <c:pt idx="254">
                  <c:v>5.6651999999999994E-4</c:v>
                </c:pt>
                <c:pt idx="255">
                  <c:v>5.6571000000000008E-4</c:v>
                </c:pt>
                <c:pt idx="256">
                  <c:v>0</c:v>
                </c:pt>
                <c:pt idx="257">
                  <c:v>-7.6073000000000004E-4</c:v>
                </c:pt>
                <c:pt idx="258">
                  <c:v>-1.29663E-3</c:v>
                </c:pt>
                <c:pt idx="259">
                  <c:v>-1.4078399999999998E-3</c:v>
                </c:pt>
                <c:pt idx="260">
                  <c:v>-1.4304000000000001E-3</c:v>
                </c:pt>
                <c:pt idx="261">
                  <c:v>-1.43604E-3</c:v>
                </c:pt>
                <c:pt idx="262">
                  <c:v>-1.4368499999999999E-3</c:v>
                </c:pt>
                <c:pt idx="263">
                  <c:v>-1.44249E-3</c:v>
                </c:pt>
                <c:pt idx="264">
                  <c:v>-1.44571E-3</c:v>
                </c:pt>
                <c:pt idx="265">
                  <c:v>-1.4497399999999999E-3</c:v>
                </c:pt>
                <c:pt idx="266">
                  <c:v>-1.4521600000000001E-3</c:v>
                </c:pt>
                <c:pt idx="267">
                  <c:v>-1.45458E-3</c:v>
                </c:pt>
                <c:pt idx="268">
                  <c:v>-1.457E-3</c:v>
                </c:pt>
                <c:pt idx="269">
                  <c:v>-1.4618299999999999E-3</c:v>
                </c:pt>
                <c:pt idx="270">
                  <c:v>-1.4658599999999998E-3</c:v>
                </c:pt>
                <c:pt idx="271">
                  <c:v>-1.46667E-3</c:v>
                </c:pt>
                <c:pt idx="272">
                  <c:v>-1.4707000000000001E-3</c:v>
                </c:pt>
                <c:pt idx="273">
                  <c:v>-1.47795E-3</c:v>
                </c:pt>
                <c:pt idx="274">
                  <c:v>-1.47956E-3</c:v>
                </c:pt>
                <c:pt idx="275">
                  <c:v>-1.48117E-3</c:v>
                </c:pt>
                <c:pt idx="276">
                  <c:v>-1.4852000000000001E-3</c:v>
                </c:pt>
                <c:pt idx="277">
                  <c:v>-1.4844000000000001E-3</c:v>
                </c:pt>
                <c:pt idx="278">
                  <c:v>-1.4876199999999998E-3</c:v>
                </c:pt>
                <c:pt idx="279">
                  <c:v>-1.4916500000000002E-3</c:v>
                </c:pt>
                <c:pt idx="280">
                  <c:v>-1.4940699999999999E-3</c:v>
                </c:pt>
                <c:pt idx="281">
                  <c:v>-1.4948699999999999E-3</c:v>
                </c:pt>
                <c:pt idx="282">
                  <c:v>-1.50132E-3</c:v>
                </c:pt>
                <c:pt idx="283">
                  <c:v>-1.5053499999999999E-3</c:v>
                </c:pt>
                <c:pt idx="284">
                  <c:v>-1.5069600000000001E-3</c:v>
                </c:pt>
                <c:pt idx="285">
                  <c:v>-1.5085699999999999E-3</c:v>
                </c:pt>
                <c:pt idx="286">
                  <c:v>-1.5085699999999999E-3</c:v>
                </c:pt>
                <c:pt idx="287">
                  <c:v>-1.5101800000000001E-3</c:v>
                </c:pt>
                <c:pt idx="288">
                  <c:v>-1.5134100000000002E-3</c:v>
                </c:pt>
                <c:pt idx="289">
                  <c:v>-1.51582E-3</c:v>
                </c:pt>
                <c:pt idx="290">
                  <c:v>-1.5190499999999999E-3</c:v>
                </c:pt>
                <c:pt idx="291">
                  <c:v>-1.5206600000000001E-3</c:v>
                </c:pt>
                <c:pt idx="292">
                  <c:v>-1.52549E-3</c:v>
                </c:pt>
                <c:pt idx="293">
                  <c:v>-1.5303299999999999E-3</c:v>
                </c:pt>
                <c:pt idx="294">
                  <c:v>-1.5287200000000001E-3</c:v>
                </c:pt>
                <c:pt idx="295">
                  <c:v>-1.5343599999999998E-3</c:v>
                </c:pt>
                <c:pt idx="296">
                  <c:v>-1.5319400000000001E-3</c:v>
                </c:pt>
                <c:pt idx="297">
                  <c:v>-1.5343599999999998E-3</c:v>
                </c:pt>
                <c:pt idx="298">
                  <c:v>-1.5383900000000002E-3</c:v>
                </c:pt>
                <c:pt idx="299">
                  <c:v>-1.5440300000000001E-3</c:v>
                </c:pt>
                <c:pt idx="300">
                  <c:v>-1.54484E-3</c:v>
                </c:pt>
                <c:pt idx="301">
                  <c:v>-1.54806E-3</c:v>
                </c:pt>
                <c:pt idx="302">
                  <c:v>-1.5496700000000002E-3</c:v>
                </c:pt>
                <c:pt idx="303">
                  <c:v>-1.5537000000000001E-3</c:v>
                </c:pt>
                <c:pt idx="304">
                  <c:v>-1.5553099999999999E-3</c:v>
                </c:pt>
                <c:pt idx="305">
                  <c:v>-1.5561199999999998E-3</c:v>
                </c:pt>
                <c:pt idx="306">
                  <c:v>-1.5601500000000002E-3</c:v>
                </c:pt>
                <c:pt idx="307">
                  <c:v>-1.5601500000000002E-3</c:v>
                </c:pt>
                <c:pt idx="308">
                  <c:v>-1.5625599999999999E-3</c:v>
                </c:pt>
                <c:pt idx="309">
                  <c:v>-1.5649800000000001E-3</c:v>
                </c:pt>
                <c:pt idx="310">
                  <c:v>-1.5674E-3</c:v>
                </c:pt>
                <c:pt idx="311">
                  <c:v>-1.56901E-3</c:v>
                </c:pt>
                <c:pt idx="312">
                  <c:v>-1.5738499999999999E-3</c:v>
                </c:pt>
                <c:pt idx="313">
                  <c:v>-1.57223E-3</c:v>
                </c:pt>
                <c:pt idx="314">
                  <c:v>-1.5770699999999999E-3</c:v>
                </c:pt>
                <c:pt idx="315">
                  <c:v>-1.5770699999999999E-3</c:v>
                </c:pt>
                <c:pt idx="316">
                  <c:v>-1.5819E-3</c:v>
                </c:pt>
                <c:pt idx="317">
                  <c:v>-1.58432E-3</c:v>
                </c:pt>
                <c:pt idx="318">
                  <c:v>-1.5859300000000002E-3</c:v>
                </c:pt>
                <c:pt idx="319">
                  <c:v>-1.5859300000000002E-3</c:v>
                </c:pt>
                <c:pt idx="320">
                  <c:v>-1.5883499999999999E-3</c:v>
                </c:pt>
                <c:pt idx="321">
                  <c:v>-1.5883499999999999E-3</c:v>
                </c:pt>
                <c:pt idx="322">
                  <c:v>-1.59319E-3</c:v>
                </c:pt>
                <c:pt idx="323">
                  <c:v>-1.5972200000000001E-3</c:v>
                </c:pt>
                <c:pt idx="324">
                  <c:v>-1.5980199999999999E-3</c:v>
                </c:pt>
                <c:pt idx="325">
                  <c:v>-1.5988299999999999E-3</c:v>
                </c:pt>
                <c:pt idx="326">
                  <c:v>-1.60125E-3</c:v>
                </c:pt>
                <c:pt idx="327">
                  <c:v>-1.60125E-3</c:v>
                </c:pt>
                <c:pt idx="328">
                  <c:v>-1.60608E-3</c:v>
                </c:pt>
                <c:pt idx="329">
                  <c:v>-1.6068900000000001E-3</c:v>
                </c:pt>
                <c:pt idx="330">
                  <c:v>-1.6092999999999999E-3</c:v>
                </c:pt>
                <c:pt idx="331">
                  <c:v>-1.6109200000000001E-3</c:v>
                </c:pt>
                <c:pt idx="332">
                  <c:v>-1.61575E-3</c:v>
                </c:pt>
                <c:pt idx="333">
                  <c:v>-1.6133299999999998E-3</c:v>
                </c:pt>
                <c:pt idx="334">
                  <c:v>-1.61656E-3</c:v>
                </c:pt>
                <c:pt idx="335">
                  <c:v>-1.61897E-3</c:v>
                </c:pt>
                <c:pt idx="336">
                  <c:v>-1.6222000000000001E-3</c:v>
                </c:pt>
                <c:pt idx="337">
                  <c:v>-1.6246199999999998E-3</c:v>
                </c:pt>
                <c:pt idx="338">
                  <c:v>-1.62784E-3</c:v>
                </c:pt>
                <c:pt idx="339">
                  <c:v>-1.62864E-3</c:v>
                </c:pt>
                <c:pt idx="340">
                  <c:v>-1.62864E-3</c:v>
                </c:pt>
                <c:pt idx="341">
                  <c:v>-1.6350899999999999E-3</c:v>
                </c:pt>
                <c:pt idx="342">
                  <c:v>-1.63831E-3</c:v>
                </c:pt>
                <c:pt idx="343">
                  <c:v>-1.63751E-3</c:v>
                </c:pt>
                <c:pt idx="344">
                  <c:v>-1.63751E-3</c:v>
                </c:pt>
                <c:pt idx="345">
                  <c:v>-1.63912E-3</c:v>
                </c:pt>
                <c:pt idx="346">
                  <c:v>-1.64073E-3</c:v>
                </c:pt>
                <c:pt idx="347">
                  <c:v>-1.6431500000000001E-3</c:v>
                </c:pt>
                <c:pt idx="348">
                  <c:v>-1.6463699999999999E-3</c:v>
                </c:pt>
                <c:pt idx="349">
                  <c:v>-1.6496E-3</c:v>
                </c:pt>
                <c:pt idx="350">
                  <c:v>-1.6552400000000001E-3</c:v>
                </c:pt>
                <c:pt idx="351">
                  <c:v>-1.65766E-3</c:v>
                </c:pt>
                <c:pt idx="352">
                  <c:v>-1.6608800000000002E-3</c:v>
                </c:pt>
                <c:pt idx="353">
                  <c:v>-1.66007E-3</c:v>
                </c:pt>
                <c:pt idx="354">
                  <c:v>-1.6632999999999999E-3</c:v>
                </c:pt>
                <c:pt idx="355">
                  <c:v>-1.6632999999999999E-3</c:v>
                </c:pt>
                <c:pt idx="356">
                  <c:v>-1.6649100000000001E-3</c:v>
                </c:pt>
                <c:pt idx="357">
                  <c:v>-1.6657099999999999E-3</c:v>
                </c:pt>
                <c:pt idx="358">
                  <c:v>-1.6673299999999999E-3</c:v>
                </c:pt>
                <c:pt idx="359">
                  <c:v>-1.6689400000000001E-3</c:v>
                </c:pt>
                <c:pt idx="360">
                  <c:v>-1.67377E-3</c:v>
                </c:pt>
                <c:pt idx="361">
                  <c:v>-1.67377E-3</c:v>
                </c:pt>
                <c:pt idx="362">
                  <c:v>-1.6786099999999999E-3</c:v>
                </c:pt>
                <c:pt idx="363">
                  <c:v>-1.6777999999999999E-3</c:v>
                </c:pt>
                <c:pt idx="364">
                  <c:v>-1.68103E-3</c:v>
                </c:pt>
                <c:pt idx="365">
                  <c:v>-1.68425E-3</c:v>
                </c:pt>
                <c:pt idx="366">
                  <c:v>-1.6818299999999998E-3</c:v>
                </c:pt>
                <c:pt idx="367">
                  <c:v>-1.6882799999999999E-3</c:v>
                </c:pt>
                <c:pt idx="368">
                  <c:v>-1.6890799999999999E-3</c:v>
                </c:pt>
                <c:pt idx="369">
                  <c:v>-1.6907000000000001E-3</c:v>
                </c:pt>
                <c:pt idx="370">
                  <c:v>-1.6915000000000001E-3</c:v>
                </c:pt>
                <c:pt idx="371">
                  <c:v>-1.6971400000000002E-3</c:v>
                </c:pt>
                <c:pt idx="372">
                  <c:v>-1.69473E-3</c:v>
                </c:pt>
                <c:pt idx="373">
                  <c:v>-1.7011700000000001E-3</c:v>
                </c:pt>
                <c:pt idx="374">
                  <c:v>-1.7003699999999999E-3</c:v>
                </c:pt>
                <c:pt idx="375">
                  <c:v>-1.69875E-3</c:v>
                </c:pt>
                <c:pt idx="376">
                  <c:v>-1.7027799999999999E-3</c:v>
                </c:pt>
                <c:pt idx="377">
                  <c:v>-1.7019800000000001E-3</c:v>
                </c:pt>
                <c:pt idx="378">
                  <c:v>-1.70601E-3</c:v>
                </c:pt>
                <c:pt idx="379">
                  <c:v>-1.7052E-3</c:v>
                </c:pt>
                <c:pt idx="380">
                  <c:v>-1.7132600000000001E-3</c:v>
                </c:pt>
                <c:pt idx="381">
                  <c:v>-1.7132600000000001E-3</c:v>
                </c:pt>
                <c:pt idx="382">
                  <c:v>-1.7132600000000001E-3</c:v>
                </c:pt>
                <c:pt idx="383">
                  <c:v>-1.7148699999999998E-3</c:v>
                </c:pt>
                <c:pt idx="384">
                  <c:v>-1.71568E-3</c:v>
                </c:pt>
                <c:pt idx="385">
                  <c:v>-1.71568E-3</c:v>
                </c:pt>
                <c:pt idx="386">
                  <c:v>-1.72051E-3</c:v>
                </c:pt>
                <c:pt idx="387">
                  <c:v>-1.7197099999999999E-3</c:v>
                </c:pt>
                <c:pt idx="388">
                  <c:v>-1.72051E-3</c:v>
                </c:pt>
                <c:pt idx="389">
                  <c:v>-1.7261500000000001E-3</c:v>
                </c:pt>
                <c:pt idx="390">
                  <c:v>-1.7261500000000001E-3</c:v>
                </c:pt>
                <c:pt idx="391">
                  <c:v>-1.73179E-3</c:v>
                </c:pt>
                <c:pt idx="392">
                  <c:v>-1.7325999999999999E-3</c:v>
                </c:pt>
                <c:pt idx="393">
                  <c:v>-1.73018E-3</c:v>
                </c:pt>
                <c:pt idx="394">
                  <c:v>-1.7325999999999999E-3</c:v>
                </c:pt>
                <c:pt idx="395">
                  <c:v>-1.7358199999999999E-3</c:v>
                </c:pt>
                <c:pt idx="396">
                  <c:v>-1.74066E-3</c:v>
                </c:pt>
                <c:pt idx="397">
                  <c:v>-1.7398499999999998E-3</c:v>
                </c:pt>
                <c:pt idx="398">
                  <c:v>-1.74066E-3</c:v>
                </c:pt>
                <c:pt idx="399">
                  <c:v>-1.74147E-3</c:v>
                </c:pt>
                <c:pt idx="400">
                  <c:v>-1.74227E-3</c:v>
                </c:pt>
                <c:pt idx="401">
                  <c:v>-1.7462999999999999E-3</c:v>
                </c:pt>
                <c:pt idx="402">
                  <c:v>-1.7454899999999999E-3</c:v>
                </c:pt>
                <c:pt idx="403">
                  <c:v>-1.7462999999999999E-3</c:v>
                </c:pt>
                <c:pt idx="404">
                  <c:v>-1.75194E-3</c:v>
                </c:pt>
                <c:pt idx="405">
                  <c:v>-1.75275E-3</c:v>
                </c:pt>
                <c:pt idx="406">
                  <c:v>-1.75355E-3</c:v>
                </c:pt>
                <c:pt idx="407">
                  <c:v>-1.7543599999999999E-3</c:v>
                </c:pt>
                <c:pt idx="408">
                  <c:v>-1.7567799999999999E-3</c:v>
                </c:pt>
                <c:pt idx="409">
                  <c:v>-1.7583900000000001E-3</c:v>
                </c:pt>
                <c:pt idx="410">
                  <c:v>-1.7591900000000001E-3</c:v>
                </c:pt>
                <c:pt idx="411">
                  <c:v>-1.7616099999999998E-3</c:v>
                </c:pt>
                <c:pt idx="412">
                  <c:v>-1.76081E-3</c:v>
                </c:pt>
                <c:pt idx="413">
                  <c:v>-1.76322E-3</c:v>
                </c:pt>
                <c:pt idx="414">
                  <c:v>-1.76322E-3</c:v>
                </c:pt>
                <c:pt idx="415">
                  <c:v>-1.7664500000000001E-3</c:v>
                </c:pt>
                <c:pt idx="416">
                  <c:v>-1.7664500000000001E-3</c:v>
                </c:pt>
                <c:pt idx="417">
                  <c:v>-1.7680599999999999E-3</c:v>
                </c:pt>
                <c:pt idx="418">
                  <c:v>-1.7680599999999999E-3</c:v>
                </c:pt>
                <c:pt idx="419">
                  <c:v>-1.7704800000000001E-3</c:v>
                </c:pt>
                <c:pt idx="420">
                  <c:v>-1.7704800000000001E-3</c:v>
                </c:pt>
                <c:pt idx="421">
                  <c:v>-1.7720899999999998E-3</c:v>
                </c:pt>
                <c:pt idx="422">
                  <c:v>-1.7712800000000001E-3</c:v>
                </c:pt>
                <c:pt idx="423">
                  <c:v>-1.77451E-3</c:v>
                </c:pt>
                <c:pt idx="424">
                  <c:v>-1.77531E-3</c:v>
                </c:pt>
                <c:pt idx="425">
                  <c:v>-1.77692E-3</c:v>
                </c:pt>
                <c:pt idx="426">
                  <c:v>-1.7801500000000001E-3</c:v>
                </c:pt>
                <c:pt idx="427">
                  <c:v>-1.7793399999999999E-3</c:v>
                </c:pt>
                <c:pt idx="428">
                  <c:v>-1.7817600000000001E-3</c:v>
                </c:pt>
                <c:pt idx="429">
                  <c:v>-1.7793399999999999E-3</c:v>
                </c:pt>
                <c:pt idx="430">
                  <c:v>-1.7817600000000001E-3</c:v>
                </c:pt>
                <c:pt idx="431">
                  <c:v>-1.78418E-3</c:v>
                </c:pt>
                <c:pt idx="432">
                  <c:v>-1.7817600000000001E-3</c:v>
                </c:pt>
                <c:pt idx="433">
                  <c:v>-1.78498E-3</c:v>
                </c:pt>
                <c:pt idx="434">
                  <c:v>-1.7874000000000002E-3</c:v>
                </c:pt>
                <c:pt idx="435">
                  <c:v>-1.7874000000000002E-3</c:v>
                </c:pt>
                <c:pt idx="436">
                  <c:v>-1.7898199999999999E-3</c:v>
                </c:pt>
                <c:pt idx="437">
                  <c:v>-1.7898199999999999E-3</c:v>
                </c:pt>
                <c:pt idx="438">
                  <c:v>-1.7914300000000001E-3</c:v>
                </c:pt>
                <c:pt idx="439">
                  <c:v>-1.7922300000000001E-3</c:v>
                </c:pt>
                <c:pt idx="440">
                  <c:v>-1.7898199999999999E-3</c:v>
                </c:pt>
                <c:pt idx="441">
                  <c:v>-1.7906199999999999E-3</c:v>
                </c:pt>
                <c:pt idx="442">
                  <c:v>-1.7914300000000001E-3</c:v>
                </c:pt>
                <c:pt idx="443">
                  <c:v>-1.7914300000000001E-3</c:v>
                </c:pt>
                <c:pt idx="444">
                  <c:v>-1.7922300000000001E-3</c:v>
                </c:pt>
                <c:pt idx="445">
                  <c:v>-1.7922300000000001E-3</c:v>
                </c:pt>
                <c:pt idx="446">
                  <c:v>-1.7938499999999998E-3</c:v>
                </c:pt>
                <c:pt idx="447">
                  <c:v>-1.7930399999999999E-3</c:v>
                </c:pt>
                <c:pt idx="448">
                  <c:v>-1.7938499999999998E-3</c:v>
                </c:pt>
                <c:pt idx="449">
                  <c:v>-1.7930399999999999E-3</c:v>
                </c:pt>
                <c:pt idx="450">
                  <c:v>-1.7946500000000001E-3</c:v>
                </c:pt>
                <c:pt idx="451">
                  <c:v>-1.79546E-3</c:v>
                </c:pt>
                <c:pt idx="452">
                  <c:v>-1.7946500000000001E-3</c:v>
                </c:pt>
                <c:pt idx="453">
                  <c:v>-1.7946500000000001E-3</c:v>
                </c:pt>
                <c:pt idx="454">
                  <c:v>-1.79707E-3</c:v>
                </c:pt>
                <c:pt idx="455">
                  <c:v>-1.7994899999999999E-3</c:v>
                </c:pt>
                <c:pt idx="456">
                  <c:v>-1.79707E-3</c:v>
                </c:pt>
                <c:pt idx="457">
                  <c:v>-1.7978800000000002E-3</c:v>
                </c:pt>
                <c:pt idx="458">
                  <c:v>-1.79707E-3</c:v>
                </c:pt>
                <c:pt idx="459">
                  <c:v>-1.7978800000000002E-3</c:v>
                </c:pt>
                <c:pt idx="460">
                  <c:v>-1.8010999999999999E-3</c:v>
                </c:pt>
                <c:pt idx="461">
                  <c:v>-1.8019000000000002E-3</c:v>
                </c:pt>
                <c:pt idx="462">
                  <c:v>-1.8027100000000001E-3</c:v>
                </c:pt>
                <c:pt idx="463">
                  <c:v>-1.8043199999999999E-3</c:v>
                </c:pt>
                <c:pt idx="464">
                  <c:v>-1.8035200000000001E-3</c:v>
                </c:pt>
                <c:pt idx="465">
                  <c:v>-1.8027100000000001E-3</c:v>
                </c:pt>
                <c:pt idx="466">
                  <c:v>-1.8019000000000002E-3</c:v>
                </c:pt>
                <c:pt idx="467">
                  <c:v>-1.8051300000000001E-3</c:v>
                </c:pt>
                <c:pt idx="468">
                  <c:v>-1.8051300000000001E-3</c:v>
                </c:pt>
                <c:pt idx="469">
                  <c:v>-1.8051300000000001E-3</c:v>
                </c:pt>
                <c:pt idx="470">
                  <c:v>-1.8059300000000001E-3</c:v>
                </c:pt>
                <c:pt idx="471">
                  <c:v>-1.8051300000000001E-3</c:v>
                </c:pt>
                <c:pt idx="472">
                  <c:v>-1.8051300000000001E-3</c:v>
                </c:pt>
                <c:pt idx="473">
                  <c:v>-1.80674E-3</c:v>
                </c:pt>
                <c:pt idx="474">
                  <c:v>-1.80755E-3</c:v>
                </c:pt>
                <c:pt idx="475">
                  <c:v>-1.8083499999999998E-3</c:v>
                </c:pt>
                <c:pt idx="476">
                  <c:v>-1.80916E-3</c:v>
                </c:pt>
                <c:pt idx="477">
                  <c:v>-1.80755E-3</c:v>
                </c:pt>
                <c:pt idx="478">
                  <c:v>-1.81077E-3</c:v>
                </c:pt>
                <c:pt idx="479">
                  <c:v>-1.81077E-3</c:v>
                </c:pt>
                <c:pt idx="480">
                  <c:v>-1.80996E-3</c:v>
                </c:pt>
                <c:pt idx="481">
                  <c:v>-1.81077E-3</c:v>
                </c:pt>
                <c:pt idx="482">
                  <c:v>-1.8131900000000001E-3</c:v>
                </c:pt>
                <c:pt idx="483">
                  <c:v>-1.8131900000000001E-3</c:v>
                </c:pt>
                <c:pt idx="484">
                  <c:v>-1.8131900000000001E-3</c:v>
                </c:pt>
                <c:pt idx="485">
                  <c:v>-1.80996E-3</c:v>
                </c:pt>
                <c:pt idx="486">
                  <c:v>-1.8131900000000001E-3</c:v>
                </c:pt>
                <c:pt idx="487">
                  <c:v>-1.8131900000000001E-3</c:v>
                </c:pt>
                <c:pt idx="488">
                  <c:v>-1.8155999999999999E-3</c:v>
                </c:pt>
                <c:pt idx="489">
                  <c:v>-1.8164100000000001E-3</c:v>
                </c:pt>
                <c:pt idx="490">
                  <c:v>-1.8155999999999999E-3</c:v>
                </c:pt>
                <c:pt idx="491">
                  <c:v>-1.81722E-3</c:v>
                </c:pt>
                <c:pt idx="492">
                  <c:v>-1.8139899999999999E-3</c:v>
                </c:pt>
                <c:pt idx="493">
                  <c:v>-1.8180200000000001E-3</c:v>
                </c:pt>
                <c:pt idx="494">
                  <c:v>-1.81722E-3</c:v>
                </c:pt>
                <c:pt idx="495">
                  <c:v>-1.8180200000000001E-3</c:v>
                </c:pt>
                <c:pt idx="496">
                  <c:v>-1.8180200000000001E-3</c:v>
                </c:pt>
                <c:pt idx="497">
                  <c:v>-1.81722E-3</c:v>
                </c:pt>
                <c:pt idx="498">
                  <c:v>-1.8180200000000001E-3</c:v>
                </c:pt>
                <c:pt idx="499">
                  <c:v>-1.81883E-3</c:v>
                </c:pt>
                <c:pt idx="500">
                  <c:v>-1.81722E-3</c:v>
                </c:pt>
                <c:pt idx="501">
                  <c:v>-1.8180200000000001E-3</c:v>
                </c:pt>
                <c:pt idx="502">
                  <c:v>-1.82044E-3</c:v>
                </c:pt>
                <c:pt idx="503">
                  <c:v>-1.81883E-3</c:v>
                </c:pt>
                <c:pt idx="504">
                  <c:v>-1.8180200000000001E-3</c:v>
                </c:pt>
                <c:pt idx="505">
                  <c:v>-1.81963E-3</c:v>
                </c:pt>
                <c:pt idx="506">
                  <c:v>-1.81883E-3</c:v>
                </c:pt>
                <c:pt idx="507">
                  <c:v>-1.8236600000000002E-3</c:v>
                </c:pt>
                <c:pt idx="508">
                  <c:v>-1.81963E-3</c:v>
                </c:pt>
                <c:pt idx="509">
                  <c:v>-1.81963E-3</c:v>
                </c:pt>
                <c:pt idx="510">
                  <c:v>-1.82044E-3</c:v>
                </c:pt>
                <c:pt idx="511">
                  <c:v>-1.82044E-3</c:v>
                </c:pt>
              </c:numCache>
            </c:numRef>
          </c:xVal>
          <c:yVal>
            <c:numRef>
              <c:f>Sheet1!$M$1:$M$512</c:f>
              <c:numCache>
                <c:formatCode>General</c:formatCode>
                <c:ptCount val="512"/>
                <c:pt idx="0">
                  <c:v>1.17E-3</c:v>
                </c:pt>
                <c:pt idx="1">
                  <c:v>2.2380000000000001E-2</c:v>
                </c:pt>
                <c:pt idx="2">
                  <c:v>2.9600000000000001E-2</c:v>
                </c:pt>
                <c:pt idx="3">
                  <c:v>3.1390000000000001E-2</c:v>
                </c:pt>
                <c:pt idx="4">
                  <c:v>3.1390000000000001E-2</c:v>
                </c:pt>
                <c:pt idx="5">
                  <c:v>3.1579999999999997E-2</c:v>
                </c:pt>
                <c:pt idx="6">
                  <c:v>3.3659999999999995E-2</c:v>
                </c:pt>
                <c:pt idx="7">
                  <c:v>3.6260000000000001E-2</c:v>
                </c:pt>
                <c:pt idx="8">
                  <c:v>3.7909999999999999E-2</c:v>
                </c:pt>
                <c:pt idx="9">
                  <c:v>4.165E-2</c:v>
                </c:pt>
                <c:pt idx="10">
                  <c:v>4.1500000000000002E-2</c:v>
                </c:pt>
                <c:pt idx="11">
                  <c:v>4.1829999999999999E-2</c:v>
                </c:pt>
                <c:pt idx="12">
                  <c:v>4.5929999999999999E-2</c:v>
                </c:pt>
                <c:pt idx="13">
                  <c:v>4.4539999999999996E-2</c:v>
                </c:pt>
                <c:pt idx="14">
                  <c:v>4.3880000000000002E-2</c:v>
                </c:pt>
                <c:pt idx="15">
                  <c:v>4.7030000000000002E-2</c:v>
                </c:pt>
                <c:pt idx="16">
                  <c:v>4.7729999999999995E-2</c:v>
                </c:pt>
                <c:pt idx="17">
                  <c:v>4.5710000000000001E-2</c:v>
                </c:pt>
                <c:pt idx="18">
                  <c:v>4.4539999999999996E-2</c:v>
                </c:pt>
                <c:pt idx="19">
                  <c:v>4.9890000000000004E-2</c:v>
                </c:pt>
                <c:pt idx="20">
                  <c:v>4.7219999999999998E-2</c:v>
                </c:pt>
                <c:pt idx="21">
                  <c:v>4.564E-2</c:v>
                </c:pt>
                <c:pt idx="22">
                  <c:v>4.4539999999999996E-2</c:v>
                </c:pt>
                <c:pt idx="23">
                  <c:v>5.0549999999999998E-2</c:v>
                </c:pt>
                <c:pt idx="24">
                  <c:v>4.7619999999999996E-2</c:v>
                </c:pt>
                <c:pt idx="25">
                  <c:v>4.5969999999999997E-2</c:v>
                </c:pt>
                <c:pt idx="26">
                  <c:v>5.4359999999999999E-2</c:v>
                </c:pt>
                <c:pt idx="27">
                  <c:v>0.05</c:v>
                </c:pt>
                <c:pt idx="28">
                  <c:v>4.7469999999999998E-2</c:v>
                </c:pt>
                <c:pt idx="29">
                  <c:v>4.5710000000000001E-2</c:v>
                </c:pt>
                <c:pt idx="30">
                  <c:v>5.3039999999999997E-2</c:v>
                </c:pt>
                <c:pt idx="31">
                  <c:v>4.9079999999999999E-2</c:v>
                </c:pt>
                <c:pt idx="32">
                  <c:v>4.6850000000000003E-2</c:v>
                </c:pt>
                <c:pt idx="33">
                  <c:v>5.4100000000000002E-2</c:v>
                </c:pt>
                <c:pt idx="34">
                  <c:v>5.2159999999999998E-2</c:v>
                </c:pt>
                <c:pt idx="35">
                  <c:v>4.897E-2</c:v>
                </c:pt>
                <c:pt idx="36">
                  <c:v>5.0840000000000003E-2</c:v>
                </c:pt>
                <c:pt idx="37">
                  <c:v>5.6809999999999999E-2</c:v>
                </c:pt>
                <c:pt idx="38">
                  <c:v>5.1789999999999996E-2</c:v>
                </c:pt>
                <c:pt idx="39">
                  <c:v>4.8530000000000004E-2</c:v>
                </c:pt>
                <c:pt idx="40">
                  <c:v>6.0399999999999995E-2</c:v>
                </c:pt>
                <c:pt idx="41">
                  <c:v>5.4869999999999995E-2</c:v>
                </c:pt>
                <c:pt idx="42">
                  <c:v>5.0619999999999998E-2</c:v>
                </c:pt>
                <c:pt idx="43">
                  <c:v>4.7689999999999996E-2</c:v>
                </c:pt>
                <c:pt idx="44">
                  <c:v>6.2009999999999996E-2</c:v>
                </c:pt>
                <c:pt idx="45">
                  <c:v>5.348E-2</c:v>
                </c:pt>
                <c:pt idx="46">
                  <c:v>4.9450000000000001E-2</c:v>
                </c:pt>
                <c:pt idx="47">
                  <c:v>6.5200000000000008E-2</c:v>
                </c:pt>
                <c:pt idx="48">
                  <c:v>5.7439999999999998E-2</c:v>
                </c:pt>
                <c:pt idx="49">
                  <c:v>5.253E-2</c:v>
                </c:pt>
                <c:pt idx="50">
                  <c:v>4.9049999999999996E-2</c:v>
                </c:pt>
                <c:pt idx="51">
                  <c:v>6.2859999999999999E-2</c:v>
                </c:pt>
                <c:pt idx="52">
                  <c:v>5.5710000000000003E-2</c:v>
                </c:pt>
                <c:pt idx="53">
                  <c:v>5.117E-2</c:v>
                </c:pt>
                <c:pt idx="54">
                  <c:v>5.747E-2</c:v>
                </c:pt>
                <c:pt idx="55">
                  <c:v>6.2640000000000001E-2</c:v>
                </c:pt>
                <c:pt idx="56">
                  <c:v>5.348E-2</c:v>
                </c:pt>
                <c:pt idx="57">
                  <c:v>5.5020000000000006E-2</c:v>
                </c:pt>
                <c:pt idx="58">
                  <c:v>6.5970000000000001E-2</c:v>
                </c:pt>
                <c:pt idx="59">
                  <c:v>5.7840000000000003E-2</c:v>
                </c:pt>
                <c:pt idx="60">
                  <c:v>5.2749999999999998E-2</c:v>
                </c:pt>
                <c:pt idx="61">
                  <c:v>6.3880000000000006E-2</c:v>
                </c:pt>
                <c:pt idx="62">
                  <c:v>6.3259999999999997E-2</c:v>
                </c:pt>
                <c:pt idx="63">
                  <c:v>5.586E-2</c:v>
                </c:pt>
                <c:pt idx="64">
                  <c:v>5.1470000000000002E-2</c:v>
                </c:pt>
                <c:pt idx="65">
                  <c:v>7.1609999999999993E-2</c:v>
                </c:pt>
                <c:pt idx="66">
                  <c:v>6.2560000000000004E-2</c:v>
                </c:pt>
                <c:pt idx="67">
                  <c:v>5.3630000000000004E-2</c:v>
                </c:pt>
                <c:pt idx="68">
                  <c:v>6.905E-2</c:v>
                </c:pt>
                <c:pt idx="69">
                  <c:v>6.5530000000000005E-2</c:v>
                </c:pt>
                <c:pt idx="70">
                  <c:v>5.7329999999999999E-2</c:v>
                </c:pt>
                <c:pt idx="71">
                  <c:v>5.2969999999999996E-2</c:v>
                </c:pt>
                <c:pt idx="72">
                  <c:v>7.4290000000000009E-2</c:v>
                </c:pt>
                <c:pt idx="73">
                  <c:v>6.2530000000000002E-2</c:v>
                </c:pt>
                <c:pt idx="74">
                  <c:v>5.5530000000000003E-2</c:v>
                </c:pt>
                <c:pt idx="75">
                  <c:v>6.2229999999999994E-2</c:v>
                </c:pt>
                <c:pt idx="76">
                  <c:v>7.2450000000000001E-2</c:v>
                </c:pt>
                <c:pt idx="77">
                  <c:v>5.8529999999999999E-2</c:v>
                </c:pt>
                <c:pt idx="78">
                  <c:v>5.824E-2</c:v>
                </c:pt>
                <c:pt idx="79">
                  <c:v>7.8019999999999992E-2</c:v>
                </c:pt>
                <c:pt idx="80">
                  <c:v>6.4840000000000009E-2</c:v>
                </c:pt>
                <c:pt idx="81">
                  <c:v>5.6919999999999998E-2</c:v>
                </c:pt>
                <c:pt idx="82">
                  <c:v>6.6890000000000005E-2</c:v>
                </c:pt>
                <c:pt idx="83">
                  <c:v>7.3040000000000008E-2</c:v>
                </c:pt>
                <c:pt idx="84">
                  <c:v>6.1679999999999999E-2</c:v>
                </c:pt>
                <c:pt idx="85">
                  <c:v>5.5130000000000005E-2</c:v>
                </c:pt>
                <c:pt idx="86">
                  <c:v>7.392E-2</c:v>
                </c:pt>
                <c:pt idx="87">
                  <c:v>7.1319999999999995E-2</c:v>
                </c:pt>
                <c:pt idx="88">
                  <c:v>5.8209999999999998E-2</c:v>
                </c:pt>
                <c:pt idx="89">
                  <c:v>7.1249999999999994E-2</c:v>
                </c:pt>
                <c:pt idx="90">
                  <c:v>7.6230000000000006E-2</c:v>
                </c:pt>
                <c:pt idx="91">
                  <c:v>6.3770000000000007E-2</c:v>
                </c:pt>
                <c:pt idx="92">
                  <c:v>5.645E-2</c:v>
                </c:pt>
                <c:pt idx="93">
                  <c:v>7.7879999999999991E-2</c:v>
                </c:pt>
                <c:pt idx="94">
                  <c:v>7.1499999999999994E-2</c:v>
                </c:pt>
                <c:pt idx="95">
                  <c:v>6.1249999999999999E-2</c:v>
                </c:pt>
                <c:pt idx="96">
                  <c:v>6.4399999999999999E-2</c:v>
                </c:pt>
                <c:pt idx="97">
                  <c:v>8.3659999999999998E-2</c:v>
                </c:pt>
                <c:pt idx="98">
                  <c:v>6.9409999999999999E-2</c:v>
                </c:pt>
                <c:pt idx="99">
                  <c:v>6.2530000000000002E-2</c:v>
                </c:pt>
                <c:pt idx="100">
                  <c:v>8.2670000000000007E-2</c:v>
                </c:pt>
                <c:pt idx="101">
                  <c:v>7.3520000000000002E-2</c:v>
                </c:pt>
                <c:pt idx="102">
                  <c:v>6.2200000000000005E-2</c:v>
                </c:pt>
                <c:pt idx="103">
                  <c:v>7.0699999999999999E-2</c:v>
                </c:pt>
                <c:pt idx="104">
                  <c:v>8.5569999999999993E-2</c:v>
                </c:pt>
                <c:pt idx="105">
                  <c:v>6.8750000000000006E-2</c:v>
                </c:pt>
                <c:pt idx="106">
                  <c:v>5.985E-2</c:v>
                </c:pt>
                <c:pt idx="107">
                  <c:v>7.707E-2</c:v>
                </c:pt>
                <c:pt idx="108">
                  <c:v>8.209000000000001E-2</c:v>
                </c:pt>
                <c:pt idx="109">
                  <c:v>6.7140000000000005E-2</c:v>
                </c:pt>
                <c:pt idx="110">
                  <c:v>7.4799999999999991E-2</c:v>
                </c:pt>
                <c:pt idx="111">
                  <c:v>8.7249999999999994E-2</c:v>
                </c:pt>
                <c:pt idx="112">
                  <c:v>7.0220000000000005E-2</c:v>
                </c:pt>
                <c:pt idx="113">
                  <c:v>6.0289999999999996E-2</c:v>
                </c:pt>
                <c:pt idx="114">
                  <c:v>8.0879999999999994E-2</c:v>
                </c:pt>
                <c:pt idx="115">
                  <c:v>8.3040000000000003E-2</c:v>
                </c:pt>
                <c:pt idx="116">
                  <c:v>6.7769999999999997E-2</c:v>
                </c:pt>
                <c:pt idx="117">
                  <c:v>6.8640000000000007E-2</c:v>
                </c:pt>
                <c:pt idx="118">
                  <c:v>8.7249999999999994E-2</c:v>
                </c:pt>
                <c:pt idx="119">
                  <c:v>7.7510000000000009E-2</c:v>
                </c:pt>
                <c:pt idx="120">
                  <c:v>6.4870000000000011E-2</c:v>
                </c:pt>
                <c:pt idx="121">
                  <c:v>8.6889999999999995E-2</c:v>
                </c:pt>
                <c:pt idx="122">
                  <c:v>8.3299999999999999E-2</c:v>
                </c:pt>
                <c:pt idx="123">
                  <c:v>6.8239999999999995E-2</c:v>
                </c:pt>
                <c:pt idx="124">
                  <c:v>7.526999999999999E-2</c:v>
                </c:pt>
                <c:pt idx="125">
                  <c:v>9.1719999999999996E-2</c:v>
                </c:pt>
                <c:pt idx="126">
                  <c:v>7.8170000000000003E-2</c:v>
                </c:pt>
                <c:pt idx="127">
                  <c:v>6.5049999999999997E-2</c:v>
                </c:pt>
                <c:pt idx="128">
                  <c:v>8.183E-2</c:v>
                </c:pt>
                <c:pt idx="129">
                  <c:v>9.2530000000000001E-2</c:v>
                </c:pt>
                <c:pt idx="130">
                  <c:v>7.2969999999999993E-2</c:v>
                </c:pt>
                <c:pt idx="131">
                  <c:v>6.8640000000000007E-2</c:v>
                </c:pt>
                <c:pt idx="132">
                  <c:v>9.5930000000000001E-2</c:v>
                </c:pt>
                <c:pt idx="133">
                  <c:v>7.8530000000000003E-2</c:v>
                </c:pt>
                <c:pt idx="134">
                  <c:v>6.7110000000000003E-2</c:v>
                </c:pt>
                <c:pt idx="135">
                  <c:v>8.6699999999999999E-2</c:v>
                </c:pt>
                <c:pt idx="136">
                  <c:v>9.3849999999999989E-2</c:v>
                </c:pt>
                <c:pt idx="137">
                  <c:v>7.3959999999999998E-2</c:v>
                </c:pt>
                <c:pt idx="138">
                  <c:v>7.5459999999999999E-2</c:v>
                </c:pt>
                <c:pt idx="139">
                  <c:v>9.1939999999999994E-2</c:v>
                </c:pt>
                <c:pt idx="140">
                  <c:v>8.6040000000000005E-2</c:v>
                </c:pt>
                <c:pt idx="141">
                  <c:v>6.9739999999999996E-2</c:v>
                </c:pt>
                <c:pt idx="142">
                  <c:v>8.1790000000000002E-2</c:v>
                </c:pt>
                <c:pt idx="143">
                  <c:v>9.5860000000000001E-2</c:v>
                </c:pt>
                <c:pt idx="144">
                  <c:v>7.5019999999999989E-2</c:v>
                </c:pt>
                <c:pt idx="145">
                  <c:v>7.9819999999999988E-2</c:v>
                </c:pt>
                <c:pt idx="146">
                  <c:v>9.4840000000000008E-2</c:v>
                </c:pt>
                <c:pt idx="147">
                  <c:v>8.8639999999999997E-2</c:v>
                </c:pt>
                <c:pt idx="148">
                  <c:v>7.1209999999999996E-2</c:v>
                </c:pt>
                <c:pt idx="149">
                  <c:v>8.6190000000000003E-2</c:v>
                </c:pt>
                <c:pt idx="150">
                  <c:v>9.8720000000000002E-2</c:v>
                </c:pt>
                <c:pt idx="151">
                  <c:v>8.1540000000000001E-2</c:v>
                </c:pt>
                <c:pt idx="152">
                  <c:v>7.4209999999999998E-2</c:v>
                </c:pt>
                <c:pt idx="153">
                  <c:v>9.8239999999999994E-2</c:v>
                </c:pt>
                <c:pt idx="154">
                  <c:v>8.9520000000000002E-2</c:v>
                </c:pt>
                <c:pt idx="155">
                  <c:v>7.22E-2</c:v>
                </c:pt>
                <c:pt idx="156">
                  <c:v>9.0260000000000007E-2</c:v>
                </c:pt>
                <c:pt idx="157">
                  <c:v>0.10154000000000001</c:v>
                </c:pt>
                <c:pt idx="158">
                  <c:v>8.3000000000000004E-2</c:v>
                </c:pt>
                <c:pt idx="159">
                  <c:v>7.984999999999999E-2</c:v>
                </c:pt>
                <c:pt idx="160">
                  <c:v>9.5239999999999991E-2</c:v>
                </c:pt>
                <c:pt idx="161">
                  <c:v>9.912E-2</c:v>
                </c:pt>
                <c:pt idx="162">
                  <c:v>7.707E-2</c:v>
                </c:pt>
                <c:pt idx="163">
                  <c:v>8.5819999999999994E-2</c:v>
                </c:pt>
                <c:pt idx="164">
                  <c:v>0.10516</c:v>
                </c:pt>
                <c:pt idx="165">
                  <c:v>8.158E-2</c:v>
                </c:pt>
                <c:pt idx="166">
                  <c:v>8.6150000000000004E-2</c:v>
                </c:pt>
                <c:pt idx="167">
                  <c:v>9.9379999999999996E-2</c:v>
                </c:pt>
                <c:pt idx="168">
                  <c:v>9.7509999999999999E-2</c:v>
                </c:pt>
                <c:pt idx="169">
                  <c:v>7.6409999999999992E-2</c:v>
                </c:pt>
                <c:pt idx="170">
                  <c:v>9.1939999999999994E-2</c:v>
                </c:pt>
                <c:pt idx="171">
                  <c:v>0.10264</c:v>
                </c:pt>
                <c:pt idx="172">
                  <c:v>8.9630000000000001E-2</c:v>
                </c:pt>
                <c:pt idx="173">
                  <c:v>8.1470000000000001E-2</c:v>
                </c:pt>
                <c:pt idx="174">
                  <c:v>9.6409999999999996E-2</c:v>
                </c:pt>
                <c:pt idx="175">
                  <c:v>9.4650000000000012E-2</c:v>
                </c:pt>
                <c:pt idx="176">
                  <c:v>8.2930000000000004E-2</c:v>
                </c:pt>
                <c:pt idx="177">
                  <c:v>9.7360000000000002E-2</c:v>
                </c:pt>
                <c:pt idx="178">
                  <c:v>0.10579000000000001</c:v>
                </c:pt>
                <c:pt idx="179">
                  <c:v>8.8389999999999996E-2</c:v>
                </c:pt>
                <c:pt idx="180">
                  <c:v>8.9709999999999998E-2</c:v>
                </c:pt>
                <c:pt idx="181">
                  <c:v>0.10077</c:v>
                </c:pt>
                <c:pt idx="182">
                  <c:v>0.10651999999999999</c:v>
                </c:pt>
                <c:pt idx="183">
                  <c:v>8.1360000000000002E-2</c:v>
                </c:pt>
                <c:pt idx="184">
                  <c:v>9.4290000000000013E-2</c:v>
                </c:pt>
                <c:pt idx="185">
                  <c:v>0.11029000000000001</c:v>
                </c:pt>
                <c:pt idx="186">
                  <c:v>8.4510000000000002E-2</c:v>
                </c:pt>
                <c:pt idx="187">
                  <c:v>9.6189999999999998E-2</c:v>
                </c:pt>
                <c:pt idx="188">
                  <c:v>0.10513</c:v>
                </c:pt>
                <c:pt idx="189">
                  <c:v>0.10198</c:v>
                </c:pt>
                <c:pt idx="190">
                  <c:v>8.7690000000000004E-2</c:v>
                </c:pt>
                <c:pt idx="191">
                  <c:v>0.10006999999999999</c:v>
                </c:pt>
                <c:pt idx="192">
                  <c:v>0.10801999999999999</c:v>
                </c:pt>
                <c:pt idx="193">
                  <c:v>9.3040000000000012E-2</c:v>
                </c:pt>
                <c:pt idx="194">
                  <c:v>9.282E-2</c:v>
                </c:pt>
                <c:pt idx="195">
                  <c:v>0.10310999999999999</c:v>
                </c:pt>
                <c:pt idx="196">
                  <c:v>0.10143000000000001</c:v>
                </c:pt>
                <c:pt idx="197">
                  <c:v>9.3040000000000012E-2</c:v>
                </c:pt>
                <c:pt idx="198">
                  <c:v>0.1033</c:v>
                </c:pt>
                <c:pt idx="199">
                  <c:v>0.11026000000000001</c:v>
                </c:pt>
                <c:pt idx="200">
                  <c:v>9.3629999999999991E-2</c:v>
                </c:pt>
                <c:pt idx="201">
                  <c:v>9.7729999999999997E-2</c:v>
                </c:pt>
                <c:pt idx="202">
                  <c:v>0.10640999999999999</c:v>
                </c:pt>
                <c:pt idx="203">
                  <c:v>0.11259999999999999</c:v>
                </c:pt>
                <c:pt idx="204">
                  <c:v>8.8969999999999994E-2</c:v>
                </c:pt>
                <c:pt idx="205">
                  <c:v>0.10102999999999999</c:v>
                </c:pt>
                <c:pt idx="206">
                  <c:v>0.11392000000000001</c:v>
                </c:pt>
                <c:pt idx="207">
                  <c:v>9.1870000000000007E-2</c:v>
                </c:pt>
                <c:pt idx="208">
                  <c:v>0.10304000000000001</c:v>
                </c:pt>
                <c:pt idx="209">
                  <c:v>0.10995999999999999</c:v>
                </c:pt>
                <c:pt idx="210">
                  <c:v>0.11201</c:v>
                </c:pt>
                <c:pt idx="211">
                  <c:v>9.7180000000000002E-2</c:v>
                </c:pt>
                <c:pt idx="212">
                  <c:v>0.10634</c:v>
                </c:pt>
                <c:pt idx="213">
                  <c:v>0.11242000000000001</c:v>
                </c:pt>
                <c:pt idx="214">
                  <c:v>0.10026</c:v>
                </c:pt>
                <c:pt idx="215">
                  <c:v>0.10106</c:v>
                </c:pt>
                <c:pt idx="216">
                  <c:v>0.1144</c:v>
                </c:pt>
                <c:pt idx="217">
                  <c:v>0.10618999999999999</c:v>
                </c:pt>
                <c:pt idx="218">
                  <c:v>0.10299999999999999</c:v>
                </c:pt>
                <c:pt idx="219">
                  <c:v>0.11029000000000001</c:v>
                </c:pt>
                <c:pt idx="220">
                  <c:v>0.11549</c:v>
                </c:pt>
                <c:pt idx="221">
                  <c:v>9.7220000000000001E-2</c:v>
                </c:pt>
                <c:pt idx="222">
                  <c:v>0.10656</c:v>
                </c:pt>
                <c:pt idx="223">
                  <c:v>0.11237999999999999</c:v>
                </c:pt>
                <c:pt idx="224">
                  <c:v>0.11703</c:v>
                </c:pt>
                <c:pt idx="225">
                  <c:v>0.1011</c:v>
                </c:pt>
                <c:pt idx="226">
                  <c:v>0.11418</c:v>
                </c:pt>
                <c:pt idx="227">
                  <c:v>0.1178</c:v>
                </c:pt>
                <c:pt idx="228">
                  <c:v>0.10234</c:v>
                </c:pt>
                <c:pt idx="229">
                  <c:v>0.11018</c:v>
                </c:pt>
                <c:pt idx="230">
                  <c:v>0.11531</c:v>
                </c:pt>
                <c:pt idx="231">
                  <c:v>0.11896999999999999</c:v>
                </c:pt>
                <c:pt idx="232">
                  <c:v>0.10692</c:v>
                </c:pt>
                <c:pt idx="233">
                  <c:v>0.11297</c:v>
                </c:pt>
                <c:pt idx="234">
                  <c:v>0.11713999999999999</c:v>
                </c:pt>
                <c:pt idx="235">
                  <c:v>0.10978</c:v>
                </c:pt>
                <c:pt idx="236">
                  <c:v>0.11495</c:v>
                </c:pt>
                <c:pt idx="237">
                  <c:v>0.11871999999999999</c:v>
                </c:pt>
                <c:pt idx="238">
                  <c:v>0.12114</c:v>
                </c:pt>
                <c:pt idx="239">
                  <c:v>0.11172</c:v>
                </c:pt>
                <c:pt idx="240">
                  <c:v>0.1167</c:v>
                </c:pt>
                <c:pt idx="241">
                  <c:v>0.11956</c:v>
                </c:pt>
                <c:pt idx="242">
                  <c:v>0.10940999999999999</c:v>
                </c:pt>
                <c:pt idx="243">
                  <c:v>0.11458</c:v>
                </c:pt>
                <c:pt idx="244">
                  <c:v>0.11839</c:v>
                </c:pt>
                <c:pt idx="245">
                  <c:v>0.12106</c:v>
                </c:pt>
                <c:pt idx="246">
                  <c:v>0.11842</c:v>
                </c:pt>
                <c:pt idx="247">
                  <c:v>0.12066</c:v>
                </c:pt>
                <c:pt idx="248">
                  <c:v>0.12249</c:v>
                </c:pt>
                <c:pt idx="249">
                  <c:v>0.11538</c:v>
                </c:pt>
                <c:pt idx="250">
                  <c:v>0.11901</c:v>
                </c:pt>
                <c:pt idx="251">
                  <c:v>0.12132</c:v>
                </c:pt>
                <c:pt idx="252">
                  <c:v>0.12256</c:v>
                </c:pt>
                <c:pt idx="253">
                  <c:v>0.11885999999999999</c:v>
                </c:pt>
                <c:pt idx="254">
                  <c:v>0.12136</c:v>
                </c:pt>
                <c:pt idx="255">
                  <c:v>0.12293000000000001</c:v>
                </c:pt>
                <c:pt idx="256">
                  <c:v>-9.8999999999999999E-4</c:v>
                </c:pt>
                <c:pt idx="257">
                  <c:v>-2.6339999999999999E-2</c:v>
                </c:pt>
                <c:pt idx="258">
                  <c:v>-1.9230000000000001E-2</c:v>
                </c:pt>
                <c:pt idx="259">
                  <c:v>-1.934E-2</c:v>
                </c:pt>
                <c:pt idx="260">
                  <c:v>-1.9489999999999997E-2</c:v>
                </c:pt>
                <c:pt idx="261">
                  <c:v>-1.9710000000000002E-2</c:v>
                </c:pt>
                <c:pt idx="262">
                  <c:v>-2.0149999999999998E-2</c:v>
                </c:pt>
                <c:pt idx="263">
                  <c:v>-1.993E-2</c:v>
                </c:pt>
                <c:pt idx="264">
                  <c:v>-1.993E-2</c:v>
                </c:pt>
                <c:pt idx="265">
                  <c:v>-2.018E-2</c:v>
                </c:pt>
                <c:pt idx="266">
                  <c:v>-2.0149999999999998E-2</c:v>
                </c:pt>
                <c:pt idx="267">
                  <c:v>-2.0480000000000002E-2</c:v>
                </c:pt>
                <c:pt idx="268">
                  <c:v>-2.0550000000000002E-2</c:v>
                </c:pt>
                <c:pt idx="269">
                  <c:v>-2.0550000000000002E-2</c:v>
                </c:pt>
                <c:pt idx="270">
                  <c:v>-2.0730000000000002E-2</c:v>
                </c:pt>
                <c:pt idx="271">
                  <c:v>-2.121E-2</c:v>
                </c:pt>
                <c:pt idx="272">
                  <c:v>-2.103E-2</c:v>
                </c:pt>
                <c:pt idx="273">
                  <c:v>-2.128E-2</c:v>
                </c:pt>
                <c:pt idx="274">
                  <c:v>-2.1170000000000001E-2</c:v>
                </c:pt>
                <c:pt idx="275">
                  <c:v>-2.1360000000000001E-2</c:v>
                </c:pt>
                <c:pt idx="276">
                  <c:v>-2.154E-2</c:v>
                </c:pt>
                <c:pt idx="277">
                  <c:v>-2.1680000000000001E-2</c:v>
                </c:pt>
                <c:pt idx="278">
                  <c:v>-2.1899999999999999E-2</c:v>
                </c:pt>
                <c:pt idx="279">
                  <c:v>-2.1870000000000001E-2</c:v>
                </c:pt>
                <c:pt idx="280">
                  <c:v>-2.205E-2</c:v>
                </c:pt>
                <c:pt idx="281">
                  <c:v>-2.2269999999999998E-2</c:v>
                </c:pt>
                <c:pt idx="282">
                  <c:v>-2.2380000000000001E-2</c:v>
                </c:pt>
                <c:pt idx="283">
                  <c:v>-2.2269999999999998E-2</c:v>
                </c:pt>
                <c:pt idx="284">
                  <c:v>-2.2710000000000001E-2</c:v>
                </c:pt>
                <c:pt idx="285">
                  <c:v>-2.2670000000000003E-2</c:v>
                </c:pt>
                <c:pt idx="286">
                  <c:v>-2.3260000000000003E-2</c:v>
                </c:pt>
                <c:pt idx="287">
                  <c:v>-2.3260000000000003E-2</c:v>
                </c:pt>
                <c:pt idx="288">
                  <c:v>-2.3219999999999998E-2</c:v>
                </c:pt>
                <c:pt idx="289">
                  <c:v>-2.3480000000000001E-2</c:v>
                </c:pt>
                <c:pt idx="290">
                  <c:v>-2.366E-2</c:v>
                </c:pt>
                <c:pt idx="291">
                  <c:v>-2.3989999999999997E-2</c:v>
                </c:pt>
                <c:pt idx="292">
                  <c:v>-2.3850000000000003E-2</c:v>
                </c:pt>
                <c:pt idx="293">
                  <c:v>-2.3879999999999998E-2</c:v>
                </c:pt>
                <c:pt idx="294">
                  <c:v>-2.3960000000000002E-2</c:v>
                </c:pt>
                <c:pt idx="295">
                  <c:v>-2.3989999999999997E-2</c:v>
                </c:pt>
                <c:pt idx="296">
                  <c:v>-2.4910000000000002E-2</c:v>
                </c:pt>
                <c:pt idx="297">
                  <c:v>-2.3989999999999997E-2</c:v>
                </c:pt>
                <c:pt idx="298">
                  <c:v>-2.5090000000000001E-2</c:v>
                </c:pt>
                <c:pt idx="299">
                  <c:v>-2.5239999999999999E-2</c:v>
                </c:pt>
                <c:pt idx="300">
                  <c:v>-2.5489999999999999E-2</c:v>
                </c:pt>
                <c:pt idx="301">
                  <c:v>-2.5420000000000002E-2</c:v>
                </c:pt>
                <c:pt idx="302">
                  <c:v>-2.5680000000000001E-2</c:v>
                </c:pt>
                <c:pt idx="303">
                  <c:v>-2.5680000000000001E-2</c:v>
                </c:pt>
                <c:pt idx="304">
                  <c:v>-2.6040000000000001E-2</c:v>
                </c:pt>
                <c:pt idx="305">
                  <c:v>-2.63E-2</c:v>
                </c:pt>
                <c:pt idx="306">
                  <c:v>-2.6449999999999998E-2</c:v>
                </c:pt>
                <c:pt idx="307">
                  <c:v>-2.6629999999999997E-2</c:v>
                </c:pt>
                <c:pt idx="308">
                  <c:v>-2.6890000000000001E-2</c:v>
                </c:pt>
                <c:pt idx="309">
                  <c:v>-2.707E-2</c:v>
                </c:pt>
                <c:pt idx="310">
                  <c:v>-2.7219999999999998E-2</c:v>
                </c:pt>
                <c:pt idx="311">
                  <c:v>-2.7399999999999997E-2</c:v>
                </c:pt>
                <c:pt idx="312">
                  <c:v>-2.7579999999999997E-2</c:v>
                </c:pt>
                <c:pt idx="313">
                  <c:v>-2.802E-2</c:v>
                </c:pt>
                <c:pt idx="314">
                  <c:v>-2.7989999999999998E-2</c:v>
                </c:pt>
                <c:pt idx="315">
                  <c:v>-2.8390000000000002E-2</c:v>
                </c:pt>
                <c:pt idx="316">
                  <c:v>-2.8320000000000001E-2</c:v>
                </c:pt>
                <c:pt idx="317">
                  <c:v>-2.8320000000000001E-2</c:v>
                </c:pt>
                <c:pt idx="318">
                  <c:v>-2.8899999999999999E-2</c:v>
                </c:pt>
                <c:pt idx="319">
                  <c:v>-2.9190000000000001E-2</c:v>
                </c:pt>
                <c:pt idx="320">
                  <c:v>-2.9190000000000001E-2</c:v>
                </c:pt>
                <c:pt idx="321">
                  <c:v>-2.971E-2</c:v>
                </c:pt>
                <c:pt idx="322">
                  <c:v>-3.007E-2</c:v>
                </c:pt>
                <c:pt idx="323">
                  <c:v>-2.9960000000000001E-2</c:v>
                </c:pt>
                <c:pt idx="324">
                  <c:v>-2.9960000000000001E-2</c:v>
                </c:pt>
                <c:pt idx="325">
                  <c:v>-3.0260000000000002E-2</c:v>
                </c:pt>
                <c:pt idx="326">
                  <c:v>-3.0550000000000001E-2</c:v>
                </c:pt>
                <c:pt idx="327">
                  <c:v>-3.0879999999999998E-2</c:v>
                </c:pt>
                <c:pt idx="328">
                  <c:v>-3.0989999999999997E-2</c:v>
                </c:pt>
                <c:pt idx="329">
                  <c:v>-3.1390000000000001E-2</c:v>
                </c:pt>
                <c:pt idx="330">
                  <c:v>-3.143E-2</c:v>
                </c:pt>
                <c:pt idx="331">
                  <c:v>-3.1609999999999999E-2</c:v>
                </c:pt>
                <c:pt idx="332">
                  <c:v>-3.1719999999999998E-2</c:v>
                </c:pt>
                <c:pt idx="333">
                  <c:v>-3.227E-2</c:v>
                </c:pt>
                <c:pt idx="334">
                  <c:v>-3.2420000000000004E-2</c:v>
                </c:pt>
                <c:pt idx="335">
                  <c:v>-3.2820000000000002E-2</c:v>
                </c:pt>
                <c:pt idx="336">
                  <c:v>-3.2969999999999999E-2</c:v>
                </c:pt>
                <c:pt idx="337">
                  <c:v>-3.322E-2</c:v>
                </c:pt>
                <c:pt idx="338">
                  <c:v>-3.3439999999999998E-2</c:v>
                </c:pt>
                <c:pt idx="339">
                  <c:v>-3.3479999999999996E-2</c:v>
                </c:pt>
                <c:pt idx="340">
                  <c:v>-3.3989999999999999E-2</c:v>
                </c:pt>
                <c:pt idx="341">
                  <c:v>-3.4099999999999998E-2</c:v>
                </c:pt>
                <c:pt idx="342">
                  <c:v>-3.4430000000000002E-2</c:v>
                </c:pt>
                <c:pt idx="343">
                  <c:v>-3.4799999999999998E-2</c:v>
                </c:pt>
                <c:pt idx="344">
                  <c:v>-3.5049999999999998E-2</c:v>
                </c:pt>
                <c:pt idx="345">
                  <c:v>-3.5200000000000002E-2</c:v>
                </c:pt>
                <c:pt idx="346">
                  <c:v>-3.5639999999999998E-2</c:v>
                </c:pt>
                <c:pt idx="347">
                  <c:v>-3.5929999999999997E-2</c:v>
                </c:pt>
                <c:pt idx="348">
                  <c:v>-3.5929999999999997E-2</c:v>
                </c:pt>
                <c:pt idx="349">
                  <c:v>-3.6479999999999999E-2</c:v>
                </c:pt>
                <c:pt idx="350">
                  <c:v>-3.6590000000000004E-2</c:v>
                </c:pt>
                <c:pt idx="351">
                  <c:v>-3.6700000000000003E-2</c:v>
                </c:pt>
                <c:pt idx="352">
                  <c:v>-3.6999999999999998E-2</c:v>
                </c:pt>
                <c:pt idx="353">
                  <c:v>-3.7440000000000001E-2</c:v>
                </c:pt>
                <c:pt idx="354">
                  <c:v>-3.773E-2</c:v>
                </c:pt>
                <c:pt idx="355">
                  <c:v>-3.8100000000000002E-2</c:v>
                </c:pt>
                <c:pt idx="356">
                  <c:v>-3.8609999999999998E-2</c:v>
                </c:pt>
                <c:pt idx="357">
                  <c:v>-3.8679999999999999E-2</c:v>
                </c:pt>
                <c:pt idx="358">
                  <c:v>-3.9079999999999997E-2</c:v>
                </c:pt>
                <c:pt idx="359">
                  <c:v>-3.9490000000000004E-2</c:v>
                </c:pt>
                <c:pt idx="360">
                  <c:v>-3.9710000000000002E-2</c:v>
                </c:pt>
                <c:pt idx="361">
                  <c:v>-3.9520000000000007E-2</c:v>
                </c:pt>
                <c:pt idx="362">
                  <c:v>-4.0329999999999998E-2</c:v>
                </c:pt>
                <c:pt idx="363">
                  <c:v>-4.0259999999999997E-2</c:v>
                </c:pt>
                <c:pt idx="364">
                  <c:v>-4.0809999999999999E-2</c:v>
                </c:pt>
                <c:pt idx="365">
                  <c:v>-4.1140000000000003E-2</c:v>
                </c:pt>
                <c:pt idx="366">
                  <c:v>-4.1579999999999999E-2</c:v>
                </c:pt>
                <c:pt idx="367">
                  <c:v>-4.1610000000000001E-2</c:v>
                </c:pt>
                <c:pt idx="368">
                  <c:v>-4.2159999999999996E-2</c:v>
                </c:pt>
                <c:pt idx="369">
                  <c:v>-4.2560000000000001E-2</c:v>
                </c:pt>
                <c:pt idx="370">
                  <c:v>-4.2860000000000002E-2</c:v>
                </c:pt>
                <c:pt idx="371">
                  <c:v>-4.2999999999999997E-2</c:v>
                </c:pt>
                <c:pt idx="372">
                  <c:v>-4.3439999999999999E-2</c:v>
                </c:pt>
                <c:pt idx="373">
                  <c:v>-4.3880000000000002E-2</c:v>
                </c:pt>
                <c:pt idx="374">
                  <c:v>-4.3920000000000001E-2</c:v>
                </c:pt>
                <c:pt idx="375">
                  <c:v>-4.4760000000000001E-2</c:v>
                </c:pt>
                <c:pt idx="376">
                  <c:v>-4.4979999999999999E-2</c:v>
                </c:pt>
                <c:pt idx="377">
                  <c:v>-4.505E-2</c:v>
                </c:pt>
                <c:pt idx="378">
                  <c:v>-4.5490000000000003E-2</c:v>
                </c:pt>
                <c:pt idx="379">
                  <c:v>-4.6119999999999994E-2</c:v>
                </c:pt>
                <c:pt idx="380">
                  <c:v>-4.6149999999999997E-2</c:v>
                </c:pt>
                <c:pt idx="381">
                  <c:v>-4.6259999999999996E-2</c:v>
                </c:pt>
                <c:pt idx="382">
                  <c:v>-4.6960000000000002E-2</c:v>
                </c:pt>
                <c:pt idx="383">
                  <c:v>-4.7439999999999996E-2</c:v>
                </c:pt>
                <c:pt idx="384">
                  <c:v>-4.7840000000000001E-2</c:v>
                </c:pt>
                <c:pt idx="385">
                  <c:v>-4.8100000000000004E-2</c:v>
                </c:pt>
                <c:pt idx="386">
                  <c:v>-4.8420000000000005E-2</c:v>
                </c:pt>
                <c:pt idx="387">
                  <c:v>-4.8899999999999999E-2</c:v>
                </c:pt>
                <c:pt idx="388">
                  <c:v>-4.9409999999999996E-2</c:v>
                </c:pt>
                <c:pt idx="389">
                  <c:v>-4.9630000000000001E-2</c:v>
                </c:pt>
                <c:pt idx="390">
                  <c:v>-5.0220000000000001E-2</c:v>
                </c:pt>
                <c:pt idx="391">
                  <c:v>-5.0439999999999999E-2</c:v>
                </c:pt>
                <c:pt idx="392">
                  <c:v>-5.0840000000000003E-2</c:v>
                </c:pt>
                <c:pt idx="393">
                  <c:v>-5.1279999999999999E-2</c:v>
                </c:pt>
                <c:pt idx="394">
                  <c:v>-5.176E-2</c:v>
                </c:pt>
                <c:pt idx="395">
                  <c:v>-5.1979999999999998E-2</c:v>
                </c:pt>
                <c:pt idx="396">
                  <c:v>-5.2749999999999998E-2</c:v>
                </c:pt>
                <c:pt idx="397">
                  <c:v>-5.3190000000000001E-2</c:v>
                </c:pt>
                <c:pt idx="398">
                  <c:v>-5.3740000000000003E-2</c:v>
                </c:pt>
                <c:pt idx="399">
                  <c:v>-5.4100000000000002E-2</c:v>
                </c:pt>
                <c:pt idx="400">
                  <c:v>-5.4689999999999996E-2</c:v>
                </c:pt>
                <c:pt idx="401">
                  <c:v>-5.4840000000000007E-2</c:v>
                </c:pt>
                <c:pt idx="402">
                  <c:v>-5.5930000000000001E-2</c:v>
                </c:pt>
                <c:pt idx="403">
                  <c:v>-5.6229999999999995E-2</c:v>
                </c:pt>
                <c:pt idx="404">
                  <c:v>-5.6739999999999999E-2</c:v>
                </c:pt>
                <c:pt idx="405">
                  <c:v>-5.7360000000000001E-2</c:v>
                </c:pt>
                <c:pt idx="406">
                  <c:v>-5.7909999999999996E-2</c:v>
                </c:pt>
                <c:pt idx="407">
                  <c:v>-5.8529999999999999E-2</c:v>
                </c:pt>
                <c:pt idx="408">
                  <c:v>-5.9229999999999998E-2</c:v>
                </c:pt>
                <c:pt idx="409">
                  <c:v>-5.9819999999999998E-2</c:v>
                </c:pt>
                <c:pt idx="410">
                  <c:v>-6.0149999999999995E-2</c:v>
                </c:pt>
                <c:pt idx="411">
                  <c:v>-6.0810000000000003E-2</c:v>
                </c:pt>
                <c:pt idx="412">
                  <c:v>-6.1539999999999997E-2</c:v>
                </c:pt>
                <c:pt idx="413">
                  <c:v>-6.2200000000000005E-2</c:v>
                </c:pt>
                <c:pt idx="414">
                  <c:v>-6.3109999999999999E-2</c:v>
                </c:pt>
                <c:pt idx="415">
                  <c:v>-6.3810000000000006E-2</c:v>
                </c:pt>
                <c:pt idx="416">
                  <c:v>-6.447E-2</c:v>
                </c:pt>
                <c:pt idx="417">
                  <c:v>-6.5159999999999996E-2</c:v>
                </c:pt>
                <c:pt idx="418">
                  <c:v>-6.6040000000000001E-2</c:v>
                </c:pt>
                <c:pt idx="419">
                  <c:v>-6.6810000000000008E-2</c:v>
                </c:pt>
                <c:pt idx="420">
                  <c:v>-6.7799999999999999E-2</c:v>
                </c:pt>
                <c:pt idx="421">
                  <c:v>-6.8390000000000006E-2</c:v>
                </c:pt>
                <c:pt idx="422">
                  <c:v>-6.9489999999999996E-2</c:v>
                </c:pt>
                <c:pt idx="423">
                  <c:v>-6.9339999999999999E-2</c:v>
                </c:pt>
                <c:pt idx="424">
                  <c:v>-6.93E-2</c:v>
                </c:pt>
                <c:pt idx="425">
                  <c:v>-6.923E-2</c:v>
                </c:pt>
                <c:pt idx="426">
                  <c:v>-6.9080000000000003E-2</c:v>
                </c:pt>
                <c:pt idx="427">
                  <c:v>-6.9120000000000001E-2</c:v>
                </c:pt>
                <c:pt idx="428">
                  <c:v>-6.9010000000000002E-2</c:v>
                </c:pt>
                <c:pt idx="429">
                  <c:v>-6.9120000000000001E-2</c:v>
                </c:pt>
                <c:pt idx="430">
                  <c:v>-6.9010000000000002E-2</c:v>
                </c:pt>
                <c:pt idx="431">
                  <c:v>-6.8900000000000003E-2</c:v>
                </c:pt>
                <c:pt idx="432">
                  <c:v>-6.9010000000000002E-2</c:v>
                </c:pt>
                <c:pt idx="433">
                  <c:v>-6.8860000000000005E-2</c:v>
                </c:pt>
                <c:pt idx="434">
                  <c:v>-6.8750000000000006E-2</c:v>
                </c:pt>
                <c:pt idx="435">
                  <c:v>-6.8750000000000006E-2</c:v>
                </c:pt>
                <c:pt idx="436">
                  <c:v>-6.8640000000000007E-2</c:v>
                </c:pt>
                <c:pt idx="437">
                  <c:v>-6.8640000000000007E-2</c:v>
                </c:pt>
                <c:pt idx="438">
                  <c:v>-6.8569999999999992E-2</c:v>
                </c:pt>
                <c:pt idx="439">
                  <c:v>-6.8530000000000008E-2</c:v>
                </c:pt>
                <c:pt idx="440">
                  <c:v>-6.8640000000000007E-2</c:v>
                </c:pt>
                <c:pt idx="441">
                  <c:v>-6.8610000000000004E-2</c:v>
                </c:pt>
                <c:pt idx="442">
                  <c:v>-6.8569999999999992E-2</c:v>
                </c:pt>
                <c:pt idx="443">
                  <c:v>-6.8569999999999992E-2</c:v>
                </c:pt>
                <c:pt idx="444">
                  <c:v>-6.8530000000000008E-2</c:v>
                </c:pt>
                <c:pt idx="445">
                  <c:v>-6.8530000000000008E-2</c:v>
                </c:pt>
                <c:pt idx="446">
                  <c:v>-6.8459999999999993E-2</c:v>
                </c:pt>
                <c:pt idx="447">
                  <c:v>-6.8500000000000005E-2</c:v>
                </c:pt>
                <c:pt idx="448">
                  <c:v>-6.8459999999999993E-2</c:v>
                </c:pt>
                <c:pt idx="449">
                  <c:v>-6.8500000000000005E-2</c:v>
                </c:pt>
                <c:pt idx="450">
                  <c:v>-6.8420000000000009E-2</c:v>
                </c:pt>
                <c:pt idx="451">
                  <c:v>-6.8390000000000006E-2</c:v>
                </c:pt>
                <c:pt idx="452">
                  <c:v>-6.8420000000000009E-2</c:v>
                </c:pt>
                <c:pt idx="453">
                  <c:v>-6.8420000000000009E-2</c:v>
                </c:pt>
                <c:pt idx="454">
                  <c:v>-6.8319999999999992E-2</c:v>
                </c:pt>
                <c:pt idx="455">
                  <c:v>-6.8209999999999993E-2</c:v>
                </c:pt>
                <c:pt idx="456">
                  <c:v>-6.8319999999999992E-2</c:v>
                </c:pt>
                <c:pt idx="457">
                  <c:v>-6.8280000000000007E-2</c:v>
                </c:pt>
                <c:pt idx="458">
                  <c:v>-6.8319999999999992E-2</c:v>
                </c:pt>
                <c:pt idx="459">
                  <c:v>-6.8280000000000007E-2</c:v>
                </c:pt>
                <c:pt idx="460">
                  <c:v>-6.8129999999999996E-2</c:v>
                </c:pt>
                <c:pt idx="461">
                  <c:v>-6.8099999999999994E-2</c:v>
                </c:pt>
                <c:pt idx="462">
                  <c:v>-6.8059999999999996E-2</c:v>
                </c:pt>
                <c:pt idx="463">
                  <c:v>-6.7989999999999995E-2</c:v>
                </c:pt>
                <c:pt idx="464">
                  <c:v>-6.8019999999999997E-2</c:v>
                </c:pt>
                <c:pt idx="465">
                  <c:v>-6.8059999999999996E-2</c:v>
                </c:pt>
                <c:pt idx="466">
                  <c:v>-6.8099999999999994E-2</c:v>
                </c:pt>
                <c:pt idx="467">
                  <c:v>-6.7949999999999997E-2</c:v>
                </c:pt>
                <c:pt idx="468">
                  <c:v>-6.7949999999999997E-2</c:v>
                </c:pt>
                <c:pt idx="469">
                  <c:v>-6.7949999999999997E-2</c:v>
                </c:pt>
                <c:pt idx="470">
                  <c:v>-6.7909999999999998E-2</c:v>
                </c:pt>
                <c:pt idx="471">
                  <c:v>-6.7949999999999997E-2</c:v>
                </c:pt>
                <c:pt idx="472">
                  <c:v>-6.7949999999999997E-2</c:v>
                </c:pt>
                <c:pt idx="473">
                  <c:v>-6.7879999999999996E-2</c:v>
                </c:pt>
                <c:pt idx="474">
                  <c:v>-6.7839999999999998E-2</c:v>
                </c:pt>
                <c:pt idx="475">
                  <c:v>-6.7799999999999999E-2</c:v>
                </c:pt>
                <c:pt idx="476">
                  <c:v>-6.7769999999999997E-2</c:v>
                </c:pt>
                <c:pt idx="477">
                  <c:v>-6.7839999999999998E-2</c:v>
                </c:pt>
                <c:pt idx="478">
                  <c:v>-6.769E-2</c:v>
                </c:pt>
                <c:pt idx="479">
                  <c:v>-6.769E-2</c:v>
                </c:pt>
                <c:pt idx="480">
                  <c:v>-6.7729999999999999E-2</c:v>
                </c:pt>
                <c:pt idx="481">
                  <c:v>-6.769E-2</c:v>
                </c:pt>
                <c:pt idx="482">
                  <c:v>-6.7580000000000001E-2</c:v>
                </c:pt>
                <c:pt idx="483">
                  <c:v>-6.7580000000000001E-2</c:v>
                </c:pt>
                <c:pt idx="484">
                  <c:v>-6.7580000000000001E-2</c:v>
                </c:pt>
                <c:pt idx="485">
                  <c:v>-6.7729999999999999E-2</c:v>
                </c:pt>
                <c:pt idx="486">
                  <c:v>-6.7580000000000001E-2</c:v>
                </c:pt>
                <c:pt idx="487">
                  <c:v>-6.7580000000000001E-2</c:v>
                </c:pt>
                <c:pt idx="488">
                  <c:v>-6.7470000000000002E-2</c:v>
                </c:pt>
                <c:pt idx="489">
                  <c:v>-6.744E-2</c:v>
                </c:pt>
                <c:pt idx="490">
                  <c:v>-6.7470000000000002E-2</c:v>
                </c:pt>
                <c:pt idx="491">
                  <c:v>-6.7400000000000002E-2</c:v>
                </c:pt>
                <c:pt idx="492">
                  <c:v>-6.7549999999999999E-2</c:v>
                </c:pt>
                <c:pt idx="493">
                  <c:v>-6.7360000000000003E-2</c:v>
                </c:pt>
                <c:pt idx="494">
                  <c:v>-6.7400000000000002E-2</c:v>
                </c:pt>
                <c:pt idx="495">
                  <c:v>-6.7360000000000003E-2</c:v>
                </c:pt>
                <c:pt idx="496">
                  <c:v>-6.7360000000000003E-2</c:v>
                </c:pt>
                <c:pt idx="497">
                  <c:v>-6.7400000000000002E-2</c:v>
                </c:pt>
                <c:pt idx="498">
                  <c:v>-6.7360000000000003E-2</c:v>
                </c:pt>
                <c:pt idx="499">
                  <c:v>-6.7330000000000001E-2</c:v>
                </c:pt>
                <c:pt idx="500">
                  <c:v>-6.7400000000000002E-2</c:v>
                </c:pt>
                <c:pt idx="501">
                  <c:v>-6.7360000000000003E-2</c:v>
                </c:pt>
                <c:pt idx="502">
                  <c:v>-6.7250000000000004E-2</c:v>
                </c:pt>
                <c:pt idx="503">
                  <c:v>-6.7330000000000001E-2</c:v>
                </c:pt>
                <c:pt idx="504">
                  <c:v>-6.7360000000000003E-2</c:v>
                </c:pt>
                <c:pt idx="505">
                  <c:v>-6.7290000000000003E-2</c:v>
                </c:pt>
                <c:pt idx="506">
                  <c:v>-6.7330000000000001E-2</c:v>
                </c:pt>
                <c:pt idx="507">
                  <c:v>-6.7110000000000003E-2</c:v>
                </c:pt>
                <c:pt idx="508">
                  <c:v>-6.7290000000000003E-2</c:v>
                </c:pt>
                <c:pt idx="509">
                  <c:v>-6.7290000000000003E-2</c:v>
                </c:pt>
                <c:pt idx="510">
                  <c:v>-6.7250000000000004E-2</c:v>
                </c:pt>
                <c:pt idx="511">
                  <c:v>-6.7250000000000004E-2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6-CA48-ADB4-45D8504A5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722175"/>
        <c:axId val="982726655"/>
      </c:scatterChart>
      <c:valAx>
        <c:axId val="98272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26655"/>
        <c:crosses val="autoZero"/>
        <c:crossBetween val="midCat"/>
      </c:valAx>
      <c:valAx>
        <c:axId val="9827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2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8</xdr:row>
      <xdr:rowOff>101600</xdr:rowOff>
    </xdr:from>
    <xdr:to>
      <xdr:col>23</xdr:col>
      <xdr:colOff>622300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C20EA9-C797-F4AA-52FA-BE0FB5B4D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443228</xdr:colOff>
      <xdr:row>13</xdr:row>
      <xdr:rowOff>95426</xdr:rowOff>
    </xdr:from>
    <xdr:to>
      <xdr:col>10</xdr:col>
      <xdr:colOff>74789</xdr:colOff>
      <xdr:row>26</xdr:row>
      <xdr:rowOff>110630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0D432-5AE4-66A3-5473-A31ECC656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31DF-0946-C44D-BE53-BAAE18C008FD}">
  <dimension ref="A1:Q512"/>
  <sheetViews>
    <sheetView tabSelected="1" topLeftCell="D3" zoomScale="119" zoomScaleNormal="57" workbookViewId="0">
      <selection activeCell="K8" sqref="K8"/>
    </sheetView>
  </sheetViews>
  <sheetFormatPr baseColWidth="10" defaultRowHeight="16" x14ac:dyDescent="0.2"/>
  <sheetData>
    <row r="1" spans="1:17" x14ac:dyDescent="0.2">
      <c r="A1">
        <v>0</v>
      </c>
      <c r="B1">
        <v>1.17</v>
      </c>
      <c r="D1">
        <f>-A1</f>
        <v>0</v>
      </c>
      <c r="E1">
        <f>-B1</f>
        <v>-1.17</v>
      </c>
      <c r="L1" cm="1">
        <f t="array" ref="L1:L512">A1:A512/1000000</f>
        <v>0</v>
      </c>
      <c r="M1" cm="1">
        <f t="array" ref="M1:M512">B1:B512/1000</f>
        <v>1.17E-3</v>
      </c>
      <c r="P1">
        <v>0</v>
      </c>
      <c r="Q1">
        <v>8.86</v>
      </c>
    </row>
    <row r="2" spans="1:17" x14ac:dyDescent="0.2">
      <c r="A2">
        <v>0</v>
      </c>
      <c r="B2">
        <v>22.38</v>
      </c>
      <c r="D2">
        <f t="shared" ref="D2:E65" si="0">-A2</f>
        <v>0</v>
      </c>
      <c r="E2">
        <f t="shared" si="0"/>
        <v>-22.38</v>
      </c>
      <c r="L2">
        <v>0</v>
      </c>
      <c r="M2">
        <v>2.2380000000000001E-2</v>
      </c>
      <c r="P2">
        <v>0.01</v>
      </c>
      <c r="Q2">
        <v>157.13999999999999</v>
      </c>
    </row>
    <row r="3" spans="1:17" x14ac:dyDescent="0.2">
      <c r="A3">
        <v>71.72</v>
      </c>
      <c r="B3">
        <v>29.6</v>
      </c>
      <c r="D3">
        <f t="shared" si="0"/>
        <v>-71.72</v>
      </c>
      <c r="E3">
        <f t="shared" si="0"/>
        <v>-29.6</v>
      </c>
      <c r="L3">
        <v>7.1719999999999998E-5</v>
      </c>
      <c r="M3">
        <v>2.9600000000000001E-2</v>
      </c>
      <c r="P3">
        <v>0.01</v>
      </c>
      <c r="Q3">
        <v>270.77</v>
      </c>
    </row>
    <row r="4" spans="1:17" x14ac:dyDescent="0.2">
      <c r="A4">
        <v>207.91</v>
      </c>
      <c r="B4">
        <v>31.39</v>
      </c>
      <c r="D4">
        <f t="shared" si="0"/>
        <v>-207.91</v>
      </c>
      <c r="E4">
        <f t="shared" si="0"/>
        <v>-31.39</v>
      </c>
      <c r="L4">
        <v>2.0791000000000001E-4</v>
      </c>
      <c r="M4">
        <v>3.1390000000000001E-2</v>
      </c>
      <c r="P4">
        <v>0.01</v>
      </c>
      <c r="Q4">
        <v>379.56</v>
      </c>
    </row>
    <row r="5" spans="1:17" x14ac:dyDescent="0.2">
      <c r="A5">
        <v>348.13</v>
      </c>
      <c r="B5">
        <v>31.39</v>
      </c>
      <c r="D5">
        <f t="shared" si="0"/>
        <v>-348.13</v>
      </c>
      <c r="E5">
        <f t="shared" si="0"/>
        <v>-31.39</v>
      </c>
      <c r="L5">
        <v>3.4812999999999999E-4</v>
      </c>
      <c r="M5">
        <v>3.1390000000000001E-2</v>
      </c>
      <c r="P5">
        <v>0.01</v>
      </c>
      <c r="Q5">
        <v>476.26</v>
      </c>
    </row>
    <row r="6" spans="1:17" x14ac:dyDescent="0.2">
      <c r="A6">
        <v>466.59</v>
      </c>
      <c r="B6">
        <v>31.58</v>
      </c>
      <c r="D6">
        <f t="shared" si="0"/>
        <v>-466.59</v>
      </c>
      <c r="E6">
        <f t="shared" si="0"/>
        <v>-31.58</v>
      </c>
      <c r="L6">
        <v>4.6658999999999996E-4</v>
      </c>
      <c r="M6">
        <v>3.1579999999999997E-2</v>
      </c>
      <c r="P6">
        <v>0.01</v>
      </c>
      <c r="Q6">
        <v>529.45000000000005</v>
      </c>
    </row>
    <row r="7" spans="1:17" x14ac:dyDescent="0.2">
      <c r="A7">
        <v>510.11</v>
      </c>
      <c r="B7">
        <v>33.659999999999997</v>
      </c>
      <c r="D7">
        <f t="shared" si="0"/>
        <v>-510.11</v>
      </c>
      <c r="E7">
        <f t="shared" si="0"/>
        <v>-33.659999999999997</v>
      </c>
      <c r="L7">
        <v>5.1011000000000003E-4</v>
      </c>
      <c r="M7">
        <v>3.3659999999999995E-2</v>
      </c>
      <c r="P7">
        <v>0.01</v>
      </c>
      <c r="Q7">
        <v>542.34</v>
      </c>
    </row>
    <row r="8" spans="1:17" x14ac:dyDescent="0.2">
      <c r="A8">
        <v>517.36</v>
      </c>
      <c r="B8">
        <v>36.26</v>
      </c>
      <c r="D8">
        <f t="shared" si="0"/>
        <v>-517.36</v>
      </c>
      <c r="E8">
        <f t="shared" si="0"/>
        <v>-36.26</v>
      </c>
      <c r="L8">
        <v>5.1736000000000002E-4</v>
      </c>
      <c r="M8">
        <v>3.6260000000000001E-2</v>
      </c>
      <c r="P8">
        <v>0.01</v>
      </c>
      <c r="Q8">
        <v>542.34</v>
      </c>
    </row>
    <row r="9" spans="1:17" x14ac:dyDescent="0.2">
      <c r="A9">
        <v>520.59</v>
      </c>
      <c r="B9">
        <v>37.909999999999997</v>
      </c>
      <c r="D9">
        <f t="shared" si="0"/>
        <v>-520.59</v>
      </c>
      <c r="E9">
        <f t="shared" si="0"/>
        <v>-37.909999999999997</v>
      </c>
      <c r="L9">
        <v>5.2059000000000003E-4</v>
      </c>
      <c r="M9">
        <v>3.7909999999999999E-2</v>
      </c>
      <c r="P9">
        <v>0.01</v>
      </c>
      <c r="Q9">
        <v>550.4</v>
      </c>
    </row>
    <row r="10" spans="1:17" x14ac:dyDescent="0.2">
      <c r="A10">
        <v>527.03</v>
      </c>
      <c r="B10">
        <v>41.65</v>
      </c>
      <c r="D10">
        <f t="shared" si="0"/>
        <v>-527.03</v>
      </c>
      <c r="E10">
        <f t="shared" si="0"/>
        <v>-41.65</v>
      </c>
      <c r="L10">
        <v>5.2702999999999995E-4</v>
      </c>
      <c r="M10">
        <v>4.165E-2</v>
      </c>
      <c r="P10">
        <v>0.01</v>
      </c>
      <c r="Q10">
        <v>556.04</v>
      </c>
    </row>
    <row r="11" spans="1:17" x14ac:dyDescent="0.2">
      <c r="A11">
        <v>527.03</v>
      </c>
      <c r="B11">
        <v>41.5</v>
      </c>
      <c r="D11">
        <f t="shared" si="0"/>
        <v>-527.03</v>
      </c>
      <c r="E11">
        <f t="shared" si="0"/>
        <v>-41.5</v>
      </c>
      <c r="L11">
        <v>5.2702999999999995E-4</v>
      </c>
      <c r="M11">
        <v>4.1500000000000002E-2</v>
      </c>
      <c r="P11">
        <v>0.01</v>
      </c>
      <c r="Q11">
        <v>554.42999999999995</v>
      </c>
    </row>
    <row r="12" spans="1:17" x14ac:dyDescent="0.2">
      <c r="A12">
        <v>526.23</v>
      </c>
      <c r="B12">
        <v>41.83</v>
      </c>
      <c r="D12">
        <f t="shared" si="0"/>
        <v>-526.23</v>
      </c>
      <c r="E12">
        <f t="shared" si="0"/>
        <v>-41.83</v>
      </c>
      <c r="L12">
        <v>5.2623000000000004E-4</v>
      </c>
      <c r="M12">
        <v>4.1829999999999999E-2</v>
      </c>
      <c r="P12">
        <v>0.01</v>
      </c>
      <c r="Q12">
        <v>552.82000000000005</v>
      </c>
    </row>
    <row r="13" spans="1:17" x14ac:dyDescent="0.2">
      <c r="A13">
        <v>528.64</v>
      </c>
      <c r="B13">
        <v>45.93</v>
      </c>
      <c r="D13">
        <f t="shared" si="0"/>
        <v>-528.64</v>
      </c>
      <c r="E13">
        <f t="shared" si="0"/>
        <v>-45.93</v>
      </c>
      <c r="L13">
        <v>5.2864000000000003E-4</v>
      </c>
      <c r="M13">
        <v>4.5929999999999999E-2</v>
      </c>
      <c r="P13">
        <v>0.01</v>
      </c>
      <c r="Q13">
        <v>550.4</v>
      </c>
    </row>
    <row r="14" spans="1:17" x14ac:dyDescent="0.2">
      <c r="A14">
        <v>528.64</v>
      </c>
      <c r="B14">
        <v>44.54</v>
      </c>
      <c r="D14">
        <f t="shared" si="0"/>
        <v>-528.64</v>
      </c>
      <c r="E14">
        <f t="shared" si="0"/>
        <v>-44.54</v>
      </c>
      <c r="L14">
        <v>5.2864000000000003E-4</v>
      </c>
      <c r="M14">
        <v>4.4539999999999996E-2</v>
      </c>
      <c r="P14">
        <v>0.01</v>
      </c>
      <c r="Q14">
        <v>556.04</v>
      </c>
    </row>
    <row r="15" spans="1:17" x14ac:dyDescent="0.2">
      <c r="A15">
        <v>528.64</v>
      </c>
      <c r="B15">
        <v>43.88</v>
      </c>
      <c r="D15">
        <f t="shared" si="0"/>
        <v>-528.64</v>
      </c>
      <c r="E15">
        <f t="shared" si="0"/>
        <v>-43.88</v>
      </c>
      <c r="L15">
        <v>5.2864000000000003E-4</v>
      </c>
      <c r="M15">
        <v>4.3880000000000002E-2</v>
      </c>
      <c r="P15">
        <v>0.01</v>
      </c>
      <c r="Q15">
        <v>557.66</v>
      </c>
    </row>
    <row r="16" spans="1:17" x14ac:dyDescent="0.2">
      <c r="A16">
        <v>525.41999999999996</v>
      </c>
      <c r="B16">
        <v>47.03</v>
      </c>
      <c r="D16">
        <f t="shared" si="0"/>
        <v>-525.41999999999996</v>
      </c>
      <c r="E16">
        <f t="shared" si="0"/>
        <v>-47.03</v>
      </c>
      <c r="L16">
        <v>5.2541999999999997E-4</v>
      </c>
      <c r="M16">
        <v>4.7030000000000002E-2</v>
      </c>
      <c r="P16">
        <v>0.01</v>
      </c>
      <c r="Q16">
        <v>552.01</v>
      </c>
    </row>
    <row r="17" spans="1:17" x14ac:dyDescent="0.2">
      <c r="A17">
        <v>528.64</v>
      </c>
      <c r="B17">
        <v>47.73</v>
      </c>
      <c r="D17">
        <f t="shared" si="0"/>
        <v>-528.64</v>
      </c>
      <c r="E17">
        <f t="shared" si="0"/>
        <v>-47.73</v>
      </c>
      <c r="L17">
        <v>5.2864000000000003E-4</v>
      </c>
      <c r="M17">
        <v>4.7729999999999995E-2</v>
      </c>
      <c r="P17">
        <v>0.02</v>
      </c>
      <c r="Q17">
        <v>554.42999999999995</v>
      </c>
    </row>
    <row r="18" spans="1:17" x14ac:dyDescent="0.2">
      <c r="A18">
        <v>528.64</v>
      </c>
      <c r="B18">
        <v>45.71</v>
      </c>
      <c r="D18">
        <f t="shared" si="0"/>
        <v>-528.64</v>
      </c>
      <c r="E18">
        <f t="shared" si="0"/>
        <v>-45.71</v>
      </c>
      <c r="L18">
        <v>5.2864000000000003E-4</v>
      </c>
      <c r="M18">
        <v>4.5710000000000001E-2</v>
      </c>
      <c r="P18">
        <v>0.01</v>
      </c>
      <c r="Q18">
        <v>560.07000000000005</v>
      </c>
    </row>
    <row r="19" spans="1:17" x14ac:dyDescent="0.2">
      <c r="A19">
        <v>528.64</v>
      </c>
      <c r="B19">
        <v>44.54</v>
      </c>
      <c r="D19">
        <f t="shared" si="0"/>
        <v>-528.64</v>
      </c>
      <c r="E19">
        <f t="shared" si="0"/>
        <v>-44.54</v>
      </c>
      <c r="L19">
        <v>5.2864000000000003E-4</v>
      </c>
      <c r="M19">
        <v>4.4539999999999996E-2</v>
      </c>
      <c r="P19">
        <v>0.01</v>
      </c>
      <c r="Q19">
        <v>556.85</v>
      </c>
    </row>
    <row r="20" spans="1:17" x14ac:dyDescent="0.2">
      <c r="A20">
        <v>532.66999999999996</v>
      </c>
      <c r="B20">
        <v>49.89</v>
      </c>
      <c r="D20">
        <f t="shared" si="0"/>
        <v>-532.66999999999996</v>
      </c>
      <c r="E20">
        <f t="shared" si="0"/>
        <v>-49.89</v>
      </c>
      <c r="L20">
        <v>5.3266999999999995E-4</v>
      </c>
      <c r="M20">
        <v>4.9890000000000004E-2</v>
      </c>
      <c r="P20">
        <v>0.01</v>
      </c>
      <c r="Q20">
        <v>556.85</v>
      </c>
    </row>
    <row r="21" spans="1:17" x14ac:dyDescent="0.2">
      <c r="A21">
        <v>530.26</v>
      </c>
      <c r="B21">
        <v>47.22</v>
      </c>
      <c r="D21">
        <f t="shared" si="0"/>
        <v>-530.26</v>
      </c>
      <c r="E21">
        <f t="shared" si="0"/>
        <v>-47.22</v>
      </c>
      <c r="L21">
        <v>5.3025999999999995E-4</v>
      </c>
      <c r="M21">
        <v>4.7219999999999998E-2</v>
      </c>
      <c r="P21">
        <v>0.01</v>
      </c>
      <c r="Q21">
        <v>572.16</v>
      </c>
    </row>
    <row r="22" spans="1:17" x14ac:dyDescent="0.2">
      <c r="A22">
        <v>530.26</v>
      </c>
      <c r="B22">
        <v>45.64</v>
      </c>
      <c r="D22">
        <f t="shared" si="0"/>
        <v>-530.26</v>
      </c>
      <c r="E22">
        <f t="shared" si="0"/>
        <v>-45.64</v>
      </c>
      <c r="L22">
        <v>5.3025999999999995E-4</v>
      </c>
      <c r="M22">
        <v>4.564E-2</v>
      </c>
      <c r="P22">
        <v>0.01</v>
      </c>
      <c r="Q22">
        <v>555.24</v>
      </c>
    </row>
    <row r="23" spans="1:17" x14ac:dyDescent="0.2">
      <c r="A23">
        <v>528.64</v>
      </c>
      <c r="B23">
        <v>44.54</v>
      </c>
      <c r="D23">
        <f t="shared" si="0"/>
        <v>-528.64</v>
      </c>
      <c r="E23">
        <f t="shared" si="0"/>
        <v>-44.54</v>
      </c>
      <c r="L23">
        <v>5.2864000000000003E-4</v>
      </c>
      <c r="M23">
        <v>4.4539999999999996E-2</v>
      </c>
      <c r="P23">
        <v>0.01</v>
      </c>
      <c r="Q23">
        <v>555.24</v>
      </c>
    </row>
    <row r="24" spans="1:17" x14ac:dyDescent="0.2">
      <c r="A24">
        <v>532.66999999999996</v>
      </c>
      <c r="B24">
        <v>50.55</v>
      </c>
      <c r="D24">
        <f t="shared" si="0"/>
        <v>-532.66999999999996</v>
      </c>
      <c r="E24">
        <f t="shared" si="0"/>
        <v>-50.55</v>
      </c>
      <c r="L24">
        <v>5.3266999999999995E-4</v>
      </c>
      <c r="M24">
        <v>5.0549999999999998E-2</v>
      </c>
      <c r="P24">
        <v>0.02</v>
      </c>
      <c r="Q24">
        <v>550.4</v>
      </c>
    </row>
    <row r="25" spans="1:17" x14ac:dyDescent="0.2">
      <c r="A25">
        <v>531.05999999999995</v>
      </c>
      <c r="B25">
        <v>47.62</v>
      </c>
      <c r="D25">
        <f t="shared" si="0"/>
        <v>-531.05999999999995</v>
      </c>
      <c r="E25">
        <f t="shared" si="0"/>
        <v>-47.62</v>
      </c>
      <c r="L25">
        <v>5.3105999999999997E-4</v>
      </c>
      <c r="M25">
        <v>4.7619999999999996E-2</v>
      </c>
      <c r="P25">
        <v>0.02</v>
      </c>
      <c r="Q25">
        <v>566.52</v>
      </c>
    </row>
    <row r="26" spans="1:17" x14ac:dyDescent="0.2">
      <c r="A26">
        <v>528.64</v>
      </c>
      <c r="B26">
        <v>45.97</v>
      </c>
      <c r="D26">
        <f t="shared" si="0"/>
        <v>-528.64</v>
      </c>
      <c r="E26">
        <f t="shared" si="0"/>
        <v>-45.97</v>
      </c>
      <c r="L26">
        <v>5.2864000000000003E-4</v>
      </c>
      <c r="M26">
        <v>4.5969999999999997E-2</v>
      </c>
      <c r="P26">
        <v>0.01</v>
      </c>
      <c r="Q26">
        <v>579.41</v>
      </c>
    </row>
    <row r="27" spans="1:17" x14ac:dyDescent="0.2">
      <c r="A27">
        <v>535.9</v>
      </c>
      <c r="B27">
        <v>54.36</v>
      </c>
      <c r="D27">
        <f t="shared" si="0"/>
        <v>-535.9</v>
      </c>
      <c r="E27">
        <f t="shared" si="0"/>
        <v>-54.36</v>
      </c>
      <c r="L27">
        <v>5.3589999999999996E-4</v>
      </c>
      <c r="M27">
        <v>5.4359999999999999E-2</v>
      </c>
      <c r="P27">
        <v>0.02</v>
      </c>
      <c r="Q27">
        <v>563.29999999999995</v>
      </c>
    </row>
    <row r="28" spans="1:17" x14ac:dyDescent="0.2">
      <c r="A28">
        <v>533.48</v>
      </c>
      <c r="B28">
        <v>50</v>
      </c>
      <c r="D28">
        <f t="shared" si="0"/>
        <v>-533.48</v>
      </c>
      <c r="E28">
        <f t="shared" si="0"/>
        <v>-50</v>
      </c>
      <c r="L28">
        <v>5.3348000000000002E-4</v>
      </c>
      <c r="M28">
        <v>0.05</v>
      </c>
      <c r="P28">
        <v>0.02</v>
      </c>
      <c r="Q28">
        <v>575.38</v>
      </c>
    </row>
    <row r="29" spans="1:17" x14ac:dyDescent="0.2">
      <c r="A29">
        <v>530.26</v>
      </c>
      <c r="B29">
        <v>47.47</v>
      </c>
      <c r="D29">
        <f t="shared" si="0"/>
        <v>-530.26</v>
      </c>
      <c r="E29">
        <f t="shared" si="0"/>
        <v>-47.47</v>
      </c>
      <c r="L29">
        <v>5.3025999999999995E-4</v>
      </c>
      <c r="M29">
        <v>4.7469999999999998E-2</v>
      </c>
      <c r="P29">
        <v>0.01</v>
      </c>
      <c r="Q29">
        <v>560.07000000000005</v>
      </c>
    </row>
    <row r="30" spans="1:17" x14ac:dyDescent="0.2">
      <c r="A30">
        <v>529.45000000000005</v>
      </c>
      <c r="B30">
        <v>45.71</v>
      </c>
      <c r="D30">
        <f t="shared" si="0"/>
        <v>-529.45000000000005</v>
      </c>
      <c r="E30">
        <f t="shared" si="0"/>
        <v>-45.71</v>
      </c>
      <c r="L30">
        <v>5.2944999999999999E-4</v>
      </c>
      <c r="M30">
        <v>4.5710000000000001E-2</v>
      </c>
      <c r="P30">
        <v>0.01</v>
      </c>
      <c r="Q30">
        <v>558.46</v>
      </c>
    </row>
    <row r="31" spans="1:17" x14ac:dyDescent="0.2">
      <c r="A31">
        <v>535.09</v>
      </c>
      <c r="B31">
        <v>53.04</v>
      </c>
      <c r="D31">
        <f t="shared" si="0"/>
        <v>-535.09</v>
      </c>
      <c r="E31">
        <f t="shared" si="0"/>
        <v>-53.04</v>
      </c>
      <c r="L31">
        <v>5.3509E-4</v>
      </c>
      <c r="M31">
        <v>5.3039999999999997E-2</v>
      </c>
      <c r="P31">
        <v>0.02</v>
      </c>
      <c r="Q31">
        <v>563.29999999999995</v>
      </c>
    </row>
    <row r="32" spans="1:17" x14ac:dyDescent="0.2">
      <c r="A32">
        <v>531.87</v>
      </c>
      <c r="B32">
        <v>49.08</v>
      </c>
      <c r="D32">
        <f t="shared" si="0"/>
        <v>-531.87</v>
      </c>
      <c r="E32">
        <f t="shared" si="0"/>
        <v>-49.08</v>
      </c>
      <c r="L32">
        <v>5.3187000000000004E-4</v>
      </c>
      <c r="M32">
        <v>4.9079999999999999E-2</v>
      </c>
      <c r="P32">
        <v>0.02</v>
      </c>
      <c r="Q32">
        <v>572.16</v>
      </c>
    </row>
    <row r="33" spans="1:17" x14ac:dyDescent="0.2">
      <c r="A33">
        <v>529.45000000000005</v>
      </c>
      <c r="B33">
        <v>46.85</v>
      </c>
      <c r="D33">
        <f t="shared" si="0"/>
        <v>-529.45000000000005</v>
      </c>
      <c r="E33">
        <f t="shared" si="0"/>
        <v>-46.85</v>
      </c>
      <c r="L33">
        <v>5.2944999999999999E-4</v>
      </c>
      <c r="M33">
        <v>4.6850000000000003E-2</v>
      </c>
      <c r="P33">
        <v>0.01</v>
      </c>
      <c r="Q33">
        <v>563.29999999999995</v>
      </c>
    </row>
    <row r="34" spans="1:17" x14ac:dyDescent="0.2">
      <c r="A34">
        <v>528.64</v>
      </c>
      <c r="B34">
        <v>54.1</v>
      </c>
      <c r="D34">
        <f t="shared" si="0"/>
        <v>-528.64</v>
      </c>
      <c r="E34">
        <f t="shared" si="0"/>
        <v>-54.1</v>
      </c>
      <c r="L34">
        <v>5.2864000000000003E-4</v>
      </c>
      <c r="M34">
        <v>5.4100000000000002E-2</v>
      </c>
      <c r="P34">
        <v>0.01</v>
      </c>
      <c r="Q34">
        <v>554.42999999999995</v>
      </c>
    </row>
    <row r="35" spans="1:17" x14ac:dyDescent="0.2">
      <c r="A35">
        <v>534.29</v>
      </c>
      <c r="B35">
        <v>52.16</v>
      </c>
      <c r="D35">
        <f t="shared" si="0"/>
        <v>-534.29</v>
      </c>
      <c r="E35">
        <f t="shared" si="0"/>
        <v>-52.16</v>
      </c>
      <c r="L35">
        <v>5.3428999999999998E-4</v>
      </c>
      <c r="M35">
        <v>5.2159999999999998E-2</v>
      </c>
      <c r="P35">
        <v>0.02</v>
      </c>
      <c r="Q35">
        <v>581.83000000000004</v>
      </c>
    </row>
    <row r="36" spans="1:17" x14ac:dyDescent="0.2">
      <c r="A36">
        <v>531.87</v>
      </c>
      <c r="B36">
        <v>48.97</v>
      </c>
      <c r="D36">
        <f t="shared" si="0"/>
        <v>-531.87</v>
      </c>
      <c r="E36">
        <f t="shared" si="0"/>
        <v>-48.97</v>
      </c>
      <c r="L36">
        <v>5.3187000000000004E-4</v>
      </c>
      <c r="M36">
        <v>4.897E-2</v>
      </c>
      <c r="P36">
        <v>0.02</v>
      </c>
      <c r="Q36">
        <v>572.16</v>
      </c>
    </row>
    <row r="37" spans="1:17" x14ac:dyDescent="0.2">
      <c r="A37">
        <v>531.05999999999995</v>
      </c>
      <c r="B37">
        <v>50.84</v>
      </c>
      <c r="D37">
        <f t="shared" si="0"/>
        <v>-531.05999999999995</v>
      </c>
      <c r="E37">
        <f t="shared" si="0"/>
        <v>-50.84</v>
      </c>
      <c r="L37">
        <v>5.3105999999999997E-4</v>
      </c>
      <c r="M37">
        <v>5.0840000000000003E-2</v>
      </c>
      <c r="P37">
        <v>0.01</v>
      </c>
      <c r="Q37">
        <v>560.07000000000005</v>
      </c>
    </row>
    <row r="38" spans="1:17" x14ac:dyDescent="0.2">
      <c r="A38">
        <v>539.12</v>
      </c>
      <c r="B38">
        <v>56.81</v>
      </c>
      <c r="D38">
        <f t="shared" si="0"/>
        <v>-539.12</v>
      </c>
      <c r="E38">
        <f t="shared" si="0"/>
        <v>-56.81</v>
      </c>
      <c r="L38">
        <v>5.3912000000000003E-4</v>
      </c>
      <c r="M38">
        <v>5.6809999999999999E-2</v>
      </c>
      <c r="P38">
        <v>0.03</v>
      </c>
      <c r="Q38">
        <v>564.91</v>
      </c>
    </row>
    <row r="39" spans="1:17" x14ac:dyDescent="0.2">
      <c r="A39">
        <v>533.48</v>
      </c>
      <c r="B39">
        <v>51.79</v>
      </c>
      <c r="D39">
        <f t="shared" si="0"/>
        <v>-533.48</v>
      </c>
      <c r="E39">
        <f t="shared" si="0"/>
        <v>-51.79</v>
      </c>
      <c r="L39">
        <v>5.3348000000000002E-4</v>
      </c>
      <c r="M39">
        <v>5.1789999999999996E-2</v>
      </c>
      <c r="P39">
        <v>0.02</v>
      </c>
      <c r="Q39">
        <v>584.25</v>
      </c>
    </row>
    <row r="40" spans="1:17" x14ac:dyDescent="0.2">
      <c r="A40">
        <v>532.66999999999996</v>
      </c>
      <c r="B40">
        <v>48.53</v>
      </c>
      <c r="D40">
        <f t="shared" si="0"/>
        <v>-532.66999999999996</v>
      </c>
      <c r="E40">
        <f t="shared" si="0"/>
        <v>-48.53</v>
      </c>
      <c r="L40">
        <v>5.3266999999999995E-4</v>
      </c>
      <c r="M40">
        <v>4.8530000000000004E-2</v>
      </c>
      <c r="P40">
        <v>0.01</v>
      </c>
      <c r="Q40">
        <v>567.33000000000004</v>
      </c>
    </row>
    <row r="41" spans="1:17" x14ac:dyDescent="0.2">
      <c r="A41">
        <v>533.48</v>
      </c>
      <c r="B41">
        <v>60.4</v>
      </c>
      <c r="D41">
        <f t="shared" si="0"/>
        <v>-533.48</v>
      </c>
      <c r="E41">
        <f t="shared" si="0"/>
        <v>-60.4</v>
      </c>
      <c r="L41">
        <v>5.3348000000000002E-4</v>
      </c>
      <c r="M41">
        <v>6.0399999999999995E-2</v>
      </c>
      <c r="P41">
        <v>0.01</v>
      </c>
      <c r="Q41">
        <v>557.66</v>
      </c>
    </row>
    <row r="42" spans="1:17" x14ac:dyDescent="0.2">
      <c r="A42">
        <v>539.12</v>
      </c>
      <c r="B42">
        <v>54.87</v>
      </c>
      <c r="D42">
        <f t="shared" si="0"/>
        <v>-539.12</v>
      </c>
      <c r="E42">
        <f t="shared" si="0"/>
        <v>-54.87</v>
      </c>
      <c r="L42">
        <v>5.3912000000000003E-4</v>
      </c>
      <c r="M42">
        <v>5.4869999999999995E-2</v>
      </c>
      <c r="P42">
        <v>0.03</v>
      </c>
      <c r="Q42">
        <v>585.04999999999995</v>
      </c>
    </row>
    <row r="43" spans="1:17" x14ac:dyDescent="0.2">
      <c r="A43">
        <v>535.9</v>
      </c>
      <c r="B43">
        <v>50.62</v>
      </c>
      <c r="D43">
        <f t="shared" si="0"/>
        <v>-535.9</v>
      </c>
      <c r="E43">
        <f t="shared" si="0"/>
        <v>-50.62</v>
      </c>
      <c r="L43">
        <v>5.3589999999999996E-4</v>
      </c>
      <c r="M43">
        <v>5.0619999999999998E-2</v>
      </c>
      <c r="P43">
        <v>0.02</v>
      </c>
      <c r="Q43">
        <v>572.97</v>
      </c>
    </row>
    <row r="44" spans="1:17" x14ac:dyDescent="0.2">
      <c r="A44">
        <v>532.66999999999996</v>
      </c>
      <c r="B44">
        <v>47.69</v>
      </c>
      <c r="D44">
        <f t="shared" si="0"/>
        <v>-532.66999999999996</v>
      </c>
      <c r="E44">
        <f t="shared" si="0"/>
        <v>-47.69</v>
      </c>
      <c r="L44">
        <v>5.3266999999999995E-4</v>
      </c>
      <c r="M44">
        <v>4.7689999999999996E-2</v>
      </c>
      <c r="P44">
        <v>0.01</v>
      </c>
      <c r="Q44">
        <v>561.67999999999995</v>
      </c>
    </row>
    <row r="45" spans="1:17" x14ac:dyDescent="0.2">
      <c r="A45">
        <v>541.54</v>
      </c>
      <c r="B45">
        <v>62.01</v>
      </c>
      <c r="D45">
        <f t="shared" si="0"/>
        <v>-541.54</v>
      </c>
      <c r="E45">
        <f t="shared" si="0"/>
        <v>-62.01</v>
      </c>
      <c r="L45">
        <v>5.4153999999999997E-4</v>
      </c>
      <c r="M45">
        <v>6.2009999999999996E-2</v>
      </c>
      <c r="P45">
        <v>0.02</v>
      </c>
      <c r="Q45">
        <v>567.33000000000004</v>
      </c>
    </row>
    <row r="46" spans="1:17" x14ac:dyDescent="0.2">
      <c r="A46">
        <v>533.48</v>
      </c>
      <c r="B46">
        <v>53.48</v>
      </c>
      <c r="D46">
        <f t="shared" si="0"/>
        <v>-533.48</v>
      </c>
      <c r="E46">
        <f t="shared" si="0"/>
        <v>-53.48</v>
      </c>
      <c r="L46">
        <v>5.3348000000000002E-4</v>
      </c>
      <c r="M46">
        <v>5.348E-2</v>
      </c>
      <c r="P46">
        <v>0.02</v>
      </c>
      <c r="Q46">
        <v>585.86</v>
      </c>
    </row>
    <row r="47" spans="1:17" x14ac:dyDescent="0.2">
      <c r="A47">
        <v>531.05999999999995</v>
      </c>
      <c r="B47">
        <v>49.45</v>
      </c>
      <c r="D47">
        <f t="shared" si="0"/>
        <v>-531.05999999999995</v>
      </c>
      <c r="E47">
        <f t="shared" si="0"/>
        <v>-49.45</v>
      </c>
      <c r="L47">
        <v>5.3105999999999997E-4</v>
      </c>
      <c r="M47">
        <v>4.9450000000000001E-2</v>
      </c>
      <c r="P47">
        <v>0.02</v>
      </c>
      <c r="Q47">
        <v>579.41</v>
      </c>
    </row>
    <row r="48" spans="1:17" x14ac:dyDescent="0.2">
      <c r="A48">
        <v>539.12</v>
      </c>
      <c r="B48">
        <v>65.2</v>
      </c>
      <c r="D48">
        <f t="shared" si="0"/>
        <v>-539.12</v>
      </c>
      <c r="E48">
        <f t="shared" si="0"/>
        <v>-65.2</v>
      </c>
      <c r="L48">
        <v>5.3912000000000003E-4</v>
      </c>
      <c r="M48">
        <v>6.5200000000000008E-2</v>
      </c>
      <c r="P48">
        <v>0.01</v>
      </c>
      <c r="Q48">
        <v>564.91</v>
      </c>
    </row>
    <row r="49" spans="1:17" x14ac:dyDescent="0.2">
      <c r="A49">
        <v>539.12</v>
      </c>
      <c r="B49">
        <v>57.44</v>
      </c>
      <c r="D49">
        <f t="shared" si="0"/>
        <v>-539.12</v>
      </c>
      <c r="E49">
        <f t="shared" si="0"/>
        <v>-57.44</v>
      </c>
      <c r="L49">
        <v>5.3912000000000003E-4</v>
      </c>
      <c r="M49">
        <v>5.7439999999999998E-2</v>
      </c>
      <c r="P49">
        <v>0.03</v>
      </c>
      <c r="Q49">
        <v>590.70000000000005</v>
      </c>
    </row>
    <row r="50" spans="1:17" x14ac:dyDescent="0.2">
      <c r="A50">
        <v>533.48</v>
      </c>
      <c r="B50">
        <v>52.53</v>
      </c>
      <c r="D50">
        <f t="shared" si="0"/>
        <v>-533.48</v>
      </c>
      <c r="E50">
        <f t="shared" si="0"/>
        <v>-52.53</v>
      </c>
      <c r="L50">
        <v>5.3348000000000002E-4</v>
      </c>
      <c r="M50">
        <v>5.253E-2</v>
      </c>
      <c r="P50">
        <v>0.02</v>
      </c>
      <c r="Q50">
        <v>580.22</v>
      </c>
    </row>
    <row r="51" spans="1:17" x14ac:dyDescent="0.2">
      <c r="A51">
        <v>531.05999999999995</v>
      </c>
      <c r="B51">
        <v>49.05</v>
      </c>
      <c r="D51">
        <f t="shared" si="0"/>
        <v>-531.05999999999995</v>
      </c>
      <c r="E51">
        <f t="shared" si="0"/>
        <v>-49.05</v>
      </c>
      <c r="L51">
        <v>5.3105999999999997E-4</v>
      </c>
      <c r="M51">
        <v>4.9049999999999996E-2</v>
      </c>
      <c r="P51">
        <v>0.02</v>
      </c>
      <c r="Q51">
        <v>569.74</v>
      </c>
    </row>
    <row r="52" spans="1:17" x14ac:dyDescent="0.2">
      <c r="A52">
        <v>543.96</v>
      </c>
      <c r="B52">
        <v>62.86</v>
      </c>
      <c r="D52">
        <f t="shared" si="0"/>
        <v>-543.96</v>
      </c>
      <c r="E52">
        <f t="shared" si="0"/>
        <v>-62.86</v>
      </c>
      <c r="L52">
        <v>5.4396000000000002E-4</v>
      </c>
      <c r="M52">
        <v>6.2859999999999999E-2</v>
      </c>
      <c r="P52">
        <v>0.03</v>
      </c>
      <c r="Q52">
        <v>572.97</v>
      </c>
    </row>
    <row r="53" spans="1:17" x14ac:dyDescent="0.2">
      <c r="A53">
        <v>539.92999999999995</v>
      </c>
      <c r="B53">
        <v>55.71</v>
      </c>
      <c r="D53">
        <f t="shared" si="0"/>
        <v>-539.92999999999995</v>
      </c>
      <c r="E53">
        <f t="shared" si="0"/>
        <v>-55.71</v>
      </c>
      <c r="L53">
        <v>5.3992999999999999E-4</v>
      </c>
      <c r="M53">
        <v>5.5710000000000003E-2</v>
      </c>
      <c r="P53">
        <v>0.03</v>
      </c>
      <c r="Q53">
        <v>589.89</v>
      </c>
    </row>
    <row r="54" spans="1:17" x14ac:dyDescent="0.2">
      <c r="A54">
        <v>536.70000000000005</v>
      </c>
      <c r="B54">
        <v>51.17</v>
      </c>
      <c r="D54">
        <f t="shared" si="0"/>
        <v>-536.70000000000005</v>
      </c>
      <c r="E54">
        <f t="shared" si="0"/>
        <v>-51.17</v>
      </c>
      <c r="L54">
        <v>5.3670000000000009E-4</v>
      </c>
      <c r="M54">
        <v>5.117E-2</v>
      </c>
      <c r="P54">
        <v>0.02</v>
      </c>
      <c r="Q54">
        <v>580.22</v>
      </c>
    </row>
    <row r="55" spans="1:17" x14ac:dyDescent="0.2">
      <c r="A55">
        <v>530.26</v>
      </c>
      <c r="B55">
        <v>57.47</v>
      </c>
      <c r="D55">
        <f t="shared" si="0"/>
        <v>-530.26</v>
      </c>
      <c r="E55">
        <f t="shared" si="0"/>
        <v>-57.47</v>
      </c>
      <c r="L55">
        <v>5.3025999999999995E-4</v>
      </c>
      <c r="M55">
        <v>5.747E-2</v>
      </c>
      <c r="P55">
        <v>0.01</v>
      </c>
      <c r="Q55">
        <v>566.52</v>
      </c>
    </row>
    <row r="56" spans="1:17" x14ac:dyDescent="0.2">
      <c r="A56">
        <v>543.15</v>
      </c>
      <c r="B56">
        <v>62.64</v>
      </c>
      <c r="D56">
        <f t="shared" si="0"/>
        <v>-543.15</v>
      </c>
      <c r="E56">
        <f t="shared" si="0"/>
        <v>-62.64</v>
      </c>
      <c r="L56">
        <v>5.4314999999999995E-4</v>
      </c>
      <c r="M56">
        <v>6.2640000000000001E-2</v>
      </c>
      <c r="P56">
        <v>0.04</v>
      </c>
      <c r="Q56">
        <v>587.47</v>
      </c>
    </row>
    <row r="57" spans="1:17" x14ac:dyDescent="0.2">
      <c r="A57">
        <v>538.32000000000005</v>
      </c>
      <c r="B57">
        <v>53.48</v>
      </c>
      <c r="D57">
        <f t="shared" si="0"/>
        <v>-538.32000000000005</v>
      </c>
      <c r="E57">
        <f t="shared" si="0"/>
        <v>-53.48</v>
      </c>
      <c r="L57">
        <v>5.3832000000000001E-4</v>
      </c>
      <c r="M57">
        <v>5.348E-2</v>
      </c>
      <c r="P57">
        <v>0.02</v>
      </c>
      <c r="Q57">
        <v>587.47</v>
      </c>
    </row>
    <row r="58" spans="1:17" x14ac:dyDescent="0.2">
      <c r="A58">
        <v>531.87</v>
      </c>
      <c r="B58">
        <v>55.02</v>
      </c>
      <c r="D58">
        <f t="shared" si="0"/>
        <v>-531.87</v>
      </c>
      <c r="E58">
        <f t="shared" si="0"/>
        <v>-55.02</v>
      </c>
      <c r="L58">
        <v>5.3187000000000004E-4</v>
      </c>
      <c r="M58">
        <v>5.5020000000000006E-2</v>
      </c>
      <c r="P58">
        <v>0.02</v>
      </c>
      <c r="Q58">
        <v>571.36</v>
      </c>
    </row>
    <row r="59" spans="1:17" x14ac:dyDescent="0.2">
      <c r="A59">
        <v>548.79</v>
      </c>
      <c r="B59">
        <v>65.97</v>
      </c>
      <c r="D59">
        <f t="shared" si="0"/>
        <v>-548.79</v>
      </c>
      <c r="E59">
        <f t="shared" si="0"/>
        <v>-65.97</v>
      </c>
      <c r="L59">
        <v>5.4878999999999995E-4</v>
      </c>
      <c r="M59">
        <v>6.5970000000000001E-2</v>
      </c>
      <c r="P59">
        <v>0.02</v>
      </c>
      <c r="Q59">
        <v>572.97</v>
      </c>
    </row>
    <row r="60" spans="1:17" x14ac:dyDescent="0.2">
      <c r="A60">
        <v>540.73</v>
      </c>
      <c r="B60">
        <v>57.84</v>
      </c>
      <c r="D60">
        <f t="shared" si="0"/>
        <v>-540.73</v>
      </c>
      <c r="E60">
        <f t="shared" si="0"/>
        <v>-57.84</v>
      </c>
      <c r="L60">
        <v>5.4073000000000001E-4</v>
      </c>
      <c r="M60">
        <v>5.7840000000000003E-2</v>
      </c>
      <c r="P60">
        <v>0.04</v>
      </c>
      <c r="Q60">
        <v>595.53</v>
      </c>
    </row>
    <row r="61" spans="1:17" x14ac:dyDescent="0.2">
      <c r="A61">
        <v>535.09</v>
      </c>
      <c r="B61">
        <v>52.75</v>
      </c>
      <c r="D61">
        <f t="shared" si="0"/>
        <v>-535.09</v>
      </c>
      <c r="E61">
        <f t="shared" si="0"/>
        <v>-52.75</v>
      </c>
      <c r="L61">
        <v>5.3509E-4</v>
      </c>
      <c r="M61">
        <v>5.2749999999999998E-2</v>
      </c>
      <c r="P61">
        <v>0.02</v>
      </c>
      <c r="Q61">
        <v>581.03</v>
      </c>
    </row>
    <row r="62" spans="1:17" x14ac:dyDescent="0.2">
      <c r="A62">
        <v>537.51</v>
      </c>
      <c r="B62">
        <v>63.88</v>
      </c>
      <c r="D62">
        <f t="shared" si="0"/>
        <v>-537.51</v>
      </c>
      <c r="E62">
        <f t="shared" si="0"/>
        <v>-63.88</v>
      </c>
      <c r="L62">
        <v>5.3750999999999994E-4</v>
      </c>
      <c r="M62">
        <v>6.3880000000000006E-2</v>
      </c>
      <c r="P62">
        <v>0.02</v>
      </c>
      <c r="Q62">
        <v>571.36</v>
      </c>
    </row>
    <row r="63" spans="1:17" x14ac:dyDescent="0.2">
      <c r="A63">
        <v>543.96</v>
      </c>
      <c r="B63">
        <v>63.26</v>
      </c>
      <c r="D63">
        <f t="shared" si="0"/>
        <v>-543.96</v>
      </c>
      <c r="E63">
        <f t="shared" si="0"/>
        <v>-63.26</v>
      </c>
      <c r="L63">
        <v>5.4396000000000002E-4</v>
      </c>
      <c r="M63">
        <v>6.3259999999999997E-2</v>
      </c>
      <c r="P63">
        <v>0.04</v>
      </c>
      <c r="Q63">
        <v>593.11</v>
      </c>
    </row>
    <row r="64" spans="1:17" x14ac:dyDescent="0.2">
      <c r="A64">
        <v>539.92999999999995</v>
      </c>
      <c r="B64">
        <v>55.86</v>
      </c>
      <c r="D64">
        <f t="shared" si="0"/>
        <v>-539.92999999999995</v>
      </c>
      <c r="E64">
        <f t="shared" si="0"/>
        <v>-55.86</v>
      </c>
      <c r="L64">
        <v>5.3992999999999999E-4</v>
      </c>
      <c r="M64">
        <v>5.586E-2</v>
      </c>
      <c r="P64">
        <v>0.03</v>
      </c>
      <c r="Q64">
        <v>589.89</v>
      </c>
    </row>
    <row r="65" spans="1:17" x14ac:dyDescent="0.2">
      <c r="A65">
        <v>535.9</v>
      </c>
      <c r="B65">
        <v>51.47</v>
      </c>
      <c r="D65">
        <f t="shared" si="0"/>
        <v>-535.9</v>
      </c>
      <c r="E65">
        <f t="shared" si="0"/>
        <v>-51.47</v>
      </c>
      <c r="L65">
        <v>5.3589999999999996E-4</v>
      </c>
      <c r="M65">
        <v>5.1470000000000002E-2</v>
      </c>
      <c r="P65">
        <v>0.02</v>
      </c>
      <c r="Q65">
        <v>571.36</v>
      </c>
    </row>
    <row r="66" spans="1:17" x14ac:dyDescent="0.2">
      <c r="A66">
        <v>543.15</v>
      </c>
      <c r="B66">
        <v>71.61</v>
      </c>
      <c r="D66">
        <f t="shared" ref="D66:E129" si="1">-A66</f>
        <v>-543.15</v>
      </c>
      <c r="E66">
        <f t="shared" si="1"/>
        <v>-71.61</v>
      </c>
      <c r="L66">
        <v>5.4314999999999995E-4</v>
      </c>
      <c r="M66">
        <v>7.1609999999999993E-2</v>
      </c>
      <c r="P66">
        <v>0.02</v>
      </c>
      <c r="Q66">
        <v>566.52</v>
      </c>
    </row>
    <row r="67" spans="1:17" x14ac:dyDescent="0.2">
      <c r="A67">
        <v>546.37</v>
      </c>
      <c r="B67">
        <v>62.56</v>
      </c>
      <c r="D67">
        <f t="shared" si="1"/>
        <v>-546.37</v>
      </c>
      <c r="E67">
        <f t="shared" si="1"/>
        <v>-62.56</v>
      </c>
      <c r="L67">
        <v>5.4637000000000002E-4</v>
      </c>
      <c r="M67">
        <v>6.2560000000000004E-2</v>
      </c>
      <c r="P67">
        <v>0.04</v>
      </c>
      <c r="Q67">
        <v>633.41</v>
      </c>
    </row>
    <row r="68" spans="1:17" x14ac:dyDescent="0.2">
      <c r="A68">
        <v>535.09</v>
      </c>
      <c r="B68">
        <v>53.63</v>
      </c>
      <c r="D68">
        <f t="shared" si="1"/>
        <v>-535.09</v>
      </c>
      <c r="E68">
        <f t="shared" si="1"/>
        <v>-53.63</v>
      </c>
      <c r="L68">
        <v>5.3509E-4</v>
      </c>
      <c r="M68">
        <v>5.3630000000000004E-2</v>
      </c>
      <c r="P68">
        <v>0.02</v>
      </c>
      <c r="Q68">
        <v>589.89</v>
      </c>
    </row>
    <row r="69" spans="1:17" x14ac:dyDescent="0.2">
      <c r="A69">
        <v>543.15</v>
      </c>
      <c r="B69">
        <v>69.05</v>
      </c>
      <c r="D69">
        <f t="shared" si="1"/>
        <v>-543.15</v>
      </c>
      <c r="E69">
        <f t="shared" si="1"/>
        <v>-69.05</v>
      </c>
      <c r="L69">
        <v>5.4314999999999995E-4</v>
      </c>
      <c r="M69">
        <v>6.905E-2</v>
      </c>
      <c r="P69">
        <v>0.02</v>
      </c>
      <c r="Q69">
        <v>567.33000000000004</v>
      </c>
    </row>
    <row r="70" spans="1:17" x14ac:dyDescent="0.2">
      <c r="A70">
        <v>545.57000000000005</v>
      </c>
      <c r="B70">
        <v>65.53</v>
      </c>
      <c r="D70">
        <f t="shared" si="1"/>
        <v>-545.57000000000005</v>
      </c>
      <c r="E70">
        <f t="shared" si="1"/>
        <v>-65.53</v>
      </c>
      <c r="L70">
        <v>5.4557E-4</v>
      </c>
      <c r="M70">
        <v>6.5530000000000005E-2</v>
      </c>
      <c r="P70">
        <v>0.03</v>
      </c>
      <c r="Q70">
        <v>595.53</v>
      </c>
    </row>
    <row r="71" spans="1:17" x14ac:dyDescent="0.2">
      <c r="A71">
        <v>539.92999999999995</v>
      </c>
      <c r="B71">
        <v>57.33</v>
      </c>
      <c r="D71">
        <f t="shared" si="1"/>
        <v>-539.92999999999995</v>
      </c>
      <c r="E71">
        <f t="shared" si="1"/>
        <v>-57.33</v>
      </c>
      <c r="L71">
        <v>5.3992999999999999E-4</v>
      </c>
      <c r="M71">
        <v>5.7329999999999999E-2</v>
      </c>
      <c r="P71">
        <v>0.03</v>
      </c>
      <c r="Q71">
        <v>601.98</v>
      </c>
    </row>
    <row r="72" spans="1:17" x14ac:dyDescent="0.2">
      <c r="A72">
        <v>536.70000000000005</v>
      </c>
      <c r="B72">
        <v>52.97</v>
      </c>
      <c r="D72">
        <f t="shared" si="1"/>
        <v>-536.70000000000005</v>
      </c>
      <c r="E72">
        <f t="shared" si="1"/>
        <v>-52.97</v>
      </c>
      <c r="L72">
        <v>5.3670000000000009E-4</v>
      </c>
      <c r="M72">
        <v>5.2969999999999996E-2</v>
      </c>
      <c r="P72">
        <v>0.02</v>
      </c>
      <c r="Q72">
        <v>581.03</v>
      </c>
    </row>
    <row r="73" spans="1:17" x14ac:dyDescent="0.2">
      <c r="A73">
        <v>552.01</v>
      </c>
      <c r="B73">
        <v>74.290000000000006</v>
      </c>
      <c r="D73">
        <f t="shared" si="1"/>
        <v>-552.01</v>
      </c>
      <c r="E73">
        <f t="shared" si="1"/>
        <v>-74.290000000000006</v>
      </c>
      <c r="L73">
        <v>5.5201000000000002E-4</v>
      </c>
      <c r="M73">
        <v>7.4290000000000009E-2</v>
      </c>
      <c r="P73">
        <v>0.02</v>
      </c>
      <c r="Q73">
        <v>575.38</v>
      </c>
    </row>
    <row r="74" spans="1:17" x14ac:dyDescent="0.2">
      <c r="A74">
        <v>543.96</v>
      </c>
      <c r="B74">
        <v>62.53</v>
      </c>
      <c r="D74">
        <f t="shared" si="1"/>
        <v>-543.96</v>
      </c>
      <c r="E74">
        <f t="shared" si="1"/>
        <v>-62.53</v>
      </c>
      <c r="L74">
        <v>5.4396000000000002E-4</v>
      </c>
      <c r="M74">
        <v>6.2530000000000002E-2</v>
      </c>
      <c r="P74">
        <v>0.04</v>
      </c>
      <c r="Q74">
        <v>601.98</v>
      </c>
    </row>
    <row r="75" spans="1:17" x14ac:dyDescent="0.2">
      <c r="A75">
        <v>539.12</v>
      </c>
      <c r="B75">
        <v>55.53</v>
      </c>
      <c r="D75">
        <f t="shared" si="1"/>
        <v>-539.12</v>
      </c>
      <c r="E75">
        <f t="shared" si="1"/>
        <v>-55.53</v>
      </c>
      <c r="L75">
        <v>5.3912000000000003E-4</v>
      </c>
      <c r="M75">
        <v>5.5530000000000003E-2</v>
      </c>
      <c r="P75">
        <v>0.03</v>
      </c>
      <c r="Q75">
        <v>584.25</v>
      </c>
    </row>
    <row r="76" spans="1:17" x14ac:dyDescent="0.2">
      <c r="A76">
        <v>537.51</v>
      </c>
      <c r="B76">
        <v>62.23</v>
      </c>
      <c r="D76">
        <f t="shared" si="1"/>
        <v>-537.51</v>
      </c>
      <c r="E76">
        <f t="shared" si="1"/>
        <v>-62.23</v>
      </c>
      <c r="L76">
        <v>5.3750999999999994E-4</v>
      </c>
      <c r="M76">
        <v>6.2229999999999994E-2</v>
      </c>
      <c r="P76">
        <v>0.02</v>
      </c>
      <c r="Q76">
        <v>571.36</v>
      </c>
    </row>
    <row r="77" spans="1:17" x14ac:dyDescent="0.2">
      <c r="A77">
        <v>552.01</v>
      </c>
      <c r="B77">
        <v>72.45</v>
      </c>
      <c r="D77">
        <f t="shared" si="1"/>
        <v>-552.01</v>
      </c>
      <c r="E77">
        <f t="shared" si="1"/>
        <v>-72.45</v>
      </c>
      <c r="L77">
        <v>5.5201000000000002E-4</v>
      </c>
      <c r="M77">
        <v>7.2450000000000001E-2</v>
      </c>
      <c r="P77">
        <v>0.04</v>
      </c>
      <c r="Q77">
        <v>610.84</v>
      </c>
    </row>
    <row r="78" spans="1:17" x14ac:dyDescent="0.2">
      <c r="A78">
        <v>539.12</v>
      </c>
      <c r="B78">
        <v>58.53</v>
      </c>
      <c r="D78">
        <f t="shared" si="1"/>
        <v>-539.12</v>
      </c>
      <c r="E78">
        <f t="shared" si="1"/>
        <v>-58.53</v>
      </c>
      <c r="L78">
        <v>5.3912000000000003E-4</v>
      </c>
      <c r="M78">
        <v>5.8529999999999999E-2</v>
      </c>
      <c r="P78">
        <v>0.04</v>
      </c>
      <c r="Q78">
        <v>598.75</v>
      </c>
    </row>
    <row r="79" spans="1:17" x14ac:dyDescent="0.2">
      <c r="A79">
        <v>537.51</v>
      </c>
      <c r="B79">
        <v>58.24</v>
      </c>
      <c r="D79">
        <f t="shared" si="1"/>
        <v>-537.51</v>
      </c>
      <c r="E79">
        <f t="shared" si="1"/>
        <v>-58.24</v>
      </c>
      <c r="L79">
        <v>5.3750999999999994E-4</v>
      </c>
      <c r="M79">
        <v>5.824E-2</v>
      </c>
      <c r="P79">
        <v>0.02</v>
      </c>
      <c r="Q79">
        <v>581.83000000000004</v>
      </c>
    </row>
    <row r="80" spans="1:17" x14ac:dyDescent="0.2">
      <c r="A80">
        <v>552.01</v>
      </c>
      <c r="B80">
        <v>78.02</v>
      </c>
      <c r="D80">
        <f t="shared" si="1"/>
        <v>-552.01</v>
      </c>
      <c r="E80">
        <f t="shared" si="1"/>
        <v>-78.02</v>
      </c>
      <c r="L80">
        <v>5.5201000000000002E-4</v>
      </c>
      <c r="M80">
        <v>7.8019999999999992E-2</v>
      </c>
      <c r="P80">
        <v>0.02</v>
      </c>
      <c r="Q80">
        <v>571.36</v>
      </c>
    </row>
    <row r="81" spans="1:17" x14ac:dyDescent="0.2">
      <c r="A81">
        <v>545.57000000000005</v>
      </c>
      <c r="B81">
        <v>64.84</v>
      </c>
      <c r="D81">
        <f t="shared" si="1"/>
        <v>-545.57000000000005</v>
      </c>
      <c r="E81">
        <f t="shared" si="1"/>
        <v>-64.84</v>
      </c>
      <c r="L81">
        <v>5.4557E-4</v>
      </c>
      <c r="M81">
        <v>6.4840000000000009E-2</v>
      </c>
      <c r="P81">
        <v>0.05</v>
      </c>
      <c r="Q81">
        <v>581.83000000000004</v>
      </c>
    </row>
    <row r="82" spans="1:17" x14ac:dyDescent="0.2">
      <c r="A82">
        <v>540.73</v>
      </c>
      <c r="B82">
        <v>56.92</v>
      </c>
      <c r="D82">
        <f t="shared" si="1"/>
        <v>-540.73</v>
      </c>
      <c r="E82">
        <f t="shared" si="1"/>
        <v>-56.92</v>
      </c>
      <c r="L82">
        <v>5.4073000000000001E-4</v>
      </c>
      <c r="M82">
        <v>5.6919999999999998E-2</v>
      </c>
      <c r="P82">
        <v>0.03</v>
      </c>
      <c r="Q82">
        <v>597.14</v>
      </c>
    </row>
    <row r="83" spans="1:17" x14ac:dyDescent="0.2">
      <c r="A83">
        <v>541.54</v>
      </c>
      <c r="B83">
        <v>66.89</v>
      </c>
      <c r="D83">
        <f t="shared" si="1"/>
        <v>-541.54</v>
      </c>
      <c r="E83">
        <f t="shared" si="1"/>
        <v>-66.89</v>
      </c>
      <c r="L83">
        <v>5.4153999999999997E-4</v>
      </c>
      <c r="M83">
        <v>6.6890000000000005E-2</v>
      </c>
      <c r="P83">
        <v>0.02</v>
      </c>
      <c r="Q83">
        <v>580.22</v>
      </c>
    </row>
    <row r="84" spans="1:17" x14ac:dyDescent="0.2">
      <c r="A84">
        <v>552.01</v>
      </c>
      <c r="B84">
        <v>73.040000000000006</v>
      </c>
      <c r="D84">
        <f t="shared" si="1"/>
        <v>-552.01</v>
      </c>
      <c r="E84">
        <f t="shared" si="1"/>
        <v>-73.040000000000006</v>
      </c>
      <c r="L84">
        <v>5.5201000000000002E-4</v>
      </c>
      <c r="M84">
        <v>7.3040000000000008E-2</v>
      </c>
      <c r="P84">
        <v>0.03</v>
      </c>
      <c r="Q84">
        <v>568.94000000000005</v>
      </c>
    </row>
    <row r="85" spans="1:17" x14ac:dyDescent="0.2">
      <c r="A85">
        <v>542.34</v>
      </c>
      <c r="B85">
        <v>61.68</v>
      </c>
      <c r="D85">
        <f t="shared" si="1"/>
        <v>-542.34</v>
      </c>
      <c r="E85">
        <f t="shared" si="1"/>
        <v>-61.68</v>
      </c>
      <c r="L85">
        <v>5.4233999999999999E-4</v>
      </c>
      <c r="M85">
        <v>6.1679999999999999E-2</v>
      </c>
      <c r="P85">
        <v>0.05</v>
      </c>
      <c r="Q85">
        <v>604.4</v>
      </c>
    </row>
    <row r="86" spans="1:17" x14ac:dyDescent="0.2">
      <c r="A86">
        <v>539.92999999999995</v>
      </c>
      <c r="B86">
        <v>55.13</v>
      </c>
      <c r="D86">
        <f t="shared" si="1"/>
        <v>-539.92999999999995</v>
      </c>
      <c r="E86">
        <f t="shared" si="1"/>
        <v>-55.13</v>
      </c>
      <c r="L86">
        <v>5.3992999999999999E-4</v>
      </c>
      <c r="M86">
        <v>5.5130000000000005E-2</v>
      </c>
      <c r="P86">
        <v>0.03</v>
      </c>
      <c r="Q86">
        <v>585.04999999999995</v>
      </c>
    </row>
    <row r="87" spans="1:17" x14ac:dyDescent="0.2">
      <c r="A87">
        <v>544.76</v>
      </c>
      <c r="B87">
        <v>73.92</v>
      </c>
      <c r="D87">
        <f t="shared" si="1"/>
        <v>-544.76</v>
      </c>
      <c r="E87">
        <f t="shared" si="1"/>
        <v>-73.92</v>
      </c>
      <c r="L87">
        <v>5.4476000000000004E-4</v>
      </c>
      <c r="M87">
        <v>7.392E-2</v>
      </c>
      <c r="P87">
        <v>0.02</v>
      </c>
      <c r="Q87">
        <v>581.03</v>
      </c>
    </row>
    <row r="88" spans="1:17" x14ac:dyDescent="0.2">
      <c r="A88">
        <v>551.21</v>
      </c>
      <c r="B88">
        <v>71.319999999999993</v>
      </c>
      <c r="D88">
        <f t="shared" si="1"/>
        <v>-551.21</v>
      </c>
      <c r="E88">
        <f t="shared" si="1"/>
        <v>-71.319999999999993</v>
      </c>
      <c r="L88">
        <v>5.5121E-4</v>
      </c>
      <c r="M88">
        <v>7.1319999999999995E-2</v>
      </c>
      <c r="P88">
        <v>0.05</v>
      </c>
      <c r="Q88">
        <v>596.34</v>
      </c>
    </row>
    <row r="89" spans="1:17" x14ac:dyDescent="0.2">
      <c r="A89">
        <v>542.34</v>
      </c>
      <c r="B89">
        <v>58.21</v>
      </c>
      <c r="D89">
        <f t="shared" si="1"/>
        <v>-542.34</v>
      </c>
      <c r="E89">
        <f t="shared" si="1"/>
        <v>-58.21</v>
      </c>
      <c r="L89">
        <v>5.4233999999999999E-4</v>
      </c>
      <c r="M89">
        <v>5.8209999999999998E-2</v>
      </c>
      <c r="P89">
        <v>0.03</v>
      </c>
      <c r="Q89">
        <v>595.53</v>
      </c>
    </row>
    <row r="90" spans="1:17" x14ac:dyDescent="0.2">
      <c r="A90">
        <v>545.57000000000005</v>
      </c>
      <c r="B90">
        <v>71.25</v>
      </c>
      <c r="D90">
        <f t="shared" si="1"/>
        <v>-545.57000000000005</v>
      </c>
      <c r="E90">
        <f t="shared" si="1"/>
        <v>-71.25</v>
      </c>
      <c r="L90">
        <v>5.4557E-4</v>
      </c>
      <c r="M90">
        <v>7.1249999999999994E-2</v>
      </c>
      <c r="P90">
        <v>0.02</v>
      </c>
      <c r="Q90">
        <v>582.64</v>
      </c>
    </row>
    <row r="91" spans="1:17" x14ac:dyDescent="0.2">
      <c r="A91">
        <v>553.63</v>
      </c>
      <c r="B91">
        <v>76.23</v>
      </c>
      <c r="D91">
        <f t="shared" si="1"/>
        <v>-553.63</v>
      </c>
      <c r="E91">
        <f t="shared" si="1"/>
        <v>-76.23</v>
      </c>
      <c r="L91">
        <v>5.5362999999999994E-4</v>
      </c>
      <c r="M91">
        <v>7.6230000000000006E-2</v>
      </c>
      <c r="P91">
        <v>0.03</v>
      </c>
      <c r="Q91">
        <v>580.22</v>
      </c>
    </row>
    <row r="92" spans="1:17" x14ac:dyDescent="0.2">
      <c r="A92">
        <v>544.76</v>
      </c>
      <c r="B92">
        <v>63.77</v>
      </c>
      <c r="D92">
        <f t="shared" si="1"/>
        <v>-544.76</v>
      </c>
      <c r="E92">
        <f t="shared" si="1"/>
        <v>-63.77</v>
      </c>
      <c r="L92">
        <v>5.4476000000000004E-4</v>
      </c>
      <c r="M92">
        <v>6.3770000000000007E-2</v>
      </c>
      <c r="P92">
        <v>0.05</v>
      </c>
      <c r="Q92">
        <v>606.01</v>
      </c>
    </row>
    <row r="93" spans="1:17" x14ac:dyDescent="0.2">
      <c r="A93">
        <v>539.92999999999995</v>
      </c>
      <c r="B93">
        <v>56.45</v>
      </c>
      <c r="D93">
        <f t="shared" si="1"/>
        <v>-539.92999999999995</v>
      </c>
      <c r="E93">
        <f t="shared" si="1"/>
        <v>-56.45</v>
      </c>
      <c r="L93">
        <v>5.3992999999999999E-4</v>
      </c>
      <c r="M93">
        <v>5.645E-2</v>
      </c>
      <c r="P93">
        <v>0.03</v>
      </c>
      <c r="Q93">
        <v>592.30999999999995</v>
      </c>
    </row>
    <row r="94" spans="1:17" x14ac:dyDescent="0.2">
      <c r="A94">
        <v>550.4</v>
      </c>
      <c r="B94">
        <v>77.88</v>
      </c>
      <c r="D94">
        <f t="shared" si="1"/>
        <v>-550.4</v>
      </c>
      <c r="E94">
        <f t="shared" si="1"/>
        <v>-77.88</v>
      </c>
      <c r="L94">
        <v>5.5039999999999993E-4</v>
      </c>
      <c r="M94">
        <v>7.7879999999999991E-2</v>
      </c>
      <c r="P94">
        <v>0.02</v>
      </c>
      <c r="Q94">
        <v>578.61</v>
      </c>
    </row>
    <row r="95" spans="1:17" x14ac:dyDescent="0.2">
      <c r="A95">
        <v>547.17999999999995</v>
      </c>
      <c r="B95">
        <v>71.5</v>
      </c>
      <c r="D95">
        <f t="shared" si="1"/>
        <v>-547.17999999999995</v>
      </c>
      <c r="E95">
        <f t="shared" si="1"/>
        <v>-71.5</v>
      </c>
      <c r="L95">
        <v>5.4717999999999998E-4</v>
      </c>
      <c r="M95">
        <v>7.1499999999999994E-2</v>
      </c>
      <c r="P95">
        <v>0.04</v>
      </c>
      <c r="Q95">
        <v>584.25</v>
      </c>
    </row>
    <row r="96" spans="1:17" x14ac:dyDescent="0.2">
      <c r="A96">
        <v>543.15</v>
      </c>
      <c r="B96">
        <v>61.25</v>
      </c>
      <c r="D96">
        <f t="shared" si="1"/>
        <v>-543.15</v>
      </c>
      <c r="E96">
        <f t="shared" si="1"/>
        <v>-61.25</v>
      </c>
      <c r="L96">
        <v>5.4314999999999995E-4</v>
      </c>
      <c r="M96">
        <v>6.1249999999999999E-2</v>
      </c>
      <c r="P96">
        <v>0.05</v>
      </c>
      <c r="Q96">
        <v>601.98</v>
      </c>
    </row>
    <row r="97" spans="1:17" x14ac:dyDescent="0.2">
      <c r="A97">
        <v>539.12</v>
      </c>
      <c r="B97">
        <v>64.400000000000006</v>
      </c>
      <c r="D97">
        <f t="shared" si="1"/>
        <v>-539.12</v>
      </c>
      <c r="E97">
        <f t="shared" si="1"/>
        <v>-64.400000000000006</v>
      </c>
      <c r="L97">
        <v>5.3912000000000003E-4</v>
      </c>
      <c r="M97">
        <v>6.4399999999999999E-2</v>
      </c>
      <c r="P97">
        <v>0.02</v>
      </c>
      <c r="Q97">
        <v>584.25</v>
      </c>
    </row>
    <row r="98" spans="1:17" x14ac:dyDescent="0.2">
      <c r="A98">
        <v>553.63</v>
      </c>
      <c r="B98">
        <v>83.66</v>
      </c>
      <c r="D98">
        <f t="shared" si="1"/>
        <v>-553.63</v>
      </c>
      <c r="E98">
        <f t="shared" si="1"/>
        <v>-83.66</v>
      </c>
      <c r="L98">
        <v>5.5362999999999994E-4</v>
      </c>
      <c r="M98">
        <v>8.3659999999999998E-2</v>
      </c>
      <c r="P98">
        <v>0.04</v>
      </c>
      <c r="Q98">
        <v>588.28</v>
      </c>
    </row>
    <row r="99" spans="1:17" x14ac:dyDescent="0.2">
      <c r="A99">
        <v>550.4</v>
      </c>
      <c r="B99">
        <v>69.41</v>
      </c>
      <c r="D99">
        <f t="shared" si="1"/>
        <v>-550.4</v>
      </c>
      <c r="E99">
        <f t="shared" si="1"/>
        <v>-69.41</v>
      </c>
      <c r="L99">
        <v>5.5039999999999993E-4</v>
      </c>
      <c r="M99">
        <v>6.9409999999999999E-2</v>
      </c>
      <c r="P99">
        <v>0.05</v>
      </c>
      <c r="Q99">
        <v>606.01</v>
      </c>
    </row>
    <row r="100" spans="1:17" x14ac:dyDescent="0.2">
      <c r="A100">
        <v>540.73</v>
      </c>
      <c r="B100">
        <v>62.53</v>
      </c>
      <c r="D100">
        <f t="shared" si="1"/>
        <v>-540.73</v>
      </c>
      <c r="E100">
        <f t="shared" si="1"/>
        <v>-62.53</v>
      </c>
      <c r="L100">
        <v>5.4073000000000001E-4</v>
      </c>
      <c r="M100">
        <v>6.2530000000000002E-2</v>
      </c>
      <c r="P100">
        <v>0.03</v>
      </c>
      <c r="Q100">
        <v>590.70000000000005</v>
      </c>
    </row>
    <row r="101" spans="1:17" x14ac:dyDescent="0.2">
      <c r="A101">
        <v>552.82000000000005</v>
      </c>
      <c r="B101">
        <v>82.67</v>
      </c>
      <c r="D101">
        <f t="shared" si="1"/>
        <v>-552.82000000000005</v>
      </c>
      <c r="E101">
        <f t="shared" si="1"/>
        <v>-82.67</v>
      </c>
      <c r="L101">
        <v>5.5282000000000009E-4</v>
      </c>
      <c r="M101">
        <v>8.2670000000000007E-2</v>
      </c>
      <c r="P101">
        <v>0.02</v>
      </c>
      <c r="Q101">
        <v>585.04999999999995</v>
      </c>
    </row>
    <row r="102" spans="1:17" x14ac:dyDescent="0.2">
      <c r="A102">
        <v>550.4</v>
      </c>
      <c r="B102">
        <v>73.52</v>
      </c>
      <c r="D102">
        <f t="shared" si="1"/>
        <v>-550.4</v>
      </c>
      <c r="E102">
        <f t="shared" si="1"/>
        <v>-73.52</v>
      </c>
      <c r="L102">
        <v>5.5039999999999993E-4</v>
      </c>
      <c r="M102">
        <v>7.3520000000000002E-2</v>
      </c>
      <c r="P102">
        <v>0.05</v>
      </c>
      <c r="Q102">
        <v>590.70000000000005</v>
      </c>
    </row>
    <row r="103" spans="1:17" x14ac:dyDescent="0.2">
      <c r="A103">
        <v>543.15</v>
      </c>
      <c r="B103">
        <v>62.2</v>
      </c>
      <c r="D103">
        <f t="shared" si="1"/>
        <v>-543.15</v>
      </c>
      <c r="E103">
        <f t="shared" si="1"/>
        <v>-62.2</v>
      </c>
      <c r="L103">
        <v>5.4314999999999995E-4</v>
      </c>
      <c r="M103">
        <v>6.2200000000000005E-2</v>
      </c>
      <c r="P103">
        <v>0.04</v>
      </c>
      <c r="Q103">
        <v>608.41999999999996</v>
      </c>
    </row>
    <row r="104" spans="1:17" x14ac:dyDescent="0.2">
      <c r="A104">
        <v>544.76</v>
      </c>
      <c r="B104">
        <v>70.7</v>
      </c>
      <c r="D104">
        <f t="shared" si="1"/>
        <v>-544.76</v>
      </c>
      <c r="E104">
        <f t="shared" si="1"/>
        <v>-70.7</v>
      </c>
      <c r="L104">
        <v>5.4476000000000004E-4</v>
      </c>
      <c r="M104">
        <v>7.0699999999999999E-2</v>
      </c>
      <c r="P104">
        <v>0.03</v>
      </c>
      <c r="Q104">
        <v>562.49</v>
      </c>
    </row>
    <row r="105" spans="1:17" x14ac:dyDescent="0.2">
      <c r="A105">
        <v>554.42999999999995</v>
      </c>
      <c r="B105">
        <v>85.57</v>
      </c>
      <c r="D105">
        <f t="shared" si="1"/>
        <v>-554.42999999999995</v>
      </c>
      <c r="E105">
        <f t="shared" si="1"/>
        <v>-85.57</v>
      </c>
      <c r="L105">
        <v>5.5442999999999996E-4</v>
      </c>
      <c r="M105">
        <v>8.5569999999999993E-2</v>
      </c>
      <c r="P105">
        <v>0.03</v>
      </c>
      <c r="Q105">
        <v>577</v>
      </c>
    </row>
    <row r="106" spans="1:17" x14ac:dyDescent="0.2">
      <c r="A106">
        <v>549.6</v>
      </c>
      <c r="B106">
        <v>68.75</v>
      </c>
      <c r="D106">
        <f t="shared" si="1"/>
        <v>-549.6</v>
      </c>
      <c r="E106">
        <f t="shared" si="1"/>
        <v>-68.75</v>
      </c>
      <c r="L106">
        <v>5.4960000000000002E-4</v>
      </c>
      <c r="M106">
        <v>6.8750000000000006E-2</v>
      </c>
      <c r="P106">
        <v>0.05</v>
      </c>
      <c r="Q106">
        <v>604.4</v>
      </c>
    </row>
    <row r="107" spans="1:17" x14ac:dyDescent="0.2">
      <c r="A107">
        <v>543.15</v>
      </c>
      <c r="B107">
        <v>59.85</v>
      </c>
      <c r="D107">
        <f t="shared" si="1"/>
        <v>-543.15</v>
      </c>
      <c r="E107">
        <f t="shared" si="1"/>
        <v>-59.85</v>
      </c>
      <c r="L107">
        <v>5.4314999999999995E-4</v>
      </c>
      <c r="M107">
        <v>5.985E-2</v>
      </c>
      <c r="P107">
        <v>0.04</v>
      </c>
      <c r="Q107">
        <v>601.98</v>
      </c>
    </row>
    <row r="108" spans="1:17" x14ac:dyDescent="0.2">
      <c r="A108">
        <v>550.4</v>
      </c>
      <c r="B108">
        <v>77.069999999999993</v>
      </c>
      <c r="D108">
        <f t="shared" si="1"/>
        <v>-550.4</v>
      </c>
      <c r="E108">
        <f t="shared" si="1"/>
        <v>-77.069999999999993</v>
      </c>
      <c r="L108">
        <v>5.5039999999999993E-4</v>
      </c>
      <c r="M108">
        <v>7.707E-2</v>
      </c>
      <c r="P108">
        <v>0.03</v>
      </c>
      <c r="Q108">
        <v>553.63</v>
      </c>
    </row>
    <row r="109" spans="1:17" x14ac:dyDescent="0.2">
      <c r="A109">
        <v>554.42999999999995</v>
      </c>
      <c r="B109">
        <v>82.09</v>
      </c>
      <c r="D109">
        <f t="shared" si="1"/>
        <v>-554.42999999999995</v>
      </c>
      <c r="E109">
        <f t="shared" si="1"/>
        <v>-82.09</v>
      </c>
      <c r="L109">
        <v>5.5442999999999996E-4</v>
      </c>
      <c r="M109">
        <v>8.209000000000001E-2</v>
      </c>
      <c r="P109">
        <v>0.05</v>
      </c>
      <c r="Q109">
        <v>608.41999999999996</v>
      </c>
    </row>
    <row r="110" spans="1:17" x14ac:dyDescent="0.2">
      <c r="A110">
        <v>546.37</v>
      </c>
      <c r="B110">
        <v>67.14</v>
      </c>
      <c r="D110">
        <f t="shared" si="1"/>
        <v>-546.37</v>
      </c>
      <c r="E110">
        <f t="shared" si="1"/>
        <v>-67.14</v>
      </c>
      <c r="L110">
        <v>5.4637000000000002E-4</v>
      </c>
      <c r="M110">
        <v>6.7140000000000005E-2</v>
      </c>
      <c r="P110">
        <v>0.05</v>
      </c>
      <c r="Q110">
        <v>606.80999999999995</v>
      </c>
    </row>
    <row r="111" spans="1:17" x14ac:dyDescent="0.2">
      <c r="A111">
        <v>547.99</v>
      </c>
      <c r="B111">
        <v>74.8</v>
      </c>
      <c r="D111">
        <f t="shared" si="1"/>
        <v>-547.99</v>
      </c>
      <c r="E111">
        <f t="shared" si="1"/>
        <v>-74.8</v>
      </c>
      <c r="L111">
        <v>5.4799000000000004E-4</v>
      </c>
      <c r="M111">
        <v>7.4799999999999991E-2</v>
      </c>
      <c r="P111">
        <v>0.03</v>
      </c>
      <c r="Q111">
        <v>589.89</v>
      </c>
    </row>
    <row r="112" spans="1:17" x14ac:dyDescent="0.2">
      <c r="A112">
        <v>555.24</v>
      </c>
      <c r="B112">
        <v>87.25</v>
      </c>
      <c r="D112">
        <f t="shared" si="1"/>
        <v>-555.24</v>
      </c>
      <c r="E112">
        <f t="shared" si="1"/>
        <v>-87.25</v>
      </c>
      <c r="L112">
        <v>5.5524000000000003E-4</v>
      </c>
      <c r="M112">
        <v>8.7249999999999994E-2</v>
      </c>
      <c r="P112">
        <v>0.03</v>
      </c>
      <c r="Q112">
        <v>571.36</v>
      </c>
    </row>
    <row r="113" spans="1:17" x14ac:dyDescent="0.2">
      <c r="A113">
        <v>548.79</v>
      </c>
      <c r="B113">
        <v>70.22</v>
      </c>
      <c r="D113">
        <f t="shared" si="1"/>
        <v>-548.79</v>
      </c>
      <c r="E113">
        <f t="shared" si="1"/>
        <v>-70.22</v>
      </c>
      <c r="L113">
        <v>5.4878999999999995E-4</v>
      </c>
      <c r="M113">
        <v>7.0220000000000005E-2</v>
      </c>
      <c r="P113">
        <v>0.05</v>
      </c>
      <c r="Q113">
        <v>604.4</v>
      </c>
    </row>
    <row r="114" spans="1:17" x14ac:dyDescent="0.2">
      <c r="A114">
        <v>542.34</v>
      </c>
      <c r="B114">
        <v>60.29</v>
      </c>
      <c r="D114">
        <f t="shared" si="1"/>
        <v>-542.34</v>
      </c>
      <c r="E114">
        <f t="shared" si="1"/>
        <v>-60.29</v>
      </c>
      <c r="L114">
        <v>5.4233999999999999E-4</v>
      </c>
      <c r="M114">
        <v>6.0289999999999996E-2</v>
      </c>
      <c r="P114">
        <v>0.04</v>
      </c>
      <c r="Q114">
        <v>604.4</v>
      </c>
    </row>
    <row r="115" spans="1:17" x14ac:dyDescent="0.2">
      <c r="A115">
        <v>553.63</v>
      </c>
      <c r="B115">
        <v>80.88</v>
      </c>
      <c r="D115">
        <f t="shared" si="1"/>
        <v>-553.63</v>
      </c>
      <c r="E115">
        <f t="shared" si="1"/>
        <v>-80.88</v>
      </c>
      <c r="L115">
        <v>5.5362999999999994E-4</v>
      </c>
      <c r="M115">
        <v>8.0879999999999994E-2</v>
      </c>
      <c r="P115">
        <v>0.03</v>
      </c>
      <c r="Q115">
        <v>593.91999999999996</v>
      </c>
    </row>
    <row r="116" spans="1:17" x14ac:dyDescent="0.2">
      <c r="A116">
        <v>554.42999999999995</v>
      </c>
      <c r="B116">
        <v>83.04</v>
      </c>
      <c r="D116">
        <f t="shared" si="1"/>
        <v>-554.42999999999995</v>
      </c>
      <c r="E116">
        <f t="shared" si="1"/>
        <v>-83.04</v>
      </c>
      <c r="L116">
        <v>5.5442999999999996E-4</v>
      </c>
      <c r="M116">
        <v>8.3040000000000003E-2</v>
      </c>
      <c r="P116">
        <v>0.04</v>
      </c>
      <c r="Q116">
        <v>585.86</v>
      </c>
    </row>
    <row r="117" spans="1:17" x14ac:dyDescent="0.2">
      <c r="A117">
        <v>547.99</v>
      </c>
      <c r="B117">
        <v>67.77</v>
      </c>
      <c r="D117">
        <f t="shared" si="1"/>
        <v>-547.99</v>
      </c>
      <c r="E117">
        <f t="shared" si="1"/>
        <v>-67.77</v>
      </c>
      <c r="L117">
        <v>5.4799000000000004E-4</v>
      </c>
      <c r="M117">
        <v>6.7769999999999997E-2</v>
      </c>
      <c r="P117">
        <v>0.06</v>
      </c>
      <c r="Q117">
        <v>607.62</v>
      </c>
    </row>
    <row r="118" spans="1:17" x14ac:dyDescent="0.2">
      <c r="A118">
        <v>543.96</v>
      </c>
      <c r="B118">
        <v>68.64</v>
      </c>
      <c r="D118">
        <f t="shared" si="1"/>
        <v>-543.96</v>
      </c>
      <c r="E118">
        <f t="shared" si="1"/>
        <v>-68.64</v>
      </c>
      <c r="L118">
        <v>5.4396000000000002E-4</v>
      </c>
      <c r="M118">
        <v>6.8640000000000007E-2</v>
      </c>
      <c r="P118">
        <v>0.04</v>
      </c>
      <c r="Q118">
        <v>600.37</v>
      </c>
    </row>
    <row r="119" spans="1:17" x14ac:dyDescent="0.2">
      <c r="A119">
        <v>554.42999999999995</v>
      </c>
      <c r="B119">
        <v>87.25</v>
      </c>
      <c r="D119">
        <f t="shared" si="1"/>
        <v>-554.42999999999995</v>
      </c>
      <c r="E119">
        <f t="shared" si="1"/>
        <v>-87.25</v>
      </c>
      <c r="L119">
        <v>5.5442999999999996E-4</v>
      </c>
      <c r="M119">
        <v>8.7249999999999994E-2</v>
      </c>
      <c r="P119">
        <v>0.02</v>
      </c>
      <c r="Q119">
        <v>580.22</v>
      </c>
    </row>
    <row r="120" spans="1:17" x14ac:dyDescent="0.2">
      <c r="A120">
        <v>552.01</v>
      </c>
      <c r="B120">
        <v>77.510000000000005</v>
      </c>
      <c r="D120">
        <f t="shared" si="1"/>
        <v>-552.01</v>
      </c>
      <c r="E120">
        <f t="shared" si="1"/>
        <v>-77.510000000000005</v>
      </c>
      <c r="L120">
        <v>5.5201000000000002E-4</v>
      </c>
      <c r="M120">
        <v>7.7510000000000009E-2</v>
      </c>
      <c r="P120">
        <v>0.05</v>
      </c>
      <c r="Q120">
        <v>597.95000000000005</v>
      </c>
    </row>
    <row r="121" spans="1:17" x14ac:dyDescent="0.2">
      <c r="A121">
        <v>545.57000000000005</v>
      </c>
      <c r="B121">
        <v>64.87</v>
      </c>
      <c r="D121">
        <f t="shared" si="1"/>
        <v>-545.57000000000005</v>
      </c>
      <c r="E121">
        <f t="shared" si="1"/>
        <v>-64.87</v>
      </c>
      <c r="L121">
        <v>5.4557E-4</v>
      </c>
      <c r="M121">
        <v>6.4870000000000011E-2</v>
      </c>
      <c r="P121">
        <v>0.05</v>
      </c>
      <c r="Q121">
        <v>605.20000000000005</v>
      </c>
    </row>
    <row r="122" spans="1:17" x14ac:dyDescent="0.2">
      <c r="A122">
        <v>554.42999999999995</v>
      </c>
      <c r="B122">
        <v>86.89</v>
      </c>
      <c r="D122">
        <f t="shared" si="1"/>
        <v>-554.42999999999995</v>
      </c>
      <c r="E122">
        <f t="shared" si="1"/>
        <v>-86.89</v>
      </c>
      <c r="L122">
        <v>5.5442999999999996E-4</v>
      </c>
      <c r="M122">
        <v>8.6889999999999995E-2</v>
      </c>
      <c r="P122">
        <v>0.03</v>
      </c>
      <c r="Q122">
        <v>591.5</v>
      </c>
    </row>
    <row r="123" spans="1:17" x14ac:dyDescent="0.2">
      <c r="A123">
        <v>555.24</v>
      </c>
      <c r="B123">
        <v>83.3</v>
      </c>
      <c r="D123">
        <f t="shared" si="1"/>
        <v>-555.24</v>
      </c>
      <c r="E123">
        <f t="shared" si="1"/>
        <v>-83.3</v>
      </c>
      <c r="L123">
        <v>5.5524000000000003E-4</v>
      </c>
      <c r="M123">
        <v>8.3299999999999999E-2</v>
      </c>
      <c r="P123">
        <v>0.04</v>
      </c>
      <c r="Q123">
        <v>594.73</v>
      </c>
    </row>
    <row r="124" spans="1:17" x14ac:dyDescent="0.2">
      <c r="A124">
        <v>546.37</v>
      </c>
      <c r="B124">
        <v>68.239999999999995</v>
      </c>
      <c r="D124">
        <f t="shared" si="1"/>
        <v>-546.37</v>
      </c>
      <c r="E124">
        <f t="shared" si="1"/>
        <v>-68.239999999999995</v>
      </c>
      <c r="L124">
        <v>5.4637000000000002E-4</v>
      </c>
      <c r="M124">
        <v>6.8239999999999995E-2</v>
      </c>
      <c r="P124">
        <v>0.06</v>
      </c>
      <c r="Q124">
        <v>608.41999999999996</v>
      </c>
    </row>
    <row r="125" spans="1:17" x14ac:dyDescent="0.2">
      <c r="A125">
        <v>547.17999999999995</v>
      </c>
      <c r="B125">
        <v>75.27</v>
      </c>
      <c r="D125">
        <f t="shared" si="1"/>
        <v>-547.17999999999995</v>
      </c>
      <c r="E125">
        <f t="shared" si="1"/>
        <v>-75.27</v>
      </c>
      <c r="L125">
        <v>5.4717999999999998E-4</v>
      </c>
      <c r="M125">
        <v>7.526999999999999E-2</v>
      </c>
      <c r="P125">
        <v>0.04</v>
      </c>
      <c r="Q125">
        <v>616.48</v>
      </c>
    </row>
    <row r="126" spans="1:17" x14ac:dyDescent="0.2">
      <c r="A126">
        <v>556.85</v>
      </c>
      <c r="B126">
        <v>91.72</v>
      </c>
      <c r="D126">
        <f t="shared" si="1"/>
        <v>-556.85</v>
      </c>
      <c r="E126">
        <f t="shared" si="1"/>
        <v>-91.72</v>
      </c>
      <c r="L126">
        <v>5.5685000000000001E-4</v>
      </c>
      <c r="M126">
        <v>9.1719999999999996E-2</v>
      </c>
      <c r="P126">
        <v>0.02</v>
      </c>
      <c r="Q126">
        <v>581.03</v>
      </c>
    </row>
    <row r="127" spans="1:17" x14ac:dyDescent="0.2">
      <c r="A127">
        <v>552.01</v>
      </c>
      <c r="B127">
        <v>78.17</v>
      </c>
      <c r="D127">
        <f t="shared" si="1"/>
        <v>-552.01</v>
      </c>
      <c r="E127">
        <f t="shared" si="1"/>
        <v>-78.17</v>
      </c>
      <c r="L127">
        <v>5.5201000000000002E-4</v>
      </c>
      <c r="M127">
        <v>7.8170000000000003E-2</v>
      </c>
      <c r="P127">
        <v>0.05</v>
      </c>
      <c r="Q127">
        <v>601.98</v>
      </c>
    </row>
    <row r="128" spans="1:17" x14ac:dyDescent="0.2">
      <c r="A128">
        <v>543.96</v>
      </c>
      <c r="B128">
        <v>65.05</v>
      </c>
      <c r="D128">
        <f t="shared" si="1"/>
        <v>-543.96</v>
      </c>
      <c r="E128">
        <f t="shared" si="1"/>
        <v>-65.05</v>
      </c>
      <c r="L128">
        <v>5.4396000000000002E-4</v>
      </c>
      <c r="M128">
        <v>6.5049999999999997E-2</v>
      </c>
      <c r="P128">
        <v>0.06</v>
      </c>
      <c r="Q128">
        <v>601.16999999999996</v>
      </c>
    </row>
    <row r="129" spans="1:17" x14ac:dyDescent="0.2">
      <c r="A129">
        <v>553.63</v>
      </c>
      <c r="B129">
        <v>81.83</v>
      </c>
      <c r="D129">
        <f t="shared" si="1"/>
        <v>-553.63</v>
      </c>
      <c r="E129">
        <f t="shared" si="1"/>
        <v>-81.83</v>
      </c>
      <c r="L129">
        <v>5.5362999999999994E-4</v>
      </c>
      <c r="M129">
        <v>8.183E-2</v>
      </c>
      <c r="P129">
        <v>0.03</v>
      </c>
      <c r="Q129">
        <v>597.95000000000005</v>
      </c>
    </row>
    <row r="130" spans="1:17" x14ac:dyDescent="0.2">
      <c r="A130">
        <v>556.04</v>
      </c>
      <c r="B130">
        <v>92.53</v>
      </c>
      <c r="D130">
        <f t="shared" ref="D130:E193" si="2">-A130</f>
        <v>-556.04</v>
      </c>
      <c r="E130">
        <f t="shared" si="2"/>
        <v>-92.53</v>
      </c>
      <c r="L130">
        <v>5.5603999999999994E-4</v>
      </c>
      <c r="M130">
        <v>9.2530000000000001E-2</v>
      </c>
      <c r="P130">
        <v>0.03</v>
      </c>
      <c r="Q130">
        <v>580.22</v>
      </c>
    </row>
    <row r="131" spans="1:17" x14ac:dyDescent="0.2">
      <c r="A131">
        <v>553.63</v>
      </c>
      <c r="B131">
        <v>72.97</v>
      </c>
      <c r="D131">
        <f t="shared" si="2"/>
        <v>-553.63</v>
      </c>
      <c r="E131">
        <f t="shared" si="2"/>
        <v>-72.97</v>
      </c>
      <c r="L131">
        <v>5.5362999999999994E-4</v>
      </c>
      <c r="M131">
        <v>7.2969999999999993E-2</v>
      </c>
      <c r="P131">
        <v>0.05</v>
      </c>
      <c r="Q131">
        <v>608.41999999999996</v>
      </c>
    </row>
    <row r="132" spans="1:17" x14ac:dyDescent="0.2">
      <c r="A132">
        <v>544.76</v>
      </c>
      <c r="B132">
        <v>68.64</v>
      </c>
      <c r="D132">
        <f t="shared" si="2"/>
        <v>-544.76</v>
      </c>
      <c r="E132">
        <f t="shared" si="2"/>
        <v>-68.64</v>
      </c>
      <c r="L132">
        <v>5.4476000000000004E-4</v>
      </c>
      <c r="M132">
        <v>6.8640000000000007E-2</v>
      </c>
      <c r="P132">
        <v>0.05</v>
      </c>
      <c r="Q132">
        <v>606.01</v>
      </c>
    </row>
    <row r="133" spans="1:17" x14ac:dyDescent="0.2">
      <c r="A133">
        <v>555.24</v>
      </c>
      <c r="B133">
        <v>95.93</v>
      </c>
      <c r="D133">
        <f t="shared" si="2"/>
        <v>-555.24</v>
      </c>
      <c r="E133">
        <f t="shared" si="2"/>
        <v>-95.93</v>
      </c>
      <c r="L133">
        <v>5.5524000000000003E-4</v>
      </c>
      <c r="M133">
        <v>9.5930000000000001E-2</v>
      </c>
      <c r="P133">
        <v>0.03</v>
      </c>
      <c r="Q133">
        <v>566.52</v>
      </c>
    </row>
    <row r="134" spans="1:17" x14ac:dyDescent="0.2">
      <c r="A134">
        <v>554.42999999999995</v>
      </c>
      <c r="B134">
        <v>78.53</v>
      </c>
      <c r="D134">
        <f t="shared" si="2"/>
        <v>-554.42999999999995</v>
      </c>
      <c r="E134">
        <f t="shared" si="2"/>
        <v>-78.53</v>
      </c>
      <c r="L134">
        <v>5.5442999999999996E-4</v>
      </c>
      <c r="M134">
        <v>7.8530000000000003E-2</v>
      </c>
      <c r="P134">
        <v>0.05</v>
      </c>
      <c r="Q134">
        <v>606.01</v>
      </c>
    </row>
    <row r="135" spans="1:17" x14ac:dyDescent="0.2">
      <c r="A135">
        <v>547.17999999999995</v>
      </c>
      <c r="B135">
        <v>67.11</v>
      </c>
      <c r="D135">
        <f t="shared" si="2"/>
        <v>-547.17999999999995</v>
      </c>
      <c r="E135">
        <f t="shared" si="2"/>
        <v>-67.11</v>
      </c>
      <c r="L135">
        <v>5.4717999999999998E-4</v>
      </c>
      <c r="M135">
        <v>6.7110000000000003E-2</v>
      </c>
      <c r="P135">
        <v>0.06</v>
      </c>
      <c r="Q135">
        <v>614.87</v>
      </c>
    </row>
    <row r="136" spans="1:17" x14ac:dyDescent="0.2">
      <c r="A136">
        <v>554.42999999999995</v>
      </c>
      <c r="B136">
        <v>86.7</v>
      </c>
      <c r="D136">
        <f t="shared" si="2"/>
        <v>-554.42999999999995</v>
      </c>
      <c r="E136">
        <f t="shared" si="2"/>
        <v>-86.7</v>
      </c>
      <c r="L136">
        <v>5.5442999999999996E-4</v>
      </c>
      <c r="M136">
        <v>8.6699999999999999E-2</v>
      </c>
      <c r="P136">
        <v>0.03</v>
      </c>
      <c r="Q136">
        <v>603.59</v>
      </c>
    </row>
    <row r="137" spans="1:17" x14ac:dyDescent="0.2">
      <c r="A137">
        <v>560.07000000000005</v>
      </c>
      <c r="B137">
        <v>93.85</v>
      </c>
      <c r="D137">
        <f t="shared" si="2"/>
        <v>-560.07000000000005</v>
      </c>
      <c r="E137">
        <f t="shared" si="2"/>
        <v>-93.85</v>
      </c>
      <c r="L137">
        <v>5.6007000000000008E-4</v>
      </c>
      <c r="M137">
        <v>9.3849999999999989E-2</v>
      </c>
      <c r="P137">
        <v>0.04</v>
      </c>
      <c r="Q137">
        <v>585.86</v>
      </c>
    </row>
    <row r="138" spans="1:17" x14ac:dyDescent="0.2">
      <c r="A138">
        <v>552.01</v>
      </c>
      <c r="B138">
        <v>73.959999999999994</v>
      </c>
      <c r="D138">
        <f t="shared" si="2"/>
        <v>-552.01</v>
      </c>
      <c r="E138">
        <f t="shared" si="2"/>
        <v>-73.959999999999994</v>
      </c>
      <c r="L138">
        <v>5.5201000000000002E-4</v>
      </c>
      <c r="M138">
        <v>7.3959999999999998E-2</v>
      </c>
      <c r="P138">
        <v>0.06</v>
      </c>
      <c r="Q138">
        <v>627.77</v>
      </c>
    </row>
    <row r="139" spans="1:17" x14ac:dyDescent="0.2">
      <c r="A139">
        <v>549.6</v>
      </c>
      <c r="B139">
        <v>75.459999999999994</v>
      </c>
      <c r="D139">
        <f t="shared" si="2"/>
        <v>-549.6</v>
      </c>
      <c r="E139">
        <f t="shared" si="2"/>
        <v>-75.459999999999994</v>
      </c>
      <c r="L139">
        <v>5.4960000000000002E-4</v>
      </c>
      <c r="M139">
        <v>7.5459999999999999E-2</v>
      </c>
      <c r="P139">
        <v>0.05</v>
      </c>
      <c r="Q139">
        <v>605.20000000000005</v>
      </c>
    </row>
    <row r="140" spans="1:17" x14ac:dyDescent="0.2">
      <c r="A140">
        <v>554.42999999999995</v>
      </c>
      <c r="B140">
        <v>91.94</v>
      </c>
      <c r="D140">
        <f t="shared" si="2"/>
        <v>-554.42999999999995</v>
      </c>
      <c r="E140">
        <f t="shared" si="2"/>
        <v>-91.94</v>
      </c>
      <c r="L140">
        <v>5.5442999999999996E-4</v>
      </c>
      <c r="M140">
        <v>9.1939999999999994E-2</v>
      </c>
      <c r="P140">
        <v>0.03</v>
      </c>
      <c r="Q140">
        <v>591.5</v>
      </c>
    </row>
    <row r="141" spans="1:17" x14ac:dyDescent="0.2">
      <c r="A141">
        <v>555.24</v>
      </c>
      <c r="B141">
        <v>86.04</v>
      </c>
      <c r="D141">
        <f t="shared" si="2"/>
        <v>-555.24</v>
      </c>
      <c r="E141">
        <f t="shared" si="2"/>
        <v>-86.04</v>
      </c>
      <c r="L141">
        <v>5.5524000000000003E-4</v>
      </c>
      <c r="M141">
        <v>8.6040000000000005E-2</v>
      </c>
      <c r="P141">
        <v>0.05</v>
      </c>
      <c r="Q141">
        <v>595.53</v>
      </c>
    </row>
    <row r="142" spans="1:17" x14ac:dyDescent="0.2">
      <c r="A142">
        <v>547.17999999999995</v>
      </c>
      <c r="B142">
        <v>69.739999999999995</v>
      </c>
      <c r="D142">
        <f t="shared" si="2"/>
        <v>-547.17999999999995</v>
      </c>
      <c r="E142">
        <f t="shared" si="2"/>
        <v>-69.739999999999995</v>
      </c>
      <c r="L142">
        <v>5.4717999999999998E-4</v>
      </c>
      <c r="M142">
        <v>6.9739999999999996E-2</v>
      </c>
      <c r="P142">
        <v>0.06</v>
      </c>
      <c r="Q142">
        <v>608.41999999999996</v>
      </c>
    </row>
    <row r="143" spans="1:17" x14ac:dyDescent="0.2">
      <c r="A143">
        <v>552.01</v>
      </c>
      <c r="B143">
        <v>81.790000000000006</v>
      </c>
      <c r="D143">
        <f t="shared" si="2"/>
        <v>-552.01</v>
      </c>
      <c r="E143">
        <f t="shared" si="2"/>
        <v>-81.790000000000006</v>
      </c>
      <c r="L143">
        <v>5.5201000000000002E-4</v>
      </c>
      <c r="M143">
        <v>8.1790000000000002E-2</v>
      </c>
      <c r="P143">
        <v>0.04</v>
      </c>
      <c r="Q143">
        <v>610.04</v>
      </c>
    </row>
    <row r="144" spans="1:17" x14ac:dyDescent="0.2">
      <c r="A144">
        <v>560.07000000000005</v>
      </c>
      <c r="B144">
        <v>95.86</v>
      </c>
      <c r="D144">
        <f t="shared" si="2"/>
        <v>-560.07000000000005</v>
      </c>
      <c r="E144">
        <f t="shared" si="2"/>
        <v>-95.86</v>
      </c>
      <c r="L144">
        <v>5.6007000000000008E-4</v>
      </c>
      <c r="M144">
        <v>9.5860000000000001E-2</v>
      </c>
      <c r="P144">
        <v>0.03</v>
      </c>
      <c r="Q144">
        <v>590.70000000000005</v>
      </c>
    </row>
    <row r="145" spans="1:17" x14ac:dyDescent="0.2">
      <c r="A145">
        <v>552.01</v>
      </c>
      <c r="B145">
        <v>75.02</v>
      </c>
      <c r="D145">
        <f t="shared" si="2"/>
        <v>-552.01</v>
      </c>
      <c r="E145">
        <f t="shared" si="2"/>
        <v>-75.02</v>
      </c>
      <c r="L145">
        <v>5.5201000000000002E-4</v>
      </c>
      <c r="M145">
        <v>7.5019999999999989E-2</v>
      </c>
      <c r="P145">
        <v>0.06</v>
      </c>
      <c r="Q145">
        <v>608.41999999999996</v>
      </c>
    </row>
    <row r="146" spans="1:17" x14ac:dyDescent="0.2">
      <c r="A146">
        <v>551.21</v>
      </c>
      <c r="B146">
        <v>79.819999999999993</v>
      </c>
      <c r="D146">
        <f t="shared" si="2"/>
        <v>-551.21</v>
      </c>
      <c r="E146">
        <f t="shared" si="2"/>
        <v>-79.819999999999993</v>
      </c>
      <c r="L146">
        <v>5.5121E-4</v>
      </c>
      <c r="M146">
        <v>7.9819999999999988E-2</v>
      </c>
      <c r="P146">
        <v>0.05</v>
      </c>
      <c r="Q146">
        <v>609.23</v>
      </c>
    </row>
    <row r="147" spans="1:17" x14ac:dyDescent="0.2">
      <c r="A147">
        <v>556.85</v>
      </c>
      <c r="B147">
        <v>94.84</v>
      </c>
      <c r="D147">
        <f t="shared" si="2"/>
        <v>-556.85</v>
      </c>
      <c r="E147">
        <f t="shared" si="2"/>
        <v>-94.84</v>
      </c>
      <c r="L147">
        <v>5.5685000000000001E-4</v>
      </c>
      <c r="M147">
        <v>9.4840000000000008E-2</v>
      </c>
      <c r="P147">
        <v>0.03</v>
      </c>
      <c r="Q147">
        <v>595.53</v>
      </c>
    </row>
    <row r="148" spans="1:17" x14ac:dyDescent="0.2">
      <c r="A148">
        <v>556.04</v>
      </c>
      <c r="B148">
        <v>88.64</v>
      </c>
      <c r="D148">
        <f t="shared" si="2"/>
        <v>-556.04</v>
      </c>
      <c r="E148">
        <f t="shared" si="2"/>
        <v>-88.64</v>
      </c>
      <c r="L148">
        <v>5.5603999999999994E-4</v>
      </c>
      <c r="M148">
        <v>8.8639999999999997E-2</v>
      </c>
      <c r="P148">
        <v>0.05</v>
      </c>
      <c r="Q148">
        <v>603.59</v>
      </c>
    </row>
    <row r="149" spans="1:17" x14ac:dyDescent="0.2">
      <c r="A149">
        <v>550.4</v>
      </c>
      <c r="B149">
        <v>71.209999999999994</v>
      </c>
      <c r="D149">
        <f t="shared" si="2"/>
        <v>-550.4</v>
      </c>
      <c r="E149">
        <f t="shared" si="2"/>
        <v>-71.209999999999994</v>
      </c>
      <c r="L149">
        <v>5.5039999999999993E-4</v>
      </c>
      <c r="M149">
        <v>7.1209999999999996E-2</v>
      </c>
      <c r="P149">
        <v>0.06</v>
      </c>
      <c r="Q149">
        <v>613.26</v>
      </c>
    </row>
    <row r="150" spans="1:17" x14ac:dyDescent="0.2">
      <c r="A150">
        <v>554.42999999999995</v>
      </c>
      <c r="B150">
        <v>86.19</v>
      </c>
      <c r="D150">
        <f t="shared" si="2"/>
        <v>-554.42999999999995</v>
      </c>
      <c r="E150">
        <f t="shared" si="2"/>
        <v>-86.19</v>
      </c>
      <c r="L150">
        <v>5.5442999999999996E-4</v>
      </c>
      <c r="M150">
        <v>8.6190000000000003E-2</v>
      </c>
      <c r="P150">
        <v>0.05</v>
      </c>
      <c r="Q150">
        <v>595.53</v>
      </c>
    </row>
    <row r="151" spans="1:17" x14ac:dyDescent="0.2">
      <c r="A151">
        <v>559.27</v>
      </c>
      <c r="B151">
        <v>98.72</v>
      </c>
      <c r="D151">
        <f t="shared" si="2"/>
        <v>-559.27</v>
      </c>
      <c r="E151">
        <f t="shared" si="2"/>
        <v>-98.72</v>
      </c>
      <c r="L151">
        <v>5.5926999999999995E-4</v>
      </c>
      <c r="M151">
        <v>9.8720000000000002E-2</v>
      </c>
      <c r="P151">
        <v>0.03</v>
      </c>
      <c r="Q151">
        <v>587.47</v>
      </c>
    </row>
    <row r="152" spans="1:17" x14ac:dyDescent="0.2">
      <c r="A152">
        <v>556.85</v>
      </c>
      <c r="B152">
        <v>81.540000000000006</v>
      </c>
      <c r="D152">
        <f t="shared" si="2"/>
        <v>-556.85</v>
      </c>
      <c r="E152">
        <f t="shared" si="2"/>
        <v>-81.540000000000006</v>
      </c>
      <c r="L152">
        <v>5.5685000000000001E-4</v>
      </c>
      <c r="M152">
        <v>8.1540000000000001E-2</v>
      </c>
      <c r="P152">
        <v>0.06</v>
      </c>
      <c r="Q152">
        <v>601.98</v>
      </c>
    </row>
    <row r="153" spans="1:17" x14ac:dyDescent="0.2">
      <c r="A153">
        <v>546.37</v>
      </c>
      <c r="B153">
        <v>74.209999999999994</v>
      </c>
      <c r="D153">
        <f t="shared" si="2"/>
        <v>-546.37</v>
      </c>
      <c r="E153">
        <f t="shared" si="2"/>
        <v>-74.209999999999994</v>
      </c>
      <c r="L153">
        <v>5.4637000000000002E-4</v>
      </c>
      <c r="M153">
        <v>7.4209999999999998E-2</v>
      </c>
      <c r="P153">
        <v>7.0000000000000007E-2</v>
      </c>
      <c r="Q153">
        <v>614.87</v>
      </c>
    </row>
    <row r="154" spans="1:17" x14ac:dyDescent="0.2">
      <c r="A154">
        <v>559.27</v>
      </c>
      <c r="B154">
        <v>98.24</v>
      </c>
      <c r="D154">
        <f t="shared" si="2"/>
        <v>-559.27</v>
      </c>
      <c r="E154">
        <f t="shared" si="2"/>
        <v>-98.24</v>
      </c>
      <c r="L154">
        <v>5.5926999999999995E-4</v>
      </c>
      <c r="M154">
        <v>9.8239999999999994E-2</v>
      </c>
      <c r="P154">
        <v>0.04</v>
      </c>
      <c r="Q154">
        <v>601.16999999999996</v>
      </c>
    </row>
    <row r="155" spans="1:17" x14ac:dyDescent="0.2">
      <c r="A155">
        <v>558.46</v>
      </c>
      <c r="B155">
        <v>89.52</v>
      </c>
      <c r="D155">
        <f t="shared" si="2"/>
        <v>-558.46</v>
      </c>
      <c r="E155">
        <f t="shared" si="2"/>
        <v>-89.52</v>
      </c>
      <c r="L155">
        <v>5.5845999999999999E-4</v>
      </c>
      <c r="M155">
        <v>8.9520000000000002E-2</v>
      </c>
      <c r="P155">
        <v>0.04</v>
      </c>
      <c r="Q155">
        <v>591.5</v>
      </c>
    </row>
    <row r="156" spans="1:17" x14ac:dyDescent="0.2">
      <c r="A156">
        <v>552.82000000000005</v>
      </c>
      <c r="B156">
        <v>72.2</v>
      </c>
      <c r="D156">
        <f t="shared" si="2"/>
        <v>-552.82000000000005</v>
      </c>
      <c r="E156">
        <f t="shared" si="2"/>
        <v>-72.2</v>
      </c>
      <c r="L156">
        <v>5.5282000000000009E-4</v>
      </c>
      <c r="M156">
        <v>7.22E-2</v>
      </c>
      <c r="P156">
        <v>0.06</v>
      </c>
      <c r="Q156">
        <v>607.62</v>
      </c>
    </row>
    <row r="157" spans="1:17" x14ac:dyDescent="0.2">
      <c r="A157">
        <v>554.42999999999995</v>
      </c>
      <c r="B157">
        <v>90.26</v>
      </c>
      <c r="D157">
        <f t="shared" si="2"/>
        <v>-554.42999999999995</v>
      </c>
      <c r="E157">
        <f t="shared" si="2"/>
        <v>-90.26</v>
      </c>
      <c r="L157">
        <v>5.5442999999999996E-4</v>
      </c>
      <c r="M157">
        <v>9.0260000000000007E-2</v>
      </c>
      <c r="P157">
        <v>0.05</v>
      </c>
      <c r="Q157">
        <v>609.23</v>
      </c>
    </row>
    <row r="158" spans="1:17" x14ac:dyDescent="0.2">
      <c r="A158">
        <v>556.85</v>
      </c>
      <c r="B158">
        <v>101.54</v>
      </c>
      <c r="D158">
        <f t="shared" si="2"/>
        <v>-556.85</v>
      </c>
      <c r="E158">
        <f t="shared" si="2"/>
        <v>-101.54</v>
      </c>
      <c r="L158">
        <v>5.5685000000000001E-4</v>
      </c>
      <c r="M158">
        <v>0.10154000000000001</v>
      </c>
      <c r="P158">
        <v>0.04</v>
      </c>
      <c r="Q158">
        <v>582.64</v>
      </c>
    </row>
    <row r="159" spans="1:17" x14ac:dyDescent="0.2">
      <c r="A159">
        <v>554.42999999999995</v>
      </c>
      <c r="B159">
        <v>83</v>
      </c>
      <c r="D159">
        <f t="shared" si="2"/>
        <v>-554.42999999999995</v>
      </c>
      <c r="E159">
        <f t="shared" si="2"/>
        <v>-83</v>
      </c>
      <c r="L159">
        <v>5.5442999999999996E-4</v>
      </c>
      <c r="M159">
        <v>8.3000000000000004E-2</v>
      </c>
      <c r="P159">
        <v>0.06</v>
      </c>
      <c r="Q159">
        <v>594.73</v>
      </c>
    </row>
    <row r="160" spans="1:17" x14ac:dyDescent="0.2">
      <c r="A160">
        <v>551.21</v>
      </c>
      <c r="B160">
        <v>79.849999999999994</v>
      </c>
      <c r="D160">
        <f t="shared" si="2"/>
        <v>-551.21</v>
      </c>
      <c r="E160">
        <f t="shared" si="2"/>
        <v>-79.849999999999994</v>
      </c>
      <c r="L160">
        <v>5.5121E-4</v>
      </c>
      <c r="M160">
        <v>7.984999999999999E-2</v>
      </c>
      <c r="P160">
        <v>7.0000000000000007E-2</v>
      </c>
      <c r="Q160">
        <v>608.41999999999996</v>
      </c>
    </row>
    <row r="161" spans="1:17" x14ac:dyDescent="0.2">
      <c r="A161">
        <v>555.24</v>
      </c>
      <c r="B161">
        <v>95.24</v>
      </c>
      <c r="D161">
        <f t="shared" si="2"/>
        <v>-555.24</v>
      </c>
      <c r="E161">
        <f t="shared" si="2"/>
        <v>-95.24</v>
      </c>
      <c r="L161">
        <v>5.5524000000000003E-4</v>
      </c>
      <c r="M161">
        <v>9.5239999999999991E-2</v>
      </c>
      <c r="P161">
        <v>0.04</v>
      </c>
      <c r="Q161">
        <v>602.78</v>
      </c>
    </row>
    <row r="162" spans="1:17" x14ac:dyDescent="0.2">
      <c r="A162">
        <v>563.29999999999995</v>
      </c>
      <c r="B162">
        <v>99.12</v>
      </c>
      <c r="D162">
        <f t="shared" si="2"/>
        <v>-563.29999999999995</v>
      </c>
      <c r="E162">
        <f t="shared" si="2"/>
        <v>-99.12</v>
      </c>
      <c r="L162">
        <v>5.6329999999999998E-4</v>
      </c>
      <c r="M162">
        <v>9.912E-2</v>
      </c>
      <c r="P162">
        <v>0.05</v>
      </c>
      <c r="Q162">
        <v>594.73</v>
      </c>
    </row>
    <row r="163" spans="1:17" x14ac:dyDescent="0.2">
      <c r="A163">
        <v>553.63</v>
      </c>
      <c r="B163">
        <v>77.069999999999993</v>
      </c>
      <c r="D163">
        <f t="shared" si="2"/>
        <v>-553.63</v>
      </c>
      <c r="E163">
        <f t="shared" si="2"/>
        <v>-77.069999999999993</v>
      </c>
      <c r="L163">
        <v>5.5362999999999994E-4</v>
      </c>
      <c r="M163">
        <v>7.707E-2</v>
      </c>
      <c r="P163">
        <v>0.06</v>
      </c>
      <c r="Q163">
        <v>610.04</v>
      </c>
    </row>
    <row r="164" spans="1:17" x14ac:dyDescent="0.2">
      <c r="A164">
        <v>552.82000000000005</v>
      </c>
      <c r="B164">
        <v>85.82</v>
      </c>
      <c r="D164">
        <f t="shared" si="2"/>
        <v>-552.82000000000005</v>
      </c>
      <c r="E164">
        <f t="shared" si="2"/>
        <v>-85.82</v>
      </c>
      <c r="L164">
        <v>5.5282000000000009E-4</v>
      </c>
      <c r="M164">
        <v>8.5819999999999994E-2</v>
      </c>
      <c r="P164">
        <v>0.06</v>
      </c>
      <c r="Q164">
        <v>622.92999999999995</v>
      </c>
    </row>
    <row r="165" spans="1:17" x14ac:dyDescent="0.2">
      <c r="A165">
        <v>561.67999999999995</v>
      </c>
      <c r="B165">
        <v>105.16</v>
      </c>
      <c r="D165">
        <f t="shared" si="2"/>
        <v>-561.67999999999995</v>
      </c>
      <c r="E165">
        <f t="shared" si="2"/>
        <v>-105.16</v>
      </c>
      <c r="L165">
        <v>5.6167999999999995E-4</v>
      </c>
      <c r="M165">
        <v>0.10516</v>
      </c>
      <c r="P165">
        <v>0.03</v>
      </c>
      <c r="Q165">
        <v>622.12</v>
      </c>
    </row>
    <row r="166" spans="1:17" x14ac:dyDescent="0.2">
      <c r="A166">
        <v>554.42999999999995</v>
      </c>
      <c r="B166">
        <v>81.58</v>
      </c>
      <c r="D166">
        <f t="shared" si="2"/>
        <v>-554.42999999999995</v>
      </c>
      <c r="E166">
        <f t="shared" si="2"/>
        <v>-81.58</v>
      </c>
      <c r="L166">
        <v>5.5442999999999996E-4</v>
      </c>
      <c r="M166">
        <v>8.158E-2</v>
      </c>
      <c r="P166">
        <v>0.05</v>
      </c>
      <c r="Q166">
        <v>602.78</v>
      </c>
    </row>
    <row r="167" spans="1:17" x14ac:dyDescent="0.2">
      <c r="A167">
        <v>553.63</v>
      </c>
      <c r="B167">
        <v>86.15</v>
      </c>
      <c r="D167">
        <f t="shared" si="2"/>
        <v>-553.63</v>
      </c>
      <c r="E167">
        <f t="shared" si="2"/>
        <v>-86.15</v>
      </c>
      <c r="L167">
        <v>5.5362999999999994E-4</v>
      </c>
      <c r="M167">
        <v>8.6150000000000004E-2</v>
      </c>
      <c r="P167">
        <v>7.0000000000000007E-2</v>
      </c>
      <c r="Q167">
        <v>613.26</v>
      </c>
    </row>
    <row r="168" spans="1:17" x14ac:dyDescent="0.2">
      <c r="A168">
        <v>560.07000000000005</v>
      </c>
      <c r="B168">
        <v>99.38</v>
      </c>
      <c r="D168">
        <f t="shared" si="2"/>
        <v>-560.07000000000005</v>
      </c>
      <c r="E168">
        <f t="shared" si="2"/>
        <v>-99.38</v>
      </c>
      <c r="L168">
        <v>5.6007000000000008E-4</v>
      </c>
      <c r="M168">
        <v>9.9379999999999996E-2</v>
      </c>
      <c r="P168">
        <v>0.05</v>
      </c>
      <c r="Q168">
        <v>610.04</v>
      </c>
    </row>
    <row r="169" spans="1:17" x14ac:dyDescent="0.2">
      <c r="A169">
        <v>562.49</v>
      </c>
      <c r="B169">
        <v>97.51</v>
      </c>
      <c r="D169">
        <f t="shared" si="2"/>
        <v>-562.49</v>
      </c>
      <c r="E169">
        <f t="shared" si="2"/>
        <v>-97.51</v>
      </c>
      <c r="L169">
        <v>5.6249000000000002E-4</v>
      </c>
      <c r="M169">
        <v>9.7509999999999999E-2</v>
      </c>
      <c r="P169">
        <v>0.06</v>
      </c>
      <c r="Q169">
        <v>606.80999999999995</v>
      </c>
    </row>
    <row r="170" spans="1:17" x14ac:dyDescent="0.2">
      <c r="A170">
        <v>552.01</v>
      </c>
      <c r="B170">
        <v>76.41</v>
      </c>
      <c r="D170">
        <f t="shared" si="2"/>
        <v>-552.01</v>
      </c>
      <c r="E170">
        <f t="shared" si="2"/>
        <v>-76.41</v>
      </c>
      <c r="L170">
        <v>5.5201000000000002E-4</v>
      </c>
      <c r="M170">
        <v>7.6409999999999992E-2</v>
      </c>
      <c r="P170">
        <v>7.0000000000000007E-2</v>
      </c>
      <c r="Q170">
        <v>581.83000000000004</v>
      </c>
    </row>
    <row r="171" spans="1:17" x14ac:dyDescent="0.2">
      <c r="A171">
        <v>556.85</v>
      </c>
      <c r="B171">
        <v>91.94</v>
      </c>
      <c r="D171">
        <f t="shared" si="2"/>
        <v>-556.85</v>
      </c>
      <c r="E171">
        <f t="shared" si="2"/>
        <v>-91.94</v>
      </c>
      <c r="L171">
        <v>5.5685000000000001E-4</v>
      </c>
      <c r="M171">
        <v>9.1939999999999994E-2</v>
      </c>
      <c r="P171">
        <v>0.05</v>
      </c>
      <c r="Q171">
        <v>610.04</v>
      </c>
    </row>
    <row r="172" spans="1:17" x14ac:dyDescent="0.2">
      <c r="A172">
        <v>562.49</v>
      </c>
      <c r="B172">
        <v>102.64</v>
      </c>
      <c r="D172">
        <f t="shared" si="2"/>
        <v>-562.49</v>
      </c>
      <c r="E172">
        <f t="shared" si="2"/>
        <v>-102.64</v>
      </c>
      <c r="L172">
        <v>5.6249000000000002E-4</v>
      </c>
      <c r="M172">
        <v>0.10264</v>
      </c>
      <c r="P172">
        <v>0.04</v>
      </c>
      <c r="Q172">
        <v>592.30999999999995</v>
      </c>
    </row>
    <row r="173" spans="1:17" x14ac:dyDescent="0.2">
      <c r="A173">
        <v>556.85</v>
      </c>
      <c r="B173">
        <v>89.63</v>
      </c>
      <c r="D173">
        <f t="shared" si="2"/>
        <v>-556.85</v>
      </c>
      <c r="E173">
        <f t="shared" si="2"/>
        <v>-89.63</v>
      </c>
      <c r="L173">
        <v>5.5685000000000001E-4</v>
      </c>
      <c r="M173">
        <v>8.9630000000000001E-2</v>
      </c>
      <c r="P173">
        <v>0.06</v>
      </c>
      <c r="Q173">
        <v>607.62</v>
      </c>
    </row>
    <row r="174" spans="1:17" x14ac:dyDescent="0.2">
      <c r="A174">
        <v>554.42999999999995</v>
      </c>
      <c r="B174">
        <v>81.47</v>
      </c>
      <c r="D174">
        <f t="shared" si="2"/>
        <v>-554.42999999999995</v>
      </c>
      <c r="E174">
        <f t="shared" si="2"/>
        <v>-81.47</v>
      </c>
      <c r="L174">
        <v>5.5442999999999996E-4</v>
      </c>
      <c r="M174">
        <v>8.1470000000000001E-2</v>
      </c>
      <c r="P174">
        <v>7.0000000000000007E-2</v>
      </c>
      <c r="Q174">
        <v>614.87</v>
      </c>
    </row>
    <row r="175" spans="1:17" x14ac:dyDescent="0.2">
      <c r="A175">
        <v>556.85</v>
      </c>
      <c r="B175">
        <v>96.41</v>
      </c>
      <c r="D175">
        <f t="shared" si="2"/>
        <v>-556.85</v>
      </c>
      <c r="E175">
        <f t="shared" si="2"/>
        <v>-96.41</v>
      </c>
      <c r="L175">
        <v>5.5685000000000001E-4</v>
      </c>
      <c r="M175">
        <v>9.6409999999999996E-2</v>
      </c>
      <c r="P175">
        <v>0.05</v>
      </c>
      <c r="Q175">
        <v>610.84</v>
      </c>
    </row>
    <row r="176" spans="1:17" x14ac:dyDescent="0.2">
      <c r="A176">
        <v>560.07000000000005</v>
      </c>
      <c r="B176">
        <v>94.65</v>
      </c>
      <c r="D176">
        <f t="shared" si="2"/>
        <v>-560.07000000000005</v>
      </c>
      <c r="E176">
        <f t="shared" si="2"/>
        <v>-94.65</v>
      </c>
      <c r="L176">
        <v>5.6007000000000008E-4</v>
      </c>
      <c r="M176">
        <v>9.4650000000000012E-2</v>
      </c>
      <c r="P176">
        <v>0.05</v>
      </c>
      <c r="Q176">
        <v>597.95000000000005</v>
      </c>
    </row>
    <row r="177" spans="1:17" x14ac:dyDescent="0.2">
      <c r="A177">
        <v>553.63</v>
      </c>
      <c r="B177">
        <v>82.93</v>
      </c>
      <c r="D177">
        <f t="shared" si="2"/>
        <v>-553.63</v>
      </c>
      <c r="E177">
        <f t="shared" si="2"/>
        <v>-82.93</v>
      </c>
      <c r="L177">
        <v>5.5362999999999994E-4</v>
      </c>
      <c r="M177">
        <v>8.2930000000000004E-2</v>
      </c>
      <c r="P177">
        <v>0.06</v>
      </c>
      <c r="Q177">
        <v>606.01</v>
      </c>
    </row>
    <row r="178" spans="1:17" x14ac:dyDescent="0.2">
      <c r="A178">
        <v>558.46</v>
      </c>
      <c r="B178">
        <v>97.36</v>
      </c>
      <c r="D178">
        <f t="shared" si="2"/>
        <v>-558.46</v>
      </c>
      <c r="E178">
        <f t="shared" si="2"/>
        <v>-97.36</v>
      </c>
      <c r="L178">
        <v>5.5845999999999999E-4</v>
      </c>
      <c r="M178">
        <v>9.7360000000000002E-2</v>
      </c>
      <c r="P178">
        <v>7.0000000000000007E-2</v>
      </c>
      <c r="Q178">
        <v>613.26</v>
      </c>
    </row>
    <row r="179" spans="1:17" x14ac:dyDescent="0.2">
      <c r="A179">
        <v>560.07000000000005</v>
      </c>
      <c r="B179">
        <v>105.79</v>
      </c>
      <c r="D179">
        <f t="shared" si="2"/>
        <v>-560.07000000000005</v>
      </c>
      <c r="E179">
        <f t="shared" si="2"/>
        <v>-105.79</v>
      </c>
      <c r="L179">
        <v>5.6007000000000008E-4</v>
      </c>
      <c r="M179">
        <v>0.10579000000000001</v>
      </c>
      <c r="P179">
        <v>0.04</v>
      </c>
      <c r="Q179">
        <v>601.16999999999996</v>
      </c>
    </row>
    <row r="180" spans="1:17" x14ac:dyDescent="0.2">
      <c r="A180">
        <v>558.46</v>
      </c>
      <c r="B180">
        <v>88.39</v>
      </c>
      <c r="D180">
        <f t="shared" si="2"/>
        <v>-558.46</v>
      </c>
      <c r="E180">
        <f t="shared" si="2"/>
        <v>-88.39</v>
      </c>
      <c r="L180">
        <v>5.5845999999999999E-4</v>
      </c>
      <c r="M180">
        <v>8.8389999999999996E-2</v>
      </c>
      <c r="P180">
        <v>0.06</v>
      </c>
      <c r="Q180">
        <v>606.01</v>
      </c>
    </row>
    <row r="181" spans="1:17" x14ac:dyDescent="0.2">
      <c r="A181">
        <v>554.42999999999995</v>
      </c>
      <c r="B181">
        <v>89.71</v>
      </c>
      <c r="D181">
        <f t="shared" si="2"/>
        <v>-554.42999999999995</v>
      </c>
      <c r="E181">
        <f t="shared" si="2"/>
        <v>-89.71</v>
      </c>
      <c r="L181">
        <v>5.5442999999999996E-4</v>
      </c>
      <c r="M181">
        <v>8.9709999999999998E-2</v>
      </c>
      <c r="P181">
        <v>7.0000000000000007E-2</v>
      </c>
      <c r="Q181">
        <v>655.97</v>
      </c>
    </row>
    <row r="182" spans="1:17" x14ac:dyDescent="0.2">
      <c r="A182">
        <v>557.66</v>
      </c>
      <c r="B182">
        <v>100.77</v>
      </c>
      <c r="D182">
        <f t="shared" si="2"/>
        <v>-557.66</v>
      </c>
      <c r="E182">
        <f t="shared" si="2"/>
        <v>-100.77</v>
      </c>
      <c r="L182">
        <v>5.5765999999999997E-4</v>
      </c>
      <c r="M182">
        <v>0.10077</v>
      </c>
      <c r="P182">
        <v>0.05</v>
      </c>
      <c r="Q182">
        <v>606.80999999999995</v>
      </c>
    </row>
    <row r="183" spans="1:17" x14ac:dyDescent="0.2">
      <c r="A183">
        <v>563.29999999999995</v>
      </c>
      <c r="B183">
        <v>106.52</v>
      </c>
      <c r="D183">
        <f t="shared" si="2"/>
        <v>-563.29999999999995</v>
      </c>
      <c r="E183">
        <f t="shared" si="2"/>
        <v>-106.52</v>
      </c>
      <c r="L183">
        <v>5.6329999999999998E-4</v>
      </c>
      <c r="M183">
        <v>0.10651999999999999</v>
      </c>
      <c r="P183">
        <v>0.05</v>
      </c>
      <c r="Q183">
        <v>598.75</v>
      </c>
    </row>
    <row r="184" spans="1:17" x14ac:dyDescent="0.2">
      <c r="A184">
        <v>554.42999999999995</v>
      </c>
      <c r="B184">
        <v>81.36</v>
      </c>
      <c r="D184">
        <f t="shared" si="2"/>
        <v>-554.42999999999995</v>
      </c>
      <c r="E184">
        <f t="shared" si="2"/>
        <v>-81.36</v>
      </c>
      <c r="L184">
        <v>5.5442999999999996E-4</v>
      </c>
      <c r="M184">
        <v>8.1360000000000002E-2</v>
      </c>
      <c r="P184">
        <v>7.0000000000000007E-2</v>
      </c>
      <c r="Q184">
        <v>617.29</v>
      </c>
    </row>
    <row r="185" spans="1:17" x14ac:dyDescent="0.2">
      <c r="A185">
        <v>554.42999999999995</v>
      </c>
      <c r="B185">
        <v>94.29</v>
      </c>
      <c r="D185">
        <f t="shared" si="2"/>
        <v>-554.42999999999995</v>
      </c>
      <c r="E185">
        <f t="shared" si="2"/>
        <v>-94.29</v>
      </c>
      <c r="L185">
        <v>5.5442999999999996E-4</v>
      </c>
      <c r="M185">
        <v>9.4290000000000013E-2</v>
      </c>
      <c r="P185">
        <v>7.0000000000000007E-2</v>
      </c>
      <c r="Q185">
        <v>614.07000000000005</v>
      </c>
    </row>
    <row r="186" spans="1:17" x14ac:dyDescent="0.2">
      <c r="A186">
        <v>562.49</v>
      </c>
      <c r="B186">
        <v>110.29</v>
      </c>
      <c r="D186">
        <f t="shared" si="2"/>
        <v>-562.49</v>
      </c>
      <c r="E186">
        <f t="shared" si="2"/>
        <v>-110.29</v>
      </c>
      <c r="L186">
        <v>5.6249000000000002E-4</v>
      </c>
      <c r="M186">
        <v>0.11029000000000001</v>
      </c>
      <c r="P186">
        <v>0.04</v>
      </c>
      <c r="Q186">
        <v>585.04999999999995</v>
      </c>
    </row>
    <row r="187" spans="1:17" x14ac:dyDescent="0.2">
      <c r="A187">
        <v>554.42999999999995</v>
      </c>
      <c r="B187">
        <v>84.51</v>
      </c>
      <c r="D187">
        <f t="shared" si="2"/>
        <v>-554.42999999999995</v>
      </c>
      <c r="E187">
        <f t="shared" si="2"/>
        <v>-84.51</v>
      </c>
      <c r="L187">
        <v>5.5442999999999996E-4</v>
      </c>
      <c r="M187">
        <v>8.4510000000000002E-2</v>
      </c>
      <c r="P187">
        <v>0.06</v>
      </c>
      <c r="Q187">
        <v>606.01</v>
      </c>
    </row>
    <row r="188" spans="1:17" x14ac:dyDescent="0.2">
      <c r="A188">
        <v>556.04</v>
      </c>
      <c r="B188">
        <v>96.19</v>
      </c>
      <c r="D188">
        <f t="shared" si="2"/>
        <v>-556.04</v>
      </c>
      <c r="E188">
        <f t="shared" si="2"/>
        <v>-96.19</v>
      </c>
      <c r="L188">
        <v>5.5603999999999994E-4</v>
      </c>
      <c r="M188">
        <v>9.6189999999999998E-2</v>
      </c>
      <c r="P188">
        <v>7.0000000000000007E-2</v>
      </c>
      <c r="Q188">
        <v>616.48</v>
      </c>
    </row>
    <row r="189" spans="1:17" x14ac:dyDescent="0.2">
      <c r="A189">
        <v>562.49</v>
      </c>
      <c r="B189">
        <v>105.13</v>
      </c>
      <c r="D189">
        <f t="shared" si="2"/>
        <v>-562.49</v>
      </c>
      <c r="E189">
        <f t="shared" si="2"/>
        <v>-105.13</v>
      </c>
      <c r="L189">
        <v>5.6249000000000002E-4</v>
      </c>
      <c r="M189">
        <v>0.10513</v>
      </c>
      <c r="P189">
        <v>0.06</v>
      </c>
      <c r="Q189">
        <v>614.87</v>
      </c>
    </row>
    <row r="190" spans="1:17" x14ac:dyDescent="0.2">
      <c r="A190">
        <v>564.91</v>
      </c>
      <c r="B190">
        <v>101.98</v>
      </c>
      <c r="D190">
        <f t="shared" si="2"/>
        <v>-564.91</v>
      </c>
      <c r="E190">
        <f t="shared" si="2"/>
        <v>-101.98</v>
      </c>
      <c r="L190">
        <v>5.6490999999999996E-4</v>
      </c>
      <c r="M190">
        <v>0.10198</v>
      </c>
      <c r="P190">
        <v>0.04</v>
      </c>
      <c r="Q190">
        <v>597.14</v>
      </c>
    </row>
    <row r="191" spans="1:17" x14ac:dyDescent="0.2">
      <c r="A191">
        <v>555.24</v>
      </c>
      <c r="B191">
        <v>87.69</v>
      </c>
      <c r="D191">
        <f t="shared" si="2"/>
        <v>-555.24</v>
      </c>
      <c r="E191">
        <f t="shared" si="2"/>
        <v>-87.69</v>
      </c>
      <c r="L191">
        <v>5.5524000000000003E-4</v>
      </c>
      <c r="M191">
        <v>8.7690000000000004E-2</v>
      </c>
      <c r="P191">
        <v>0.06</v>
      </c>
      <c r="Q191">
        <v>606.80999999999995</v>
      </c>
    </row>
    <row r="192" spans="1:17" x14ac:dyDescent="0.2">
      <c r="A192">
        <v>560.07000000000005</v>
      </c>
      <c r="B192">
        <v>100.07</v>
      </c>
      <c r="D192">
        <f t="shared" si="2"/>
        <v>-560.07000000000005</v>
      </c>
      <c r="E192">
        <f t="shared" si="2"/>
        <v>-100.07</v>
      </c>
      <c r="L192">
        <v>5.6007000000000008E-4</v>
      </c>
      <c r="M192">
        <v>0.10006999999999999</v>
      </c>
      <c r="P192">
        <v>7.0000000000000007E-2</v>
      </c>
      <c r="Q192">
        <v>615.67999999999995</v>
      </c>
    </row>
    <row r="193" spans="1:17" x14ac:dyDescent="0.2">
      <c r="A193">
        <v>563.29999999999995</v>
      </c>
      <c r="B193">
        <v>108.02</v>
      </c>
      <c r="D193">
        <f t="shared" si="2"/>
        <v>-563.29999999999995</v>
      </c>
      <c r="E193">
        <f t="shared" si="2"/>
        <v>-108.02</v>
      </c>
      <c r="L193">
        <v>5.6329999999999998E-4</v>
      </c>
      <c r="M193">
        <v>0.10801999999999999</v>
      </c>
      <c r="P193">
        <v>0.05</v>
      </c>
      <c r="Q193">
        <v>603.59</v>
      </c>
    </row>
    <row r="194" spans="1:17" x14ac:dyDescent="0.2">
      <c r="A194">
        <v>560.07000000000005</v>
      </c>
      <c r="B194">
        <v>93.04</v>
      </c>
      <c r="D194">
        <f t="shared" ref="D194:E256" si="3">-A194</f>
        <v>-560.07000000000005</v>
      </c>
      <c r="E194">
        <f t="shared" si="3"/>
        <v>-93.04</v>
      </c>
      <c r="L194">
        <v>5.6007000000000008E-4</v>
      </c>
      <c r="M194">
        <v>9.3040000000000012E-2</v>
      </c>
      <c r="P194">
        <v>0.06</v>
      </c>
      <c r="Q194">
        <v>614.07000000000005</v>
      </c>
    </row>
    <row r="195" spans="1:17" x14ac:dyDescent="0.2">
      <c r="A195">
        <v>555.24</v>
      </c>
      <c r="B195">
        <v>92.82</v>
      </c>
      <c r="D195">
        <f t="shared" si="3"/>
        <v>-555.24</v>
      </c>
      <c r="E195">
        <f t="shared" si="3"/>
        <v>-92.82</v>
      </c>
      <c r="L195">
        <v>5.5524000000000003E-4</v>
      </c>
      <c r="M195">
        <v>9.282E-2</v>
      </c>
      <c r="P195">
        <v>7.0000000000000007E-2</v>
      </c>
      <c r="Q195">
        <v>652.75</v>
      </c>
    </row>
    <row r="196" spans="1:17" x14ac:dyDescent="0.2">
      <c r="A196">
        <v>562.49</v>
      </c>
      <c r="B196">
        <v>103.11</v>
      </c>
      <c r="D196">
        <f t="shared" si="3"/>
        <v>-562.49</v>
      </c>
      <c r="E196">
        <f t="shared" si="3"/>
        <v>-103.11</v>
      </c>
      <c r="L196">
        <v>5.6249000000000002E-4</v>
      </c>
      <c r="M196">
        <v>0.10310999999999999</v>
      </c>
      <c r="P196">
        <v>0.06</v>
      </c>
      <c r="Q196">
        <v>613.26</v>
      </c>
    </row>
    <row r="197" spans="1:17" x14ac:dyDescent="0.2">
      <c r="A197">
        <v>566.52</v>
      </c>
      <c r="B197">
        <v>101.43</v>
      </c>
      <c r="D197">
        <f t="shared" si="3"/>
        <v>-566.52</v>
      </c>
      <c r="E197">
        <f t="shared" si="3"/>
        <v>-101.43</v>
      </c>
      <c r="L197">
        <v>5.6651999999999994E-4</v>
      </c>
      <c r="M197">
        <v>0.10143000000000001</v>
      </c>
      <c r="P197">
        <v>0.06</v>
      </c>
      <c r="Q197">
        <v>601.98</v>
      </c>
    </row>
    <row r="198" spans="1:17" x14ac:dyDescent="0.2">
      <c r="A198">
        <v>554.42999999999995</v>
      </c>
      <c r="B198">
        <v>93.04</v>
      </c>
      <c r="D198">
        <f t="shared" si="3"/>
        <v>-554.42999999999995</v>
      </c>
      <c r="E198">
        <f t="shared" si="3"/>
        <v>-93.04</v>
      </c>
      <c r="L198">
        <v>5.5442999999999996E-4</v>
      </c>
      <c r="M198">
        <v>9.3040000000000012E-2</v>
      </c>
      <c r="P198">
        <v>7.0000000000000007E-2</v>
      </c>
      <c r="Q198">
        <v>614.07000000000005</v>
      </c>
    </row>
    <row r="199" spans="1:17" x14ac:dyDescent="0.2">
      <c r="A199">
        <v>560.07000000000005</v>
      </c>
      <c r="B199">
        <v>103.3</v>
      </c>
      <c r="D199">
        <f t="shared" si="3"/>
        <v>-560.07000000000005</v>
      </c>
      <c r="E199">
        <f t="shared" si="3"/>
        <v>-103.3</v>
      </c>
      <c r="L199">
        <v>5.6007000000000008E-4</v>
      </c>
      <c r="M199">
        <v>0.1033</v>
      </c>
      <c r="P199">
        <v>0.08</v>
      </c>
      <c r="Q199">
        <v>629.38</v>
      </c>
    </row>
    <row r="200" spans="1:17" x14ac:dyDescent="0.2">
      <c r="A200">
        <v>564.91</v>
      </c>
      <c r="B200">
        <v>110.26</v>
      </c>
      <c r="D200">
        <f t="shared" si="3"/>
        <v>-564.91</v>
      </c>
      <c r="E200">
        <f t="shared" si="3"/>
        <v>-110.26</v>
      </c>
      <c r="L200">
        <v>5.6490999999999996E-4</v>
      </c>
      <c r="M200">
        <v>0.11026000000000001</v>
      </c>
      <c r="P200">
        <v>0.05</v>
      </c>
      <c r="Q200">
        <v>606.01</v>
      </c>
    </row>
    <row r="201" spans="1:17" x14ac:dyDescent="0.2">
      <c r="A201">
        <v>559.27</v>
      </c>
      <c r="B201">
        <v>93.63</v>
      </c>
      <c r="D201">
        <f t="shared" si="3"/>
        <v>-559.27</v>
      </c>
      <c r="E201">
        <f t="shared" si="3"/>
        <v>-93.63</v>
      </c>
      <c r="L201">
        <v>5.5926999999999995E-4</v>
      </c>
      <c r="M201">
        <v>9.3629999999999991E-2</v>
      </c>
      <c r="P201">
        <v>0.06</v>
      </c>
      <c r="Q201">
        <v>593.91999999999996</v>
      </c>
    </row>
    <row r="202" spans="1:17" x14ac:dyDescent="0.2">
      <c r="A202">
        <v>556.85</v>
      </c>
      <c r="B202">
        <v>97.73</v>
      </c>
      <c r="D202">
        <f t="shared" si="3"/>
        <v>-556.85</v>
      </c>
      <c r="E202">
        <f t="shared" si="3"/>
        <v>-97.73</v>
      </c>
      <c r="L202">
        <v>5.5685000000000001E-4</v>
      </c>
      <c r="M202">
        <v>9.7729999999999997E-2</v>
      </c>
      <c r="P202">
        <v>7.0000000000000007E-2</v>
      </c>
      <c r="Q202">
        <v>615.67999999999995</v>
      </c>
    </row>
    <row r="203" spans="1:17" x14ac:dyDescent="0.2">
      <c r="A203">
        <v>560.07000000000005</v>
      </c>
      <c r="B203">
        <v>106.41</v>
      </c>
      <c r="D203">
        <f t="shared" si="3"/>
        <v>-560.07000000000005</v>
      </c>
      <c r="E203">
        <f t="shared" si="3"/>
        <v>-106.41</v>
      </c>
      <c r="L203">
        <v>5.6007000000000008E-4</v>
      </c>
      <c r="M203">
        <v>0.10640999999999999</v>
      </c>
      <c r="P203">
        <v>0.08</v>
      </c>
      <c r="Q203">
        <v>613.26</v>
      </c>
    </row>
    <row r="204" spans="1:17" x14ac:dyDescent="0.2">
      <c r="A204">
        <v>564.91</v>
      </c>
      <c r="B204">
        <v>112.6</v>
      </c>
      <c r="D204">
        <f t="shared" si="3"/>
        <v>-564.91</v>
      </c>
      <c r="E204">
        <f t="shared" si="3"/>
        <v>-112.6</v>
      </c>
      <c r="L204">
        <v>5.6490999999999996E-4</v>
      </c>
      <c r="M204">
        <v>0.11259999999999999</v>
      </c>
      <c r="P204">
        <v>0.05</v>
      </c>
      <c r="Q204">
        <v>604.4</v>
      </c>
    </row>
    <row r="205" spans="1:17" x14ac:dyDescent="0.2">
      <c r="A205">
        <v>556.85</v>
      </c>
      <c r="B205">
        <v>88.97</v>
      </c>
      <c r="D205">
        <f t="shared" si="3"/>
        <v>-556.85</v>
      </c>
      <c r="E205">
        <f t="shared" si="3"/>
        <v>-88.97</v>
      </c>
      <c r="L205">
        <v>5.5685000000000001E-4</v>
      </c>
      <c r="M205">
        <v>8.8969999999999994E-2</v>
      </c>
      <c r="P205">
        <v>7.0000000000000007E-2</v>
      </c>
      <c r="Q205">
        <v>614.87</v>
      </c>
    </row>
    <row r="206" spans="1:17" x14ac:dyDescent="0.2">
      <c r="A206">
        <v>562.49</v>
      </c>
      <c r="B206">
        <v>101.03</v>
      </c>
      <c r="D206">
        <f t="shared" si="3"/>
        <v>-562.49</v>
      </c>
      <c r="E206">
        <f t="shared" si="3"/>
        <v>-101.03</v>
      </c>
      <c r="L206">
        <v>5.6249000000000002E-4</v>
      </c>
      <c r="M206">
        <v>0.10102999999999999</v>
      </c>
      <c r="P206">
        <v>0.08</v>
      </c>
      <c r="Q206">
        <v>617.29</v>
      </c>
    </row>
    <row r="207" spans="1:17" x14ac:dyDescent="0.2">
      <c r="A207">
        <v>565.71</v>
      </c>
      <c r="B207">
        <v>113.92</v>
      </c>
      <c r="D207">
        <f t="shared" si="3"/>
        <v>-565.71</v>
      </c>
      <c r="E207">
        <f t="shared" si="3"/>
        <v>-113.92</v>
      </c>
      <c r="L207">
        <v>5.6571000000000008E-4</v>
      </c>
      <c r="M207">
        <v>0.11392000000000001</v>
      </c>
      <c r="P207">
        <v>0.05</v>
      </c>
      <c r="Q207">
        <v>606.01</v>
      </c>
    </row>
    <row r="208" spans="1:17" x14ac:dyDescent="0.2">
      <c r="A208">
        <v>560.07000000000005</v>
      </c>
      <c r="B208">
        <v>91.87</v>
      </c>
      <c r="D208">
        <f t="shared" si="3"/>
        <v>-560.07000000000005</v>
      </c>
      <c r="E208">
        <f t="shared" si="3"/>
        <v>-91.87</v>
      </c>
      <c r="L208">
        <v>5.6007000000000008E-4</v>
      </c>
      <c r="M208">
        <v>9.1870000000000007E-2</v>
      </c>
      <c r="P208">
        <v>0.06</v>
      </c>
      <c r="Q208">
        <v>607.62</v>
      </c>
    </row>
    <row r="209" spans="1:17" x14ac:dyDescent="0.2">
      <c r="A209">
        <v>559.27</v>
      </c>
      <c r="B209">
        <v>103.04</v>
      </c>
      <c r="D209">
        <f t="shared" si="3"/>
        <v>-559.27</v>
      </c>
      <c r="E209">
        <f t="shared" si="3"/>
        <v>-103.04</v>
      </c>
      <c r="L209">
        <v>5.5926999999999995E-4</v>
      </c>
      <c r="M209">
        <v>0.10304000000000001</v>
      </c>
      <c r="P209">
        <v>7.0000000000000007E-2</v>
      </c>
      <c r="Q209">
        <v>618.9</v>
      </c>
    </row>
    <row r="210" spans="1:17" x14ac:dyDescent="0.2">
      <c r="A210">
        <v>564.91</v>
      </c>
      <c r="B210">
        <v>109.96</v>
      </c>
      <c r="D210">
        <f t="shared" si="3"/>
        <v>-564.91</v>
      </c>
      <c r="E210">
        <f t="shared" si="3"/>
        <v>-109.96</v>
      </c>
      <c r="L210">
        <v>5.6490999999999996E-4</v>
      </c>
      <c r="M210">
        <v>0.10995999999999999</v>
      </c>
      <c r="P210">
        <v>0.08</v>
      </c>
      <c r="Q210">
        <v>619.71</v>
      </c>
    </row>
    <row r="211" spans="1:17" x14ac:dyDescent="0.2">
      <c r="A211">
        <v>565.71</v>
      </c>
      <c r="B211">
        <v>112.01</v>
      </c>
      <c r="D211">
        <f t="shared" si="3"/>
        <v>-565.71</v>
      </c>
      <c r="E211">
        <f t="shared" si="3"/>
        <v>-112.01</v>
      </c>
      <c r="L211">
        <v>5.6571000000000008E-4</v>
      </c>
      <c r="M211">
        <v>0.11201</v>
      </c>
      <c r="P211">
        <v>0.05</v>
      </c>
      <c r="Q211">
        <v>606.01</v>
      </c>
    </row>
    <row r="212" spans="1:17" x14ac:dyDescent="0.2">
      <c r="A212">
        <v>556.85</v>
      </c>
      <c r="B212">
        <v>97.18</v>
      </c>
      <c r="D212">
        <f t="shared" si="3"/>
        <v>-556.85</v>
      </c>
      <c r="E212">
        <f t="shared" si="3"/>
        <v>-97.18</v>
      </c>
      <c r="L212">
        <v>5.5685000000000001E-4</v>
      </c>
      <c r="M212">
        <v>9.7180000000000002E-2</v>
      </c>
      <c r="P212">
        <v>7.0000000000000007E-2</v>
      </c>
      <c r="Q212">
        <v>610.84</v>
      </c>
    </row>
    <row r="213" spans="1:17" x14ac:dyDescent="0.2">
      <c r="A213">
        <v>563.29999999999995</v>
      </c>
      <c r="B213">
        <v>106.34</v>
      </c>
      <c r="D213">
        <f t="shared" si="3"/>
        <v>-563.29999999999995</v>
      </c>
      <c r="E213">
        <f t="shared" si="3"/>
        <v>-106.34</v>
      </c>
      <c r="L213">
        <v>5.6329999999999998E-4</v>
      </c>
      <c r="M213">
        <v>0.10634</v>
      </c>
      <c r="P213">
        <v>7.0000000000000007E-2</v>
      </c>
      <c r="Q213">
        <v>611.65</v>
      </c>
    </row>
    <row r="214" spans="1:17" x14ac:dyDescent="0.2">
      <c r="A214">
        <v>564.91</v>
      </c>
      <c r="B214">
        <v>112.42</v>
      </c>
      <c r="D214">
        <f t="shared" si="3"/>
        <v>-564.91</v>
      </c>
      <c r="E214">
        <f t="shared" si="3"/>
        <v>-112.42</v>
      </c>
      <c r="L214">
        <v>5.6490999999999996E-4</v>
      </c>
      <c r="M214">
        <v>0.11242000000000001</v>
      </c>
      <c r="P214">
        <v>0.06</v>
      </c>
      <c r="Q214">
        <v>626.15</v>
      </c>
    </row>
    <row r="215" spans="1:17" x14ac:dyDescent="0.2">
      <c r="A215">
        <v>562.49</v>
      </c>
      <c r="B215">
        <v>100.26</v>
      </c>
      <c r="D215">
        <f t="shared" si="3"/>
        <v>-562.49</v>
      </c>
      <c r="E215">
        <f t="shared" si="3"/>
        <v>-100.26</v>
      </c>
      <c r="L215">
        <v>5.6249000000000002E-4</v>
      </c>
      <c r="M215">
        <v>0.10026</v>
      </c>
      <c r="P215">
        <v>0.06</v>
      </c>
      <c r="Q215">
        <v>606.01</v>
      </c>
    </row>
    <row r="216" spans="1:17" x14ac:dyDescent="0.2">
      <c r="A216">
        <v>559.27</v>
      </c>
      <c r="B216">
        <v>101.06</v>
      </c>
      <c r="D216">
        <f t="shared" si="3"/>
        <v>-559.27</v>
      </c>
      <c r="E216">
        <f t="shared" si="3"/>
        <v>-101.06</v>
      </c>
      <c r="L216">
        <v>5.5926999999999995E-4</v>
      </c>
      <c r="M216">
        <v>0.10106</v>
      </c>
      <c r="P216">
        <v>7.0000000000000007E-2</v>
      </c>
      <c r="Q216">
        <v>616.48</v>
      </c>
    </row>
    <row r="217" spans="1:17" x14ac:dyDescent="0.2">
      <c r="A217">
        <v>564.91</v>
      </c>
      <c r="B217">
        <v>114.4</v>
      </c>
      <c r="D217">
        <f t="shared" si="3"/>
        <v>-564.91</v>
      </c>
      <c r="E217">
        <f t="shared" si="3"/>
        <v>-114.4</v>
      </c>
      <c r="L217">
        <v>5.6490999999999996E-4</v>
      </c>
      <c r="M217">
        <v>0.1144</v>
      </c>
      <c r="P217">
        <v>0.08</v>
      </c>
      <c r="Q217">
        <v>614.07000000000005</v>
      </c>
    </row>
    <row r="218" spans="1:17" x14ac:dyDescent="0.2">
      <c r="A218">
        <v>564.91</v>
      </c>
      <c r="B218">
        <v>106.19</v>
      </c>
      <c r="D218">
        <f t="shared" si="3"/>
        <v>-564.91</v>
      </c>
      <c r="E218">
        <f t="shared" si="3"/>
        <v>-106.19</v>
      </c>
      <c r="L218">
        <v>5.6490999999999996E-4</v>
      </c>
      <c r="M218">
        <v>0.10618999999999999</v>
      </c>
      <c r="P218">
        <v>0.06</v>
      </c>
      <c r="Q218">
        <v>607.62</v>
      </c>
    </row>
    <row r="219" spans="1:17" x14ac:dyDescent="0.2">
      <c r="A219">
        <v>558.46</v>
      </c>
      <c r="B219">
        <v>103</v>
      </c>
      <c r="D219">
        <f t="shared" si="3"/>
        <v>-558.46</v>
      </c>
      <c r="E219">
        <f t="shared" si="3"/>
        <v>-103</v>
      </c>
      <c r="L219">
        <v>5.5845999999999999E-4</v>
      </c>
      <c r="M219">
        <v>0.10299999999999999</v>
      </c>
      <c r="P219">
        <v>7.0000000000000007E-2</v>
      </c>
      <c r="Q219">
        <v>614.07000000000005</v>
      </c>
    </row>
    <row r="220" spans="1:17" x14ac:dyDescent="0.2">
      <c r="A220">
        <v>564.91</v>
      </c>
      <c r="B220">
        <v>110.29</v>
      </c>
      <c r="D220">
        <f t="shared" si="3"/>
        <v>-564.91</v>
      </c>
      <c r="E220">
        <f t="shared" si="3"/>
        <v>-110.29</v>
      </c>
      <c r="L220">
        <v>5.6490999999999996E-4</v>
      </c>
      <c r="M220">
        <v>0.11029000000000001</v>
      </c>
      <c r="P220">
        <v>0.08</v>
      </c>
      <c r="Q220">
        <v>616.48</v>
      </c>
    </row>
    <row r="221" spans="1:17" x14ac:dyDescent="0.2">
      <c r="A221">
        <v>567.33000000000004</v>
      </c>
      <c r="B221">
        <v>115.49</v>
      </c>
      <c r="D221">
        <f t="shared" si="3"/>
        <v>-567.33000000000004</v>
      </c>
      <c r="E221">
        <f t="shared" si="3"/>
        <v>-115.49</v>
      </c>
      <c r="L221">
        <v>5.6733E-4</v>
      </c>
      <c r="M221">
        <v>0.11549</v>
      </c>
      <c r="P221">
        <v>7.0000000000000007E-2</v>
      </c>
      <c r="Q221">
        <v>618.9</v>
      </c>
    </row>
    <row r="222" spans="1:17" x14ac:dyDescent="0.2">
      <c r="A222">
        <v>561.67999999999995</v>
      </c>
      <c r="B222">
        <v>97.22</v>
      </c>
      <c r="D222">
        <f t="shared" si="3"/>
        <v>-561.67999999999995</v>
      </c>
      <c r="E222">
        <f t="shared" si="3"/>
        <v>-97.22</v>
      </c>
      <c r="L222">
        <v>5.6167999999999995E-4</v>
      </c>
      <c r="M222">
        <v>9.7220000000000001E-2</v>
      </c>
      <c r="P222">
        <v>0.06</v>
      </c>
      <c r="Q222">
        <v>611.65</v>
      </c>
    </row>
    <row r="223" spans="1:17" x14ac:dyDescent="0.2">
      <c r="A223">
        <v>562.49</v>
      </c>
      <c r="B223">
        <v>106.56</v>
      </c>
      <c r="D223">
        <f t="shared" si="3"/>
        <v>-562.49</v>
      </c>
      <c r="E223">
        <f t="shared" si="3"/>
        <v>-106.56</v>
      </c>
      <c r="L223">
        <v>5.6249000000000002E-4</v>
      </c>
      <c r="M223">
        <v>0.10656</v>
      </c>
      <c r="P223">
        <v>7.0000000000000007E-2</v>
      </c>
      <c r="Q223">
        <v>619.71</v>
      </c>
    </row>
    <row r="224" spans="1:17" x14ac:dyDescent="0.2">
      <c r="A224">
        <v>566.52</v>
      </c>
      <c r="B224">
        <v>112.38</v>
      </c>
      <c r="D224">
        <f t="shared" si="3"/>
        <v>-566.52</v>
      </c>
      <c r="E224">
        <f t="shared" si="3"/>
        <v>-112.38</v>
      </c>
      <c r="L224">
        <v>5.6651999999999994E-4</v>
      </c>
      <c r="M224">
        <v>0.11237999999999999</v>
      </c>
      <c r="P224">
        <v>0.08</v>
      </c>
      <c r="Q224">
        <v>618.1</v>
      </c>
    </row>
    <row r="225" spans="1:17" x14ac:dyDescent="0.2">
      <c r="A225">
        <v>565.71</v>
      </c>
      <c r="B225">
        <v>117.03</v>
      </c>
      <c r="D225">
        <f t="shared" si="3"/>
        <v>-565.71</v>
      </c>
      <c r="E225">
        <f t="shared" si="3"/>
        <v>-117.03</v>
      </c>
      <c r="L225">
        <v>5.6571000000000008E-4</v>
      </c>
      <c r="M225">
        <v>0.11703</v>
      </c>
      <c r="P225">
        <v>0.05</v>
      </c>
      <c r="Q225">
        <v>617.29</v>
      </c>
    </row>
    <row r="226" spans="1:17" x14ac:dyDescent="0.2">
      <c r="A226">
        <v>560.07000000000005</v>
      </c>
      <c r="B226">
        <v>101.1</v>
      </c>
      <c r="D226">
        <f t="shared" si="3"/>
        <v>-560.07000000000005</v>
      </c>
      <c r="E226">
        <f t="shared" si="3"/>
        <v>-101.1</v>
      </c>
      <c r="L226">
        <v>5.6007000000000008E-4</v>
      </c>
      <c r="M226">
        <v>0.1011</v>
      </c>
      <c r="P226">
        <v>7.0000000000000007E-2</v>
      </c>
      <c r="Q226">
        <v>606.01</v>
      </c>
    </row>
    <row r="227" spans="1:17" x14ac:dyDescent="0.2">
      <c r="A227">
        <v>564.91</v>
      </c>
      <c r="B227">
        <v>114.18</v>
      </c>
      <c r="D227">
        <f t="shared" si="3"/>
        <v>-564.91</v>
      </c>
      <c r="E227">
        <f t="shared" si="3"/>
        <v>-114.18</v>
      </c>
      <c r="L227">
        <v>5.6490999999999996E-4</v>
      </c>
      <c r="M227">
        <v>0.11418</v>
      </c>
      <c r="P227">
        <v>7.0000000000000007E-2</v>
      </c>
      <c r="Q227">
        <v>618.1</v>
      </c>
    </row>
    <row r="228" spans="1:17" x14ac:dyDescent="0.2">
      <c r="A228">
        <v>567.33000000000004</v>
      </c>
      <c r="B228">
        <v>117.8</v>
      </c>
      <c r="D228">
        <f t="shared" si="3"/>
        <v>-567.33000000000004</v>
      </c>
      <c r="E228">
        <f t="shared" si="3"/>
        <v>-117.8</v>
      </c>
      <c r="L228">
        <v>5.6733E-4</v>
      </c>
      <c r="M228">
        <v>0.1178</v>
      </c>
      <c r="P228">
        <v>0.08</v>
      </c>
      <c r="Q228">
        <v>617.29</v>
      </c>
    </row>
    <row r="229" spans="1:17" x14ac:dyDescent="0.2">
      <c r="A229">
        <v>562.49</v>
      </c>
      <c r="B229">
        <v>102.34</v>
      </c>
      <c r="D229">
        <f t="shared" si="3"/>
        <v>-562.49</v>
      </c>
      <c r="E229">
        <f t="shared" si="3"/>
        <v>-102.34</v>
      </c>
      <c r="L229">
        <v>5.6249000000000002E-4</v>
      </c>
      <c r="M229">
        <v>0.10234</v>
      </c>
      <c r="P229">
        <v>7.0000000000000007E-2</v>
      </c>
      <c r="Q229">
        <v>616.48</v>
      </c>
    </row>
    <row r="230" spans="1:17" x14ac:dyDescent="0.2">
      <c r="A230">
        <v>560.07000000000005</v>
      </c>
      <c r="B230">
        <v>110.18</v>
      </c>
      <c r="D230">
        <f t="shared" si="3"/>
        <v>-560.07000000000005</v>
      </c>
      <c r="E230">
        <f t="shared" si="3"/>
        <v>-110.18</v>
      </c>
      <c r="L230">
        <v>5.6007000000000008E-4</v>
      </c>
      <c r="M230">
        <v>0.11018</v>
      </c>
      <c r="P230">
        <v>7.0000000000000007E-2</v>
      </c>
      <c r="Q230">
        <v>619.71</v>
      </c>
    </row>
    <row r="231" spans="1:17" x14ac:dyDescent="0.2">
      <c r="A231">
        <v>566.52</v>
      </c>
      <c r="B231">
        <v>115.31</v>
      </c>
      <c r="D231">
        <f t="shared" si="3"/>
        <v>-566.52</v>
      </c>
      <c r="E231">
        <f t="shared" si="3"/>
        <v>-115.31</v>
      </c>
      <c r="L231">
        <v>5.6651999999999994E-4</v>
      </c>
      <c r="M231">
        <v>0.11531</v>
      </c>
      <c r="P231">
        <v>0.08</v>
      </c>
      <c r="Q231">
        <v>617.29</v>
      </c>
    </row>
    <row r="232" spans="1:17" x14ac:dyDescent="0.2">
      <c r="A232">
        <v>566.52</v>
      </c>
      <c r="B232">
        <v>118.97</v>
      </c>
      <c r="D232">
        <f t="shared" si="3"/>
        <v>-566.52</v>
      </c>
      <c r="E232">
        <f t="shared" si="3"/>
        <v>-118.97</v>
      </c>
      <c r="L232">
        <v>5.6651999999999994E-4</v>
      </c>
      <c r="M232">
        <v>0.11896999999999999</v>
      </c>
      <c r="P232">
        <v>0.06</v>
      </c>
      <c r="Q232">
        <v>606.01</v>
      </c>
    </row>
    <row r="233" spans="1:17" x14ac:dyDescent="0.2">
      <c r="A233">
        <v>561.67999999999995</v>
      </c>
      <c r="B233">
        <v>106.92</v>
      </c>
      <c r="D233">
        <f t="shared" si="3"/>
        <v>-561.67999999999995</v>
      </c>
      <c r="E233">
        <f t="shared" si="3"/>
        <v>-106.92</v>
      </c>
      <c r="L233">
        <v>5.6167999999999995E-4</v>
      </c>
      <c r="M233">
        <v>0.10692</v>
      </c>
      <c r="P233">
        <v>7.0000000000000007E-2</v>
      </c>
      <c r="Q233">
        <v>616.48</v>
      </c>
    </row>
    <row r="234" spans="1:17" x14ac:dyDescent="0.2">
      <c r="A234">
        <v>564.91</v>
      </c>
      <c r="B234">
        <v>112.97</v>
      </c>
      <c r="D234">
        <f t="shared" si="3"/>
        <v>-564.91</v>
      </c>
      <c r="E234">
        <f t="shared" si="3"/>
        <v>-112.97</v>
      </c>
      <c r="L234">
        <v>5.6490999999999996E-4</v>
      </c>
      <c r="M234">
        <v>0.11297</v>
      </c>
      <c r="P234">
        <v>0.08</v>
      </c>
      <c r="Q234">
        <v>617.29</v>
      </c>
    </row>
    <row r="235" spans="1:17" x14ac:dyDescent="0.2">
      <c r="A235">
        <v>564.91</v>
      </c>
      <c r="B235">
        <v>117.14</v>
      </c>
      <c r="D235">
        <f t="shared" si="3"/>
        <v>-564.91</v>
      </c>
      <c r="E235">
        <f t="shared" si="3"/>
        <v>-117.14</v>
      </c>
      <c r="L235">
        <v>5.6490999999999996E-4</v>
      </c>
      <c r="M235">
        <v>0.11713999999999999</v>
      </c>
      <c r="P235">
        <v>0.08</v>
      </c>
      <c r="Q235">
        <v>618.1</v>
      </c>
    </row>
    <row r="236" spans="1:17" x14ac:dyDescent="0.2">
      <c r="A236">
        <v>564.91</v>
      </c>
      <c r="B236">
        <v>109.78</v>
      </c>
      <c r="D236">
        <f t="shared" si="3"/>
        <v>-564.91</v>
      </c>
      <c r="E236">
        <f t="shared" si="3"/>
        <v>-109.78</v>
      </c>
      <c r="L236">
        <v>5.6490999999999996E-4</v>
      </c>
      <c r="M236">
        <v>0.10978</v>
      </c>
      <c r="P236">
        <v>7.0000000000000007E-2</v>
      </c>
      <c r="Q236">
        <v>618.9</v>
      </c>
    </row>
    <row r="237" spans="1:17" x14ac:dyDescent="0.2">
      <c r="A237">
        <v>566.52</v>
      </c>
      <c r="B237">
        <v>114.95</v>
      </c>
      <c r="D237">
        <f t="shared" si="3"/>
        <v>-566.52</v>
      </c>
      <c r="E237">
        <f t="shared" si="3"/>
        <v>-114.95</v>
      </c>
      <c r="L237">
        <v>5.6651999999999994E-4</v>
      </c>
      <c r="M237">
        <v>0.11495</v>
      </c>
      <c r="P237">
        <v>7.0000000000000007E-2</v>
      </c>
      <c r="Q237">
        <v>617.29</v>
      </c>
    </row>
    <row r="238" spans="1:17" x14ac:dyDescent="0.2">
      <c r="A238">
        <v>564.91</v>
      </c>
      <c r="B238">
        <v>118.72</v>
      </c>
      <c r="D238">
        <f t="shared" si="3"/>
        <v>-564.91</v>
      </c>
      <c r="E238">
        <f t="shared" si="3"/>
        <v>-118.72</v>
      </c>
      <c r="L238">
        <v>5.6490999999999996E-4</v>
      </c>
      <c r="M238">
        <v>0.11871999999999999</v>
      </c>
      <c r="P238">
        <v>0.08</v>
      </c>
      <c r="Q238">
        <v>616.48</v>
      </c>
    </row>
    <row r="239" spans="1:17" x14ac:dyDescent="0.2">
      <c r="A239">
        <v>565.71</v>
      </c>
      <c r="B239">
        <v>121.14</v>
      </c>
      <c r="D239">
        <f t="shared" si="3"/>
        <v>-565.71</v>
      </c>
      <c r="E239">
        <f t="shared" si="3"/>
        <v>-121.14</v>
      </c>
      <c r="L239">
        <v>5.6571000000000008E-4</v>
      </c>
      <c r="M239">
        <v>0.12114</v>
      </c>
      <c r="P239">
        <v>7.0000000000000007E-2</v>
      </c>
      <c r="Q239">
        <v>646.29999999999995</v>
      </c>
    </row>
    <row r="240" spans="1:17" x14ac:dyDescent="0.2">
      <c r="A240">
        <v>561.67999999999995</v>
      </c>
      <c r="B240">
        <v>111.72</v>
      </c>
      <c r="D240">
        <f t="shared" si="3"/>
        <v>-561.67999999999995</v>
      </c>
      <c r="E240">
        <f t="shared" si="3"/>
        <v>-111.72</v>
      </c>
      <c r="L240">
        <v>5.6167999999999995E-4</v>
      </c>
      <c r="M240">
        <v>0.11172</v>
      </c>
      <c r="P240">
        <v>7.0000000000000007E-2</v>
      </c>
      <c r="Q240">
        <v>614.87</v>
      </c>
    </row>
    <row r="241" spans="1:17" x14ac:dyDescent="0.2">
      <c r="A241">
        <v>564.91</v>
      </c>
      <c r="B241">
        <v>116.7</v>
      </c>
      <c r="D241">
        <f t="shared" si="3"/>
        <v>-564.91</v>
      </c>
      <c r="E241">
        <f t="shared" si="3"/>
        <v>-116.7</v>
      </c>
      <c r="L241">
        <v>5.6490999999999996E-4</v>
      </c>
      <c r="M241">
        <v>0.1167</v>
      </c>
      <c r="P241">
        <v>0.08</v>
      </c>
      <c r="Q241">
        <v>620.51</v>
      </c>
    </row>
    <row r="242" spans="1:17" x14ac:dyDescent="0.2">
      <c r="A242">
        <v>566.52</v>
      </c>
      <c r="B242">
        <v>119.56</v>
      </c>
      <c r="D242">
        <f t="shared" si="3"/>
        <v>-566.52</v>
      </c>
      <c r="E242">
        <f t="shared" si="3"/>
        <v>-119.56</v>
      </c>
      <c r="L242">
        <v>5.6651999999999994E-4</v>
      </c>
      <c r="M242">
        <v>0.11956</v>
      </c>
      <c r="P242">
        <v>0.08</v>
      </c>
      <c r="Q242">
        <v>621.32000000000005</v>
      </c>
    </row>
    <row r="243" spans="1:17" x14ac:dyDescent="0.2">
      <c r="A243">
        <v>567.33000000000004</v>
      </c>
      <c r="B243">
        <v>109.41</v>
      </c>
      <c r="D243">
        <f t="shared" si="3"/>
        <v>-567.33000000000004</v>
      </c>
      <c r="E243">
        <f t="shared" si="3"/>
        <v>-109.41</v>
      </c>
      <c r="L243">
        <v>5.6733E-4</v>
      </c>
      <c r="M243">
        <v>0.10940999999999999</v>
      </c>
      <c r="P243">
        <v>7.0000000000000007E-2</v>
      </c>
      <c r="Q243">
        <v>616.48</v>
      </c>
    </row>
    <row r="244" spans="1:17" x14ac:dyDescent="0.2">
      <c r="A244">
        <v>565.71</v>
      </c>
      <c r="B244">
        <v>114.58</v>
      </c>
      <c r="D244">
        <f t="shared" si="3"/>
        <v>-565.71</v>
      </c>
      <c r="E244">
        <f t="shared" si="3"/>
        <v>-114.58</v>
      </c>
      <c r="L244">
        <v>5.6571000000000008E-4</v>
      </c>
      <c r="M244">
        <v>0.11458</v>
      </c>
      <c r="P244">
        <v>0.08</v>
      </c>
      <c r="Q244">
        <v>616.48</v>
      </c>
    </row>
    <row r="245" spans="1:17" x14ac:dyDescent="0.2">
      <c r="A245">
        <v>565.71</v>
      </c>
      <c r="B245">
        <v>118.39</v>
      </c>
      <c r="D245">
        <f t="shared" si="3"/>
        <v>-565.71</v>
      </c>
      <c r="E245">
        <f t="shared" si="3"/>
        <v>-118.39</v>
      </c>
      <c r="L245">
        <v>5.6571000000000008E-4</v>
      </c>
      <c r="M245">
        <v>0.11839</v>
      </c>
      <c r="P245">
        <v>0.08</v>
      </c>
      <c r="Q245">
        <v>619.71</v>
      </c>
    </row>
    <row r="246" spans="1:17" x14ac:dyDescent="0.2">
      <c r="A246">
        <v>567.33000000000004</v>
      </c>
      <c r="B246">
        <v>121.06</v>
      </c>
      <c r="D246">
        <f t="shared" si="3"/>
        <v>-567.33000000000004</v>
      </c>
      <c r="E246">
        <f t="shared" si="3"/>
        <v>-121.06</v>
      </c>
      <c r="L246">
        <v>5.6733E-4</v>
      </c>
      <c r="M246">
        <v>0.12106</v>
      </c>
      <c r="P246">
        <v>0.08</v>
      </c>
      <c r="Q246">
        <v>609.23</v>
      </c>
    </row>
    <row r="247" spans="1:17" x14ac:dyDescent="0.2">
      <c r="A247">
        <v>566.52</v>
      </c>
      <c r="B247">
        <v>118.42</v>
      </c>
      <c r="D247">
        <f t="shared" si="3"/>
        <v>-566.52</v>
      </c>
      <c r="E247">
        <f t="shared" si="3"/>
        <v>-118.42</v>
      </c>
      <c r="L247">
        <v>5.6651999999999994E-4</v>
      </c>
      <c r="M247">
        <v>0.11842</v>
      </c>
      <c r="P247">
        <v>7.0000000000000007E-2</v>
      </c>
      <c r="Q247">
        <v>615.67999999999995</v>
      </c>
    </row>
    <row r="248" spans="1:17" x14ac:dyDescent="0.2">
      <c r="A248">
        <v>568.13</v>
      </c>
      <c r="B248">
        <v>120.66</v>
      </c>
      <c r="D248">
        <f t="shared" si="3"/>
        <v>-568.13</v>
      </c>
      <c r="E248">
        <f t="shared" si="3"/>
        <v>-120.66</v>
      </c>
      <c r="L248">
        <v>5.6813000000000002E-4</v>
      </c>
      <c r="M248">
        <v>0.12066</v>
      </c>
      <c r="P248">
        <v>0.08</v>
      </c>
      <c r="Q248">
        <v>624.54</v>
      </c>
    </row>
    <row r="249" spans="1:17" x14ac:dyDescent="0.2">
      <c r="A249">
        <v>566.52</v>
      </c>
      <c r="B249">
        <v>122.49</v>
      </c>
      <c r="D249">
        <f t="shared" si="3"/>
        <v>-566.52</v>
      </c>
      <c r="E249">
        <f t="shared" si="3"/>
        <v>-122.49</v>
      </c>
      <c r="L249">
        <v>5.6651999999999994E-4</v>
      </c>
      <c r="M249">
        <v>0.12249</v>
      </c>
      <c r="P249">
        <v>0.08</v>
      </c>
      <c r="Q249">
        <v>618.1</v>
      </c>
    </row>
    <row r="250" spans="1:17" x14ac:dyDescent="0.2">
      <c r="A250">
        <v>565.71</v>
      </c>
      <c r="B250">
        <v>115.38</v>
      </c>
      <c r="D250">
        <f t="shared" si="3"/>
        <v>-565.71</v>
      </c>
      <c r="E250">
        <f t="shared" si="3"/>
        <v>-115.38</v>
      </c>
      <c r="L250">
        <v>5.6571000000000008E-4</v>
      </c>
      <c r="M250">
        <v>0.11538</v>
      </c>
      <c r="P250">
        <v>7.0000000000000007E-2</v>
      </c>
      <c r="Q250">
        <v>616.48</v>
      </c>
    </row>
    <row r="251" spans="1:17" x14ac:dyDescent="0.2">
      <c r="A251">
        <v>567.33000000000004</v>
      </c>
      <c r="B251">
        <v>119.01</v>
      </c>
      <c r="D251">
        <f t="shared" si="3"/>
        <v>-567.33000000000004</v>
      </c>
      <c r="E251">
        <f t="shared" si="3"/>
        <v>-119.01</v>
      </c>
      <c r="L251">
        <v>5.6733E-4</v>
      </c>
      <c r="M251">
        <v>0.11901</v>
      </c>
      <c r="P251">
        <v>0.08</v>
      </c>
      <c r="Q251">
        <v>611.65</v>
      </c>
    </row>
    <row r="252" spans="1:17" x14ac:dyDescent="0.2">
      <c r="A252">
        <v>568.94000000000005</v>
      </c>
      <c r="B252">
        <v>121.32</v>
      </c>
      <c r="D252">
        <f t="shared" si="3"/>
        <v>-568.94000000000005</v>
      </c>
      <c r="E252">
        <f t="shared" si="3"/>
        <v>-121.32</v>
      </c>
      <c r="L252">
        <v>5.6894000000000009E-4</v>
      </c>
      <c r="M252">
        <v>0.12132</v>
      </c>
      <c r="P252">
        <v>0.08</v>
      </c>
      <c r="Q252">
        <v>617.29</v>
      </c>
    </row>
    <row r="253" spans="1:17" x14ac:dyDescent="0.2">
      <c r="A253">
        <v>567.33000000000004</v>
      </c>
      <c r="B253">
        <v>122.56</v>
      </c>
      <c r="D253">
        <f t="shared" si="3"/>
        <v>-567.33000000000004</v>
      </c>
      <c r="E253">
        <f t="shared" si="3"/>
        <v>-122.56</v>
      </c>
      <c r="L253">
        <v>5.6733E-4</v>
      </c>
      <c r="M253">
        <v>0.12256</v>
      </c>
      <c r="P253">
        <v>0.08</v>
      </c>
      <c r="Q253">
        <v>618.1</v>
      </c>
    </row>
    <row r="254" spans="1:17" x14ac:dyDescent="0.2">
      <c r="A254">
        <v>567.33000000000004</v>
      </c>
      <c r="B254">
        <v>118.86</v>
      </c>
      <c r="D254">
        <f t="shared" si="3"/>
        <v>-567.33000000000004</v>
      </c>
      <c r="E254">
        <f t="shared" si="3"/>
        <v>-118.86</v>
      </c>
      <c r="L254">
        <v>5.6733E-4</v>
      </c>
      <c r="M254">
        <v>0.11885999999999999</v>
      </c>
      <c r="P254">
        <v>0.08</v>
      </c>
      <c r="Q254">
        <v>619.71</v>
      </c>
    </row>
    <row r="255" spans="1:17" x14ac:dyDescent="0.2">
      <c r="A255">
        <v>566.52</v>
      </c>
      <c r="B255">
        <v>121.36</v>
      </c>
      <c r="D255">
        <f t="shared" si="3"/>
        <v>-566.52</v>
      </c>
      <c r="E255">
        <f t="shared" si="3"/>
        <v>-121.36</v>
      </c>
      <c r="L255">
        <v>5.6651999999999994E-4</v>
      </c>
      <c r="M255">
        <v>0.12136</v>
      </c>
      <c r="P255">
        <v>0.08</v>
      </c>
      <c r="Q255">
        <v>622.92999999999995</v>
      </c>
    </row>
    <row r="256" spans="1:17" x14ac:dyDescent="0.2">
      <c r="A256">
        <v>565.71</v>
      </c>
      <c r="B256">
        <v>122.93</v>
      </c>
      <c r="D256">
        <f t="shared" si="3"/>
        <v>-565.71</v>
      </c>
      <c r="E256">
        <f t="shared" si="3"/>
        <v>-122.93</v>
      </c>
      <c r="L256">
        <v>5.6571000000000008E-4</v>
      </c>
      <c r="M256">
        <v>0.12293000000000001</v>
      </c>
      <c r="P256">
        <v>0.08</v>
      </c>
      <c r="Q256">
        <v>616.48</v>
      </c>
    </row>
    <row r="257" spans="1:17" x14ac:dyDescent="0.2">
      <c r="A257">
        <v>0</v>
      </c>
      <c r="B257">
        <v>-0.99</v>
      </c>
      <c r="L257">
        <v>0</v>
      </c>
      <c r="M257">
        <v>-9.8999999999999999E-4</v>
      </c>
      <c r="P257">
        <v>0</v>
      </c>
      <c r="Q257">
        <v>-4.84</v>
      </c>
    </row>
    <row r="258" spans="1:17" x14ac:dyDescent="0.2">
      <c r="A258">
        <v>-760.73</v>
      </c>
      <c r="B258">
        <v>-26.34</v>
      </c>
      <c r="L258">
        <v>-7.6073000000000004E-4</v>
      </c>
      <c r="M258">
        <v>-2.6339999999999999E-2</v>
      </c>
      <c r="P258">
        <v>-0.01</v>
      </c>
      <c r="Q258">
        <v>-149.88999999999999</v>
      </c>
    </row>
    <row r="259" spans="1:17" x14ac:dyDescent="0.2">
      <c r="A259">
        <v>-1296.6300000000001</v>
      </c>
      <c r="B259">
        <v>-19.23</v>
      </c>
      <c r="L259">
        <v>-1.29663E-3</v>
      </c>
      <c r="M259">
        <v>-1.9230000000000001E-2</v>
      </c>
      <c r="P259">
        <v>-0.01</v>
      </c>
      <c r="Q259">
        <v>-282.86</v>
      </c>
    </row>
    <row r="260" spans="1:17" x14ac:dyDescent="0.2">
      <c r="A260">
        <v>-1407.84</v>
      </c>
      <c r="B260">
        <v>-19.34</v>
      </c>
      <c r="L260">
        <v>-1.4078399999999998E-3</v>
      </c>
      <c r="M260">
        <v>-1.934E-2</v>
      </c>
      <c r="P260">
        <v>-0.01</v>
      </c>
      <c r="Q260">
        <v>-399.71</v>
      </c>
    </row>
    <row r="261" spans="1:17" x14ac:dyDescent="0.2">
      <c r="A261">
        <v>-1430.4</v>
      </c>
      <c r="B261">
        <v>-19.489999999999998</v>
      </c>
      <c r="L261">
        <v>-1.4304000000000001E-3</v>
      </c>
      <c r="M261">
        <v>-1.9489999999999997E-2</v>
      </c>
      <c r="P261">
        <v>-0.01</v>
      </c>
      <c r="Q261">
        <v>-501.25</v>
      </c>
    </row>
    <row r="262" spans="1:17" x14ac:dyDescent="0.2">
      <c r="A262">
        <v>-1436.04</v>
      </c>
      <c r="B262">
        <v>-19.71</v>
      </c>
      <c r="L262">
        <v>-1.43604E-3</v>
      </c>
      <c r="M262">
        <v>-1.9710000000000002E-2</v>
      </c>
      <c r="P262">
        <v>-0.01</v>
      </c>
      <c r="Q262">
        <v>-555.24</v>
      </c>
    </row>
    <row r="263" spans="1:17" x14ac:dyDescent="0.2">
      <c r="A263">
        <v>-1436.85</v>
      </c>
      <c r="B263">
        <v>-20.149999999999999</v>
      </c>
      <c r="L263">
        <v>-1.4368499999999999E-3</v>
      </c>
      <c r="M263">
        <v>-2.0149999999999998E-2</v>
      </c>
      <c r="P263">
        <v>-0.01</v>
      </c>
      <c r="Q263">
        <v>-548.79</v>
      </c>
    </row>
    <row r="264" spans="1:17" x14ac:dyDescent="0.2">
      <c r="A264">
        <v>-1442.49</v>
      </c>
      <c r="B264">
        <v>-19.93</v>
      </c>
      <c r="L264">
        <v>-1.44249E-3</v>
      </c>
      <c r="M264">
        <v>-1.993E-2</v>
      </c>
      <c r="P264">
        <v>-0.01</v>
      </c>
      <c r="Q264">
        <v>-552.82000000000005</v>
      </c>
    </row>
    <row r="265" spans="1:17" x14ac:dyDescent="0.2">
      <c r="A265">
        <v>-1445.71</v>
      </c>
      <c r="B265">
        <v>-19.93</v>
      </c>
      <c r="L265">
        <v>-1.44571E-3</v>
      </c>
      <c r="M265">
        <v>-1.993E-2</v>
      </c>
      <c r="P265">
        <v>-0.01</v>
      </c>
      <c r="Q265">
        <v>-556.04</v>
      </c>
    </row>
    <row r="266" spans="1:17" x14ac:dyDescent="0.2">
      <c r="A266">
        <v>-1449.74</v>
      </c>
      <c r="B266">
        <v>-20.18</v>
      </c>
      <c r="L266">
        <v>-1.4497399999999999E-3</v>
      </c>
      <c r="M266">
        <v>-2.018E-2</v>
      </c>
      <c r="P266">
        <v>-0.01</v>
      </c>
      <c r="Q266">
        <v>-550.4</v>
      </c>
    </row>
    <row r="267" spans="1:17" x14ac:dyDescent="0.2">
      <c r="A267">
        <v>-1452.16</v>
      </c>
      <c r="B267">
        <v>-20.149999999999999</v>
      </c>
      <c r="L267">
        <v>-1.4521600000000001E-3</v>
      </c>
      <c r="M267">
        <v>-2.0149999999999998E-2</v>
      </c>
      <c r="P267">
        <v>-0.01</v>
      </c>
      <c r="Q267">
        <v>-556.04</v>
      </c>
    </row>
    <row r="268" spans="1:17" x14ac:dyDescent="0.2">
      <c r="A268">
        <v>-1454.58</v>
      </c>
      <c r="B268">
        <v>-20.48</v>
      </c>
      <c r="L268">
        <v>-1.45458E-3</v>
      </c>
      <c r="M268">
        <v>-2.0480000000000002E-2</v>
      </c>
      <c r="P268">
        <v>-0.01</v>
      </c>
      <c r="Q268">
        <v>-557.66</v>
      </c>
    </row>
    <row r="269" spans="1:17" x14ac:dyDescent="0.2">
      <c r="A269">
        <v>-1457</v>
      </c>
      <c r="B269">
        <v>-20.55</v>
      </c>
      <c r="L269">
        <v>-1.457E-3</v>
      </c>
      <c r="M269">
        <v>-2.0550000000000002E-2</v>
      </c>
      <c r="P269">
        <v>-0.01</v>
      </c>
      <c r="Q269">
        <v>-564.1</v>
      </c>
    </row>
    <row r="270" spans="1:17" x14ac:dyDescent="0.2">
      <c r="A270">
        <v>-1461.83</v>
      </c>
      <c r="B270">
        <v>-20.55</v>
      </c>
      <c r="L270">
        <v>-1.4618299999999999E-3</v>
      </c>
      <c r="M270">
        <v>-2.0550000000000002E-2</v>
      </c>
      <c r="P270">
        <v>-0.01</v>
      </c>
      <c r="Q270">
        <v>-554.42999999999995</v>
      </c>
    </row>
    <row r="271" spans="1:17" x14ac:dyDescent="0.2">
      <c r="A271">
        <v>-1465.86</v>
      </c>
      <c r="B271">
        <v>-20.73</v>
      </c>
      <c r="L271">
        <v>-1.4658599999999998E-3</v>
      </c>
      <c r="M271">
        <v>-2.0730000000000002E-2</v>
      </c>
      <c r="P271">
        <v>-0.02</v>
      </c>
      <c r="Q271">
        <v>-556.04</v>
      </c>
    </row>
    <row r="272" spans="1:17" x14ac:dyDescent="0.2">
      <c r="A272">
        <v>-1466.67</v>
      </c>
      <c r="B272">
        <v>-21.21</v>
      </c>
      <c r="L272">
        <v>-1.46667E-3</v>
      </c>
      <c r="M272">
        <v>-2.121E-2</v>
      </c>
      <c r="P272">
        <v>-0.01</v>
      </c>
      <c r="Q272">
        <v>-566.52</v>
      </c>
    </row>
    <row r="273" spans="1:17" x14ac:dyDescent="0.2">
      <c r="A273">
        <v>-1470.7</v>
      </c>
      <c r="B273">
        <v>-21.03</v>
      </c>
      <c r="L273">
        <v>-1.4707000000000001E-3</v>
      </c>
      <c r="M273">
        <v>-2.103E-2</v>
      </c>
      <c r="P273">
        <v>-0.01</v>
      </c>
      <c r="Q273">
        <v>-582.64</v>
      </c>
    </row>
    <row r="274" spans="1:17" x14ac:dyDescent="0.2">
      <c r="A274">
        <v>-1477.95</v>
      </c>
      <c r="B274">
        <v>-21.28</v>
      </c>
      <c r="L274">
        <v>-1.47795E-3</v>
      </c>
      <c r="M274">
        <v>-2.128E-2</v>
      </c>
      <c r="P274">
        <v>-0.01</v>
      </c>
      <c r="Q274">
        <v>-559.27</v>
      </c>
    </row>
    <row r="275" spans="1:17" x14ac:dyDescent="0.2">
      <c r="A275">
        <v>-1479.56</v>
      </c>
      <c r="B275">
        <v>-21.17</v>
      </c>
      <c r="L275">
        <v>-1.47956E-3</v>
      </c>
      <c r="M275">
        <v>-2.1170000000000001E-2</v>
      </c>
      <c r="P275">
        <v>-0.01</v>
      </c>
      <c r="Q275">
        <v>-567.33000000000004</v>
      </c>
    </row>
    <row r="276" spans="1:17" x14ac:dyDescent="0.2">
      <c r="A276">
        <v>-1481.17</v>
      </c>
      <c r="B276">
        <v>-21.36</v>
      </c>
      <c r="L276">
        <v>-1.48117E-3</v>
      </c>
      <c r="M276">
        <v>-2.1360000000000001E-2</v>
      </c>
      <c r="P276">
        <v>-0.01</v>
      </c>
      <c r="Q276">
        <v>-565.71</v>
      </c>
    </row>
    <row r="277" spans="1:17" x14ac:dyDescent="0.2">
      <c r="A277">
        <v>-1485.2</v>
      </c>
      <c r="B277">
        <v>-21.54</v>
      </c>
      <c r="L277">
        <v>-1.4852000000000001E-3</v>
      </c>
      <c r="M277">
        <v>-2.154E-2</v>
      </c>
      <c r="P277">
        <v>-0.01</v>
      </c>
      <c r="Q277">
        <v>-556.04</v>
      </c>
    </row>
    <row r="278" spans="1:17" x14ac:dyDescent="0.2">
      <c r="A278">
        <v>-1484.4</v>
      </c>
      <c r="B278">
        <v>-21.68</v>
      </c>
      <c r="L278">
        <v>-1.4844000000000001E-3</v>
      </c>
      <c r="M278">
        <v>-2.1680000000000001E-2</v>
      </c>
      <c r="P278">
        <v>-0.02</v>
      </c>
      <c r="Q278">
        <v>-588.28</v>
      </c>
    </row>
    <row r="279" spans="1:17" x14ac:dyDescent="0.2">
      <c r="A279">
        <v>-1487.62</v>
      </c>
      <c r="B279">
        <v>-21.9</v>
      </c>
      <c r="L279">
        <v>-1.4876199999999998E-3</v>
      </c>
      <c r="M279">
        <v>-2.1899999999999999E-2</v>
      </c>
      <c r="P279">
        <v>-0.01</v>
      </c>
      <c r="Q279">
        <v>-572.16</v>
      </c>
    </row>
    <row r="280" spans="1:17" x14ac:dyDescent="0.2">
      <c r="A280">
        <v>-1491.65</v>
      </c>
      <c r="B280">
        <v>-21.87</v>
      </c>
      <c r="L280">
        <v>-1.4916500000000002E-3</v>
      </c>
      <c r="M280">
        <v>-2.1870000000000001E-2</v>
      </c>
      <c r="P280">
        <v>-0.01</v>
      </c>
      <c r="Q280">
        <v>-563.29999999999995</v>
      </c>
    </row>
    <row r="281" spans="1:17" x14ac:dyDescent="0.2">
      <c r="A281">
        <v>-1494.07</v>
      </c>
      <c r="B281">
        <v>-22.05</v>
      </c>
      <c r="L281">
        <v>-1.4940699999999999E-3</v>
      </c>
      <c r="M281">
        <v>-2.205E-2</v>
      </c>
      <c r="P281">
        <v>-0.02</v>
      </c>
      <c r="Q281">
        <v>-579.41</v>
      </c>
    </row>
    <row r="282" spans="1:17" x14ac:dyDescent="0.2">
      <c r="A282">
        <v>-1494.87</v>
      </c>
      <c r="B282">
        <v>-22.27</v>
      </c>
      <c r="L282">
        <v>-1.4948699999999999E-3</v>
      </c>
      <c r="M282">
        <v>-2.2269999999999998E-2</v>
      </c>
      <c r="P282">
        <v>-0.01</v>
      </c>
      <c r="Q282">
        <v>-569.74</v>
      </c>
    </row>
    <row r="283" spans="1:17" x14ac:dyDescent="0.2">
      <c r="A283">
        <v>-1501.32</v>
      </c>
      <c r="B283">
        <v>-22.38</v>
      </c>
      <c r="L283">
        <v>-1.50132E-3</v>
      </c>
      <c r="M283">
        <v>-2.2380000000000001E-2</v>
      </c>
      <c r="P283">
        <v>-0.01</v>
      </c>
      <c r="Q283">
        <v>-563.29999999999995</v>
      </c>
    </row>
    <row r="284" spans="1:17" x14ac:dyDescent="0.2">
      <c r="A284">
        <v>-1505.35</v>
      </c>
      <c r="B284">
        <v>-22.27</v>
      </c>
      <c r="L284">
        <v>-1.5053499999999999E-3</v>
      </c>
      <c r="M284">
        <v>-2.2269999999999998E-2</v>
      </c>
      <c r="P284">
        <v>-0.02</v>
      </c>
      <c r="Q284">
        <v>-580.22</v>
      </c>
    </row>
    <row r="285" spans="1:17" x14ac:dyDescent="0.2">
      <c r="A285">
        <v>-1506.96</v>
      </c>
      <c r="B285">
        <v>-22.71</v>
      </c>
      <c r="L285">
        <v>-1.5069600000000001E-3</v>
      </c>
      <c r="M285">
        <v>-2.2710000000000001E-2</v>
      </c>
      <c r="P285">
        <v>-0.01</v>
      </c>
      <c r="Q285">
        <v>-571.36</v>
      </c>
    </row>
    <row r="286" spans="1:17" x14ac:dyDescent="0.2">
      <c r="A286">
        <v>-1508.57</v>
      </c>
      <c r="B286">
        <v>-22.67</v>
      </c>
      <c r="L286">
        <v>-1.5085699999999999E-3</v>
      </c>
      <c r="M286">
        <v>-2.2670000000000003E-2</v>
      </c>
      <c r="P286">
        <v>-0.01</v>
      </c>
      <c r="Q286">
        <v>-562.49</v>
      </c>
    </row>
    <row r="287" spans="1:17" x14ac:dyDescent="0.2">
      <c r="A287">
        <v>-1508.57</v>
      </c>
      <c r="B287">
        <v>-23.26</v>
      </c>
      <c r="L287">
        <v>-1.5085699999999999E-3</v>
      </c>
      <c r="M287">
        <v>-2.3260000000000003E-2</v>
      </c>
      <c r="P287">
        <v>-0.02</v>
      </c>
      <c r="Q287">
        <v>-558.46</v>
      </c>
    </row>
    <row r="288" spans="1:17" x14ac:dyDescent="0.2">
      <c r="A288">
        <v>-1510.18</v>
      </c>
      <c r="B288">
        <v>-23.26</v>
      </c>
      <c r="L288">
        <v>-1.5101800000000001E-3</v>
      </c>
      <c r="M288">
        <v>-2.3260000000000003E-2</v>
      </c>
      <c r="P288">
        <v>-0.02</v>
      </c>
      <c r="Q288">
        <v>-579.41</v>
      </c>
    </row>
    <row r="289" spans="1:17" x14ac:dyDescent="0.2">
      <c r="A289">
        <v>-1513.41</v>
      </c>
      <c r="B289">
        <v>-23.22</v>
      </c>
      <c r="L289">
        <v>-1.5134100000000002E-3</v>
      </c>
      <c r="M289">
        <v>-2.3219999999999998E-2</v>
      </c>
      <c r="P289">
        <v>-0.01</v>
      </c>
      <c r="Q289">
        <v>-566.52</v>
      </c>
    </row>
    <row r="290" spans="1:17" x14ac:dyDescent="0.2">
      <c r="A290">
        <v>-1515.82</v>
      </c>
      <c r="B290">
        <v>-23.48</v>
      </c>
      <c r="L290">
        <v>-1.51582E-3</v>
      </c>
      <c r="M290">
        <v>-2.3480000000000001E-2</v>
      </c>
      <c r="P290">
        <v>-0.03</v>
      </c>
      <c r="Q290">
        <v>-582.64</v>
      </c>
    </row>
    <row r="291" spans="1:17" x14ac:dyDescent="0.2">
      <c r="A291">
        <v>-1519.05</v>
      </c>
      <c r="B291">
        <v>-23.66</v>
      </c>
      <c r="L291">
        <v>-1.5190499999999999E-3</v>
      </c>
      <c r="M291">
        <v>-2.366E-2</v>
      </c>
      <c r="P291">
        <v>-0.02</v>
      </c>
      <c r="Q291">
        <v>-577.79999999999995</v>
      </c>
    </row>
    <row r="292" spans="1:17" x14ac:dyDescent="0.2">
      <c r="A292">
        <v>-1520.66</v>
      </c>
      <c r="B292">
        <v>-23.99</v>
      </c>
      <c r="L292">
        <v>-1.5206600000000001E-3</v>
      </c>
      <c r="M292">
        <v>-2.3989999999999997E-2</v>
      </c>
      <c r="P292">
        <v>-0.01</v>
      </c>
      <c r="Q292">
        <v>-568.13</v>
      </c>
    </row>
    <row r="293" spans="1:17" x14ac:dyDescent="0.2">
      <c r="A293">
        <v>-1525.49</v>
      </c>
      <c r="B293">
        <v>-23.85</v>
      </c>
      <c r="L293">
        <v>-1.52549E-3</v>
      </c>
      <c r="M293">
        <v>-2.3850000000000003E-2</v>
      </c>
      <c r="P293">
        <v>-0.02</v>
      </c>
      <c r="Q293">
        <v>-563.29999999999995</v>
      </c>
    </row>
    <row r="294" spans="1:17" x14ac:dyDescent="0.2">
      <c r="A294">
        <v>-1530.33</v>
      </c>
      <c r="B294">
        <v>-23.88</v>
      </c>
      <c r="L294">
        <v>-1.5303299999999999E-3</v>
      </c>
      <c r="M294">
        <v>-2.3879999999999998E-2</v>
      </c>
      <c r="P294">
        <v>-0.02</v>
      </c>
      <c r="Q294">
        <v>-578.61</v>
      </c>
    </row>
    <row r="295" spans="1:17" x14ac:dyDescent="0.2">
      <c r="A295">
        <v>-1528.72</v>
      </c>
      <c r="B295">
        <v>-23.96</v>
      </c>
      <c r="L295">
        <v>-1.5287200000000001E-3</v>
      </c>
      <c r="M295">
        <v>-2.3960000000000002E-2</v>
      </c>
      <c r="P295">
        <v>-0.01</v>
      </c>
      <c r="Q295">
        <v>-572.97</v>
      </c>
    </row>
    <row r="296" spans="1:17" x14ac:dyDescent="0.2">
      <c r="A296">
        <v>-1534.36</v>
      </c>
      <c r="B296">
        <v>-23.99</v>
      </c>
      <c r="L296">
        <v>-1.5343599999999998E-3</v>
      </c>
      <c r="M296">
        <v>-2.3989999999999997E-2</v>
      </c>
      <c r="P296">
        <v>-0.01</v>
      </c>
      <c r="Q296">
        <v>-568.94000000000005</v>
      </c>
    </row>
    <row r="297" spans="1:17" x14ac:dyDescent="0.2">
      <c r="A297">
        <v>-1531.94</v>
      </c>
      <c r="B297">
        <v>-24.91</v>
      </c>
      <c r="L297">
        <v>-1.5319400000000001E-3</v>
      </c>
      <c r="M297">
        <v>-2.4910000000000002E-2</v>
      </c>
      <c r="P297">
        <v>-0.02</v>
      </c>
      <c r="Q297">
        <v>-598.75</v>
      </c>
    </row>
    <row r="298" spans="1:17" x14ac:dyDescent="0.2">
      <c r="A298">
        <v>-1534.36</v>
      </c>
      <c r="B298">
        <v>-23.99</v>
      </c>
      <c r="L298">
        <v>-1.5343599999999998E-3</v>
      </c>
      <c r="M298">
        <v>-2.3989999999999997E-2</v>
      </c>
      <c r="P298">
        <v>-0.02</v>
      </c>
      <c r="Q298">
        <v>-577</v>
      </c>
    </row>
    <row r="299" spans="1:17" x14ac:dyDescent="0.2">
      <c r="A299">
        <v>-1538.39</v>
      </c>
      <c r="B299">
        <v>-25.09</v>
      </c>
      <c r="L299">
        <v>-1.5383900000000002E-3</v>
      </c>
      <c r="M299">
        <v>-2.5090000000000001E-2</v>
      </c>
      <c r="P299">
        <v>-0.02</v>
      </c>
      <c r="Q299">
        <v>-554.42999999999995</v>
      </c>
    </row>
    <row r="300" spans="1:17" x14ac:dyDescent="0.2">
      <c r="A300">
        <v>-1544.03</v>
      </c>
      <c r="B300">
        <v>-25.24</v>
      </c>
      <c r="L300">
        <v>-1.5440300000000001E-3</v>
      </c>
      <c r="M300">
        <v>-2.5239999999999999E-2</v>
      </c>
      <c r="P300">
        <v>-0.03</v>
      </c>
      <c r="Q300">
        <v>-591.5</v>
      </c>
    </row>
    <row r="301" spans="1:17" x14ac:dyDescent="0.2">
      <c r="A301">
        <v>-1544.84</v>
      </c>
      <c r="B301">
        <v>-25.49</v>
      </c>
      <c r="L301">
        <v>-1.54484E-3</v>
      </c>
      <c r="M301">
        <v>-2.5489999999999999E-2</v>
      </c>
      <c r="P301">
        <v>-0.02</v>
      </c>
      <c r="Q301">
        <v>-576.19000000000005</v>
      </c>
    </row>
    <row r="302" spans="1:17" x14ac:dyDescent="0.2">
      <c r="A302">
        <v>-1548.06</v>
      </c>
      <c r="B302">
        <v>-25.42</v>
      </c>
      <c r="L302">
        <v>-1.54806E-3</v>
      </c>
      <c r="M302">
        <v>-2.5420000000000002E-2</v>
      </c>
      <c r="P302">
        <v>-0.01</v>
      </c>
      <c r="Q302">
        <v>-568.13</v>
      </c>
    </row>
    <row r="303" spans="1:17" x14ac:dyDescent="0.2">
      <c r="A303">
        <v>-1549.67</v>
      </c>
      <c r="B303">
        <v>-25.68</v>
      </c>
      <c r="L303">
        <v>-1.5496700000000002E-3</v>
      </c>
      <c r="M303">
        <v>-2.5680000000000001E-2</v>
      </c>
      <c r="P303">
        <v>-0.03</v>
      </c>
      <c r="Q303">
        <v>-592.30999999999995</v>
      </c>
    </row>
    <row r="304" spans="1:17" x14ac:dyDescent="0.2">
      <c r="A304">
        <v>-1553.7</v>
      </c>
      <c r="B304">
        <v>-25.68</v>
      </c>
      <c r="L304">
        <v>-1.5537000000000001E-3</v>
      </c>
      <c r="M304">
        <v>-2.5680000000000001E-2</v>
      </c>
      <c r="P304">
        <v>-0.02</v>
      </c>
      <c r="Q304">
        <v>-580.22</v>
      </c>
    </row>
    <row r="305" spans="1:17" x14ac:dyDescent="0.2">
      <c r="A305">
        <v>-1555.31</v>
      </c>
      <c r="B305">
        <v>-26.04</v>
      </c>
      <c r="L305">
        <v>-1.5553099999999999E-3</v>
      </c>
      <c r="M305">
        <v>-2.6040000000000001E-2</v>
      </c>
      <c r="P305">
        <v>-0.01</v>
      </c>
      <c r="Q305">
        <v>-572.97</v>
      </c>
    </row>
    <row r="306" spans="1:17" x14ac:dyDescent="0.2">
      <c r="A306">
        <v>-1556.12</v>
      </c>
      <c r="B306">
        <v>-26.3</v>
      </c>
      <c r="L306">
        <v>-1.5561199999999998E-3</v>
      </c>
      <c r="M306">
        <v>-2.63E-2</v>
      </c>
      <c r="P306">
        <v>-0.03</v>
      </c>
      <c r="Q306">
        <v>-580.22</v>
      </c>
    </row>
    <row r="307" spans="1:17" x14ac:dyDescent="0.2">
      <c r="A307">
        <v>-1560.15</v>
      </c>
      <c r="B307">
        <v>-26.45</v>
      </c>
      <c r="L307">
        <v>-1.5601500000000002E-3</v>
      </c>
      <c r="M307">
        <v>-2.6449999999999998E-2</v>
      </c>
      <c r="P307">
        <v>-0.02</v>
      </c>
      <c r="Q307">
        <v>-590.70000000000005</v>
      </c>
    </row>
    <row r="308" spans="1:17" x14ac:dyDescent="0.2">
      <c r="A308">
        <v>-1560.15</v>
      </c>
      <c r="B308">
        <v>-26.63</v>
      </c>
      <c r="L308">
        <v>-1.5601500000000002E-3</v>
      </c>
      <c r="M308">
        <v>-2.6629999999999997E-2</v>
      </c>
      <c r="P308">
        <v>-0.02</v>
      </c>
      <c r="Q308">
        <v>-573.77</v>
      </c>
    </row>
    <row r="309" spans="1:17" x14ac:dyDescent="0.2">
      <c r="A309">
        <v>-1562.56</v>
      </c>
      <c r="B309">
        <v>-26.89</v>
      </c>
      <c r="L309">
        <v>-1.5625599999999999E-3</v>
      </c>
      <c r="M309">
        <v>-2.6890000000000001E-2</v>
      </c>
      <c r="P309">
        <v>-0.03</v>
      </c>
      <c r="Q309">
        <v>-606.01</v>
      </c>
    </row>
    <row r="310" spans="1:17" x14ac:dyDescent="0.2">
      <c r="A310">
        <v>-1564.98</v>
      </c>
      <c r="B310">
        <v>-27.07</v>
      </c>
      <c r="L310">
        <v>-1.5649800000000001E-3</v>
      </c>
      <c r="M310">
        <v>-2.707E-2</v>
      </c>
      <c r="P310">
        <v>-0.02</v>
      </c>
      <c r="Q310">
        <v>-579.41</v>
      </c>
    </row>
    <row r="311" spans="1:17" x14ac:dyDescent="0.2">
      <c r="A311">
        <v>-1567.4</v>
      </c>
      <c r="B311">
        <v>-27.22</v>
      </c>
      <c r="L311">
        <v>-1.5674E-3</v>
      </c>
      <c r="M311">
        <v>-2.7219999999999998E-2</v>
      </c>
      <c r="P311">
        <v>-0.01</v>
      </c>
      <c r="Q311">
        <v>-570.54999999999995</v>
      </c>
    </row>
    <row r="312" spans="1:17" x14ac:dyDescent="0.2">
      <c r="A312">
        <v>-1569.01</v>
      </c>
      <c r="B312">
        <v>-27.4</v>
      </c>
      <c r="L312">
        <v>-1.56901E-3</v>
      </c>
      <c r="M312">
        <v>-2.7399999999999997E-2</v>
      </c>
      <c r="P312">
        <v>-0.04</v>
      </c>
      <c r="Q312">
        <v>-580.22</v>
      </c>
    </row>
    <row r="313" spans="1:17" x14ac:dyDescent="0.2">
      <c r="A313">
        <v>-1573.85</v>
      </c>
      <c r="B313">
        <v>-27.58</v>
      </c>
      <c r="L313">
        <v>-1.5738499999999999E-3</v>
      </c>
      <c r="M313">
        <v>-2.7579999999999997E-2</v>
      </c>
      <c r="P313">
        <v>-0.03</v>
      </c>
      <c r="Q313">
        <v>-590.70000000000005</v>
      </c>
    </row>
    <row r="314" spans="1:17" x14ac:dyDescent="0.2">
      <c r="A314">
        <v>-1572.23</v>
      </c>
      <c r="B314">
        <v>-28.02</v>
      </c>
      <c r="L314">
        <v>-1.57223E-3</v>
      </c>
      <c r="M314">
        <v>-2.802E-2</v>
      </c>
      <c r="P314">
        <v>-0.02</v>
      </c>
      <c r="Q314">
        <v>-569.74</v>
      </c>
    </row>
    <row r="315" spans="1:17" x14ac:dyDescent="0.2">
      <c r="A315">
        <v>-1577.07</v>
      </c>
      <c r="B315">
        <v>-27.99</v>
      </c>
      <c r="L315">
        <v>-1.5770699999999999E-3</v>
      </c>
      <c r="M315">
        <v>-2.7989999999999998E-2</v>
      </c>
      <c r="P315">
        <v>-0.02</v>
      </c>
      <c r="Q315">
        <v>-563.29999999999995</v>
      </c>
    </row>
    <row r="316" spans="1:17" x14ac:dyDescent="0.2">
      <c r="A316">
        <v>-1577.07</v>
      </c>
      <c r="B316">
        <v>-28.39</v>
      </c>
      <c r="L316">
        <v>-1.5770699999999999E-3</v>
      </c>
      <c r="M316">
        <v>-2.8390000000000002E-2</v>
      </c>
      <c r="P316">
        <v>-0.03</v>
      </c>
      <c r="Q316">
        <v>-597.95000000000005</v>
      </c>
    </row>
    <row r="317" spans="1:17" x14ac:dyDescent="0.2">
      <c r="A317">
        <v>-1581.9</v>
      </c>
      <c r="B317">
        <v>-28.32</v>
      </c>
      <c r="L317">
        <v>-1.5819E-3</v>
      </c>
      <c r="M317">
        <v>-2.8320000000000001E-2</v>
      </c>
      <c r="P317">
        <v>-0.02</v>
      </c>
      <c r="Q317">
        <v>-589.08000000000004</v>
      </c>
    </row>
    <row r="318" spans="1:17" x14ac:dyDescent="0.2">
      <c r="A318">
        <v>-1584.32</v>
      </c>
      <c r="B318">
        <v>-28.32</v>
      </c>
      <c r="L318">
        <v>-1.58432E-3</v>
      </c>
      <c r="M318">
        <v>-2.8320000000000001E-2</v>
      </c>
      <c r="P318">
        <v>-0.01</v>
      </c>
      <c r="Q318">
        <v>-566.52</v>
      </c>
    </row>
    <row r="319" spans="1:17" x14ac:dyDescent="0.2">
      <c r="A319">
        <v>-1585.93</v>
      </c>
      <c r="B319">
        <v>-28.9</v>
      </c>
      <c r="L319">
        <v>-1.5859300000000002E-3</v>
      </c>
      <c r="M319">
        <v>-2.8899999999999999E-2</v>
      </c>
      <c r="P319">
        <v>-0.04</v>
      </c>
      <c r="Q319">
        <v>-604.4</v>
      </c>
    </row>
    <row r="320" spans="1:17" x14ac:dyDescent="0.2">
      <c r="A320">
        <v>-1585.93</v>
      </c>
      <c r="B320">
        <v>-29.19</v>
      </c>
      <c r="L320">
        <v>-1.5859300000000002E-3</v>
      </c>
      <c r="M320">
        <v>-2.9190000000000001E-2</v>
      </c>
      <c r="P320">
        <v>-0.02</v>
      </c>
      <c r="Q320">
        <v>-577.79999999999995</v>
      </c>
    </row>
    <row r="321" spans="1:17" x14ac:dyDescent="0.2">
      <c r="A321">
        <v>-1588.35</v>
      </c>
      <c r="B321">
        <v>-29.19</v>
      </c>
      <c r="L321">
        <v>-1.5883499999999999E-3</v>
      </c>
      <c r="M321">
        <v>-2.9190000000000001E-2</v>
      </c>
      <c r="P321">
        <v>-0.03</v>
      </c>
      <c r="Q321">
        <v>-569.74</v>
      </c>
    </row>
    <row r="322" spans="1:17" x14ac:dyDescent="0.2">
      <c r="A322">
        <v>-1588.35</v>
      </c>
      <c r="B322">
        <v>-29.71</v>
      </c>
      <c r="L322">
        <v>-1.5883499999999999E-3</v>
      </c>
      <c r="M322">
        <v>-2.971E-2</v>
      </c>
      <c r="P322">
        <v>-0.04</v>
      </c>
      <c r="Q322">
        <v>-604.4</v>
      </c>
    </row>
    <row r="323" spans="1:17" x14ac:dyDescent="0.2">
      <c r="A323">
        <v>-1593.19</v>
      </c>
      <c r="B323">
        <v>-30.07</v>
      </c>
      <c r="L323">
        <v>-1.59319E-3</v>
      </c>
      <c r="M323">
        <v>-3.007E-2</v>
      </c>
      <c r="P323">
        <v>-0.02</v>
      </c>
      <c r="Q323">
        <v>-585.04999999999995</v>
      </c>
    </row>
    <row r="324" spans="1:17" x14ac:dyDescent="0.2">
      <c r="A324">
        <v>-1597.22</v>
      </c>
      <c r="B324">
        <v>-29.96</v>
      </c>
      <c r="L324">
        <v>-1.5972200000000001E-3</v>
      </c>
      <c r="M324">
        <v>-2.9960000000000001E-2</v>
      </c>
      <c r="P324">
        <v>-0.02</v>
      </c>
      <c r="Q324">
        <v>-572.16</v>
      </c>
    </row>
    <row r="325" spans="1:17" x14ac:dyDescent="0.2">
      <c r="A325">
        <v>-1598.02</v>
      </c>
      <c r="B325">
        <v>-29.96</v>
      </c>
      <c r="L325">
        <v>-1.5980199999999999E-3</v>
      </c>
      <c r="M325">
        <v>-2.9960000000000001E-2</v>
      </c>
      <c r="P325">
        <v>-0.04</v>
      </c>
      <c r="Q325">
        <v>-603.59</v>
      </c>
    </row>
    <row r="326" spans="1:17" x14ac:dyDescent="0.2">
      <c r="A326">
        <v>-1598.83</v>
      </c>
      <c r="B326">
        <v>-30.26</v>
      </c>
      <c r="L326">
        <v>-1.5988299999999999E-3</v>
      </c>
      <c r="M326">
        <v>-3.0260000000000002E-2</v>
      </c>
      <c r="P326">
        <v>-0.02</v>
      </c>
      <c r="Q326">
        <v>-592.30999999999995</v>
      </c>
    </row>
    <row r="327" spans="1:17" x14ac:dyDescent="0.2">
      <c r="A327">
        <v>-1601.25</v>
      </c>
      <c r="B327">
        <v>-30.55</v>
      </c>
      <c r="L327">
        <v>-1.60125E-3</v>
      </c>
      <c r="M327">
        <v>-3.0550000000000001E-2</v>
      </c>
      <c r="P327">
        <v>-0.02</v>
      </c>
      <c r="Q327">
        <v>-576.19000000000005</v>
      </c>
    </row>
    <row r="328" spans="1:17" x14ac:dyDescent="0.2">
      <c r="A328">
        <v>-1601.25</v>
      </c>
      <c r="B328">
        <v>-30.88</v>
      </c>
      <c r="L328">
        <v>-1.60125E-3</v>
      </c>
      <c r="M328">
        <v>-3.0879999999999998E-2</v>
      </c>
      <c r="P328">
        <v>-0.04</v>
      </c>
      <c r="Q328">
        <v>-589.08000000000004</v>
      </c>
    </row>
    <row r="329" spans="1:17" x14ac:dyDescent="0.2">
      <c r="A329">
        <v>-1606.08</v>
      </c>
      <c r="B329">
        <v>-30.99</v>
      </c>
      <c r="L329">
        <v>-1.60608E-3</v>
      </c>
      <c r="M329">
        <v>-3.0989999999999997E-2</v>
      </c>
      <c r="P329">
        <v>-0.03</v>
      </c>
      <c r="Q329">
        <v>-571.36</v>
      </c>
    </row>
    <row r="330" spans="1:17" x14ac:dyDescent="0.2">
      <c r="A330">
        <v>-1606.89</v>
      </c>
      <c r="B330">
        <v>-31.39</v>
      </c>
      <c r="L330">
        <v>-1.6068900000000001E-3</v>
      </c>
      <c r="M330">
        <v>-3.1390000000000001E-2</v>
      </c>
      <c r="P330">
        <v>-0.02</v>
      </c>
      <c r="Q330">
        <v>-576.19000000000005</v>
      </c>
    </row>
    <row r="331" spans="1:17" x14ac:dyDescent="0.2">
      <c r="A331">
        <v>-1609.3</v>
      </c>
      <c r="B331">
        <v>-31.43</v>
      </c>
      <c r="L331">
        <v>-1.6092999999999999E-3</v>
      </c>
      <c r="M331">
        <v>-3.143E-2</v>
      </c>
      <c r="P331">
        <v>-0.05</v>
      </c>
      <c r="Q331">
        <v>-605.20000000000005</v>
      </c>
    </row>
    <row r="332" spans="1:17" x14ac:dyDescent="0.2">
      <c r="A332">
        <v>-1610.92</v>
      </c>
      <c r="B332">
        <v>-31.61</v>
      </c>
      <c r="L332">
        <v>-1.6109200000000001E-3</v>
      </c>
      <c r="M332">
        <v>-3.1609999999999999E-2</v>
      </c>
      <c r="P332">
        <v>-0.03</v>
      </c>
      <c r="Q332">
        <v>-592.30999999999995</v>
      </c>
    </row>
    <row r="333" spans="1:17" x14ac:dyDescent="0.2">
      <c r="A333">
        <v>-1615.75</v>
      </c>
      <c r="B333">
        <v>-31.72</v>
      </c>
      <c r="L333">
        <v>-1.61575E-3</v>
      </c>
      <c r="M333">
        <v>-3.1719999999999998E-2</v>
      </c>
      <c r="P333">
        <v>-0.02</v>
      </c>
      <c r="Q333">
        <v>-578.61</v>
      </c>
    </row>
    <row r="334" spans="1:17" x14ac:dyDescent="0.2">
      <c r="A334">
        <v>-1613.33</v>
      </c>
      <c r="B334">
        <v>-32.270000000000003</v>
      </c>
      <c r="L334">
        <v>-1.6133299999999998E-3</v>
      </c>
      <c r="M334">
        <v>-3.227E-2</v>
      </c>
      <c r="P334">
        <v>-0.04</v>
      </c>
      <c r="Q334">
        <v>-597.14</v>
      </c>
    </row>
    <row r="335" spans="1:17" x14ac:dyDescent="0.2">
      <c r="A335">
        <v>-1616.56</v>
      </c>
      <c r="B335">
        <v>-32.42</v>
      </c>
      <c r="L335">
        <v>-1.61656E-3</v>
      </c>
      <c r="M335">
        <v>-3.2420000000000004E-2</v>
      </c>
      <c r="P335">
        <v>-0.03</v>
      </c>
      <c r="Q335">
        <v>-587.47</v>
      </c>
    </row>
    <row r="336" spans="1:17" x14ac:dyDescent="0.2">
      <c r="A336">
        <v>-1618.97</v>
      </c>
      <c r="B336">
        <v>-32.82</v>
      </c>
      <c r="L336">
        <v>-1.61897E-3</v>
      </c>
      <c r="M336">
        <v>-3.2820000000000002E-2</v>
      </c>
      <c r="P336">
        <v>-0.02</v>
      </c>
      <c r="Q336">
        <v>-580.22</v>
      </c>
    </row>
    <row r="337" spans="1:17" x14ac:dyDescent="0.2">
      <c r="A337">
        <v>-1622.2</v>
      </c>
      <c r="B337">
        <v>-32.97</v>
      </c>
      <c r="L337">
        <v>-1.6222000000000001E-3</v>
      </c>
      <c r="M337">
        <v>-3.2969999999999999E-2</v>
      </c>
      <c r="P337">
        <v>-0.03</v>
      </c>
      <c r="Q337">
        <v>-572.97</v>
      </c>
    </row>
    <row r="338" spans="1:17" x14ac:dyDescent="0.2">
      <c r="A338">
        <v>-1624.62</v>
      </c>
      <c r="B338">
        <v>-33.22</v>
      </c>
      <c r="L338">
        <v>-1.6246199999999998E-3</v>
      </c>
      <c r="M338">
        <v>-3.322E-2</v>
      </c>
      <c r="P338">
        <v>-0.04</v>
      </c>
      <c r="Q338">
        <v>-606.01</v>
      </c>
    </row>
    <row r="339" spans="1:17" x14ac:dyDescent="0.2">
      <c r="A339">
        <v>-1627.84</v>
      </c>
      <c r="B339">
        <v>-33.44</v>
      </c>
      <c r="L339">
        <v>-1.62784E-3</v>
      </c>
      <c r="M339">
        <v>-3.3439999999999998E-2</v>
      </c>
      <c r="P339">
        <v>-0.02</v>
      </c>
      <c r="Q339">
        <v>-588.28</v>
      </c>
    </row>
    <row r="340" spans="1:17" x14ac:dyDescent="0.2">
      <c r="A340">
        <v>-1628.64</v>
      </c>
      <c r="B340">
        <v>-33.479999999999997</v>
      </c>
      <c r="L340">
        <v>-1.62864E-3</v>
      </c>
      <c r="M340">
        <v>-3.3479999999999996E-2</v>
      </c>
      <c r="P340">
        <v>-0.04</v>
      </c>
      <c r="Q340">
        <v>-589.89</v>
      </c>
    </row>
    <row r="341" spans="1:17" x14ac:dyDescent="0.2">
      <c r="A341">
        <v>-1628.64</v>
      </c>
      <c r="B341">
        <v>-33.99</v>
      </c>
      <c r="L341">
        <v>-1.62864E-3</v>
      </c>
      <c r="M341">
        <v>-3.3989999999999999E-2</v>
      </c>
      <c r="P341">
        <v>-0.04</v>
      </c>
      <c r="Q341">
        <v>-634.21</v>
      </c>
    </row>
    <row r="342" spans="1:17" x14ac:dyDescent="0.2">
      <c r="A342">
        <v>-1635.09</v>
      </c>
      <c r="B342">
        <v>-34.1</v>
      </c>
      <c r="L342">
        <v>-1.6350899999999999E-3</v>
      </c>
      <c r="M342">
        <v>-3.4099999999999998E-2</v>
      </c>
      <c r="P342">
        <v>-0.02</v>
      </c>
      <c r="Q342">
        <v>-552.01</v>
      </c>
    </row>
    <row r="343" spans="1:17" x14ac:dyDescent="0.2">
      <c r="A343">
        <v>-1638.31</v>
      </c>
      <c r="B343">
        <v>-34.43</v>
      </c>
      <c r="L343">
        <v>-1.63831E-3</v>
      </c>
      <c r="M343">
        <v>-3.4430000000000002E-2</v>
      </c>
      <c r="P343">
        <v>-0.03</v>
      </c>
      <c r="Q343">
        <v>-578.61</v>
      </c>
    </row>
    <row r="344" spans="1:17" x14ac:dyDescent="0.2">
      <c r="A344">
        <v>-1637.51</v>
      </c>
      <c r="B344">
        <v>-34.799999999999997</v>
      </c>
      <c r="L344">
        <v>-1.63751E-3</v>
      </c>
      <c r="M344">
        <v>-3.4799999999999998E-2</v>
      </c>
      <c r="P344">
        <v>-0.05</v>
      </c>
      <c r="Q344">
        <v>-614.07000000000005</v>
      </c>
    </row>
    <row r="345" spans="1:17" x14ac:dyDescent="0.2">
      <c r="A345">
        <v>-1637.51</v>
      </c>
      <c r="B345">
        <v>-35.049999999999997</v>
      </c>
      <c r="L345">
        <v>-1.63751E-3</v>
      </c>
      <c r="M345">
        <v>-3.5049999999999998E-2</v>
      </c>
      <c r="P345">
        <v>-0.03</v>
      </c>
      <c r="Q345">
        <v>-593.11</v>
      </c>
    </row>
    <row r="346" spans="1:17" x14ac:dyDescent="0.2">
      <c r="A346">
        <v>-1639.12</v>
      </c>
      <c r="B346">
        <v>-35.200000000000003</v>
      </c>
      <c r="L346">
        <v>-1.63912E-3</v>
      </c>
      <c r="M346">
        <v>-3.5200000000000002E-2</v>
      </c>
      <c r="P346">
        <v>-0.02</v>
      </c>
      <c r="Q346">
        <v>-568.13</v>
      </c>
    </row>
    <row r="347" spans="1:17" x14ac:dyDescent="0.2">
      <c r="A347">
        <v>-1640.73</v>
      </c>
      <c r="B347">
        <v>-35.64</v>
      </c>
      <c r="L347">
        <v>-1.64073E-3</v>
      </c>
      <c r="M347">
        <v>-3.5639999999999998E-2</v>
      </c>
      <c r="P347">
        <v>-0.05</v>
      </c>
      <c r="Q347">
        <v>-580.22</v>
      </c>
    </row>
    <row r="348" spans="1:17" x14ac:dyDescent="0.2">
      <c r="A348">
        <v>-1643.15</v>
      </c>
      <c r="B348">
        <v>-35.93</v>
      </c>
      <c r="L348">
        <v>-1.6431500000000001E-3</v>
      </c>
      <c r="M348">
        <v>-3.5929999999999997E-2</v>
      </c>
      <c r="P348">
        <v>-0.03</v>
      </c>
      <c r="Q348">
        <v>-595.53</v>
      </c>
    </row>
    <row r="349" spans="1:17" x14ac:dyDescent="0.2">
      <c r="A349">
        <v>-1646.37</v>
      </c>
      <c r="B349">
        <v>-35.93</v>
      </c>
      <c r="L349">
        <v>-1.6463699999999999E-3</v>
      </c>
      <c r="M349">
        <v>-3.5929999999999997E-2</v>
      </c>
      <c r="P349">
        <v>-0.02</v>
      </c>
      <c r="Q349">
        <v>-583.44000000000005</v>
      </c>
    </row>
    <row r="350" spans="1:17" x14ac:dyDescent="0.2">
      <c r="A350">
        <v>-1649.6</v>
      </c>
      <c r="B350">
        <v>-36.479999999999997</v>
      </c>
      <c r="L350">
        <v>-1.6496E-3</v>
      </c>
      <c r="M350">
        <v>-3.6479999999999999E-2</v>
      </c>
      <c r="P350">
        <v>-0.05</v>
      </c>
      <c r="Q350">
        <v>-606.80999999999995</v>
      </c>
    </row>
    <row r="351" spans="1:17" x14ac:dyDescent="0.2">
      <c r="A351">
        <v>-1655.24</v>
      </c>
      <c r="B351">
        <v>-36.590000000000003</v>
      </c>
      <c r="L351">
        <v>-1.6552400000000001E-3</v>
      </c>
      <c r="M351">
        <v>-3.6590000000000004E-2</v>
      </c>
      <c r="P351">
        <v>-0.03</v>
      </c>
      <c r="Q351">
        <v>-595.53</v>
      </c>
    </row>
    <row r="352" spans="1:17" x14ac:dyDescent="0.2">
      <c r="A352">
        <v>-1657.66</v>
      </c>
      <c r="B352">
        <v>-36.700000000000003</v>
      </c>
      <c r="L352">
        <v>-1.65766E-3</v>
      </c>
      <c r="M352">
        <v>-3.6700000000000003E-2</v>
      </c>
      <c r="P352">
        <v>-0.02</v>
      </c>
      <c r="Q352">
        <v>-577.79999999999995</v>
      </c>
    </row>
    <row r="353" spans="1:17" x14ac:dyDescent="0.2">
      <c r="A353">
        <v>-1660.88</v>
      </c>
      <c r="B353">
        <v>-37</v>
      </c>
      <c r="L353">
        <v>-1.6608800000000002E-3</v>
      </c>
      <c r="M353">
        <v>-3.6999999999999998E-2</v>
      </c>
      <c r="P353">
        <v>-0.05</v>
      </c>
      <c r="Q353">
        <v>-606.01</v>
      </c>
    </row>
    <row r="354" spans="1:17" x14ac:dyDescent="0.2">
      <c r="A354">
        <v>-1660.07</v>
      </c>
      <c r="B354">
        <v>-37.44</v>
      </c>
      <c r="L354">
        <v>-1.66007E-3</v>
      </c>
      <c r="M354">
        <v>-3.7440000000000001E-2</v>
      </c>
      <c r="P354">
        <v>-0.04</v>
      </c>
      <c r="Q354">
        <v>-600.37</v>
      </c>
    </row>
    <row r="355" spans="1:17" x14ac:dyDescent="0.2">
      <c r="A355">
        <v>-1663.3</v>
      </c>
      <c r="B355">
        <v>-37.729999999999997</v>
      </c>
      <c r="L355">
        <v>-1.6632999999999999E-3</v>
      </c>
      <c r="M355">
        <v>-3.773E-2</v>
      </c>
      <c r="P355">
        <v>-0.02</v>
      </c>
      <c r="Q355">
        <v>-588.28</v>
      </c>
    </row>
    <row r="356" spans="1:17" x14ac:dyDescent="0.2">
      <c r="A356">
        <v>-1663.3</v>
      </c>
      <c r="B356">
        <v>-38.1</v>
      </c>
      <c r="L356">
        <v>-1.6632999999999999E-3</v>
      </c>
      <c r="M356">
        <v>-3.8100000000000002E-2</v>
      </c>
      <c r="P356">
        <v>-0.04</v>
      </c>
      <c r="Q356">
        <v>-595.53</v>
      </c>
    </row>
    <row r="357" spans="1:17" x14ac:dyDescent="0.2">
      <c r="A357">
        <v>-1664.91</v>
      </c>
      <c r="B357">
        <v>-38.61</v>
      </c>
      <c r="L357">
        <v>-1.6649100000000001E-3</v>
      </c>
      <c r="M357">
        <v>-3.8609999999999998E-2</v>
      </c>
      <c r="P357">
        <v>-0.04</v>
      </c>
      <c r="Q357">
        <v>-614.07000000000005</v>
      </c>
    </row>
    <row r="358" spans="1:17" x14ac:dyDescent="0.2">
      <c r="A358">
        <v>-1665.71</v>
      </c>
      <c r="B358">
        <v>-38.68</v>
      </c>
      <c r="L358">
        <v>-1.6657099999999999E-3</v>
      </c>
      <c r="M358">
        <v>-3.8679999999999999E-2</v>
      </c>
      <c r="P358">
        <v>-0.02</v>
      </c>
      <c r="Q358">
        <v>-589.08000000000004</v>
      </c>
    </row>
    <row r="359" spans="1:17" x14ac:dyDescent="0.2">
      <c r="A359">
        <v>-1667.33</v>
      </c>
      <c r="B359">
        <v>-39.08</v>
      </c>
      <c r="L359">
        <v>-1.6673299999999999E-3</v>
      </c>
      <c r="M359">
        <v>-3.9079999999999997E-2</v>
      </c>
      <c r="P359">
        <v>-0.04</v>
      </c>
      <c r="Q359">
        <v>-554.42999999999995</v>
      </c>
    </row>
    <row r="360" spans="1:17" x14ac:dyDescent="0.2">
      <c r="A360">
        <v>-1668.94</v>
      </c>
      <c r="B360">
        <v>-39.49</v>
      </c>
      <c r="L360">
        <v>-1.6689400000000001E-3</v>
      </c>
      <c r="M360">
        <v>-3.9490000000000004E-2</v>
      </c>
      <c r="P360">
        <v>-0.06</v>
      </c>
      <c r="Q360">
        <v>-592.30999999999995</v>
      </c>
    </row>
    <row r="361" spans="1:17" x14ac:dyDescent="0.2">
      <c r="A361">
        <v>-1673.77</v>
      </c>
      <c r="B361">
        <v>-39.71</v>
      </c>
      <c r="L361">
        <v>-1.67377E-3</v>
      </c>
      <c r="M361">
        <v>-3.9710000000000002E-2</v>
      </c>
      <c r="P361">
        <v>-0.03</v>
      </c>
      <c r="Q361">
        <v>-588.28</v>
      </c>
    </row>
    <row r="362" spans="1:17" x14ac:dyDescent="0.2">
      <c r="A362">
        <v>-1673.77</v>
      </c>
      <c r="B362">
        <v>-39.520000000000003</v>
      </c>
      <c r="L362">
        <v>-1.67377E-3</v>
      </c>
      <c r="M362">
        <v>-3.9520000000000007E-2</v>
      </c>
      <c r="P362">
        <v>-0.04</v>
      </c>
      <c r="Q362">
        <v>-555.24</v>
      </c>
    </row>
    <row r="363" spans="1:17" x14ac:dyDescent="0.2">
      <c r="A363">
        <v>-1678.61</v>
      </c>
      <c r="B363">
        <v>-40.33</v>
      </c>
      <c r="L363">
        <v>-1.6786099999999999E-3</v>
      </c>
      <c r="M363">
        <v>-4.0329999999999998E-2</v>
      </c>
      <c r="P363">
        <v>-0.05</v>
      </c>
      <c r="Q363">
        <v>-610.84</v>
      </c>
    </row>
    <row r="364" spans="1:17" x14ac:dyDescent="0.2">
      <c r="A364">
        <v>-1677.8</v>
      </c>
      <c r="B364">
        <v>-40.26</v>
      </c>
      <c r="L364">
        <v>-1.6777999999999999E-3</v>
      </c>
      <c r="M364">
        <v>-4.0259999999999997E-2</v>
      </c>
      <c r="P364">
        <v>-0.03</v>
      </c>
      <c r="Q364">
        <v>-595.53</v>
      </c>
    </row>
    <row r="365" spans="1:17" x14ac:dyDescent="0.2">
      <c r="A365">
        <v>-1681.03</v>
      </c>
      <c r="B365">
        <v>-40.81</v>
      </c>
      <c r="L365">
        <v>-1.68103E-3</v>
      </c>
      <c r="M365">
        <v>-4.0809999999999999E-2</v>
      </c>
      <c r="P365">
        <v>-0.03</v>
      </c>
      <c r="Q365">
        <v>-585.86</v>
      </c>
    </row>
    <row r="366" spans="1:17" x14ac:dyDescent="0.2">
      <c r="A366">
        <v>-1684.25</v>
      </c>
      <c r="B366">
        <v>-41.14</v>
      </c>
      <c r="L366">
        <v>-1.68425E-3</v>
      </c>
      <c r="M366">
        <v>-4.1140000000000003E-2</v>
      </c>
      <c r="P366">
        <v>-0.06</v>
      </c>
      <c r="Q366">
        <v>-608.41999999999996</v>
      </c>
    </row>
    <row r="367" spans="1:17" x14ac:dyDescent="0.2">
      <c r="A367">
        <v>-1681.83</v>
      </c>
      <c r="B367">
        <v>-41.58</v>
      </c>
      <c r="L367">
        <v>-1.6818299999999998E-3</v>
      </c>
      <c r="M367">
        <v>-4.1579999999999999E-2</v>
      </c>
      <c r="P367">
        <v>-0.03</v>
      </c>
      <c r="Q367">
        <v>-585.86</v>
      </c>
    </row>
    <row r="368" spans="1:17" x14ac:dyDescent="0.2">
      <c r="A368">
        <v>-1688.28</v>
      </c>
      <c r="B368">
        <v>-41.61</v>
      </c>
      <c r="L368">
        <v>-1.6882799999999999E-3</v>
      </c>
      <c r="M368">
        <v>-4.1610000000000001E-2</v>
      </c>
      <c r="P368">
        <v>-0.02</v>
      </c>
      <c r="Q368">
        <v>-580.22</v>
      </c>
    </row>
    <row r="369" spans="1:17" x14ac:dyDescent="0.2">
      <c r="A369">
        <v>-1689.08</v>
      </c>
      <c r="B369">
        <v>-42.16</v>
      </c>
      <c r="L369">
        <v>-1.6890799999999999E-3</v>
      </c>
      <c r="M369">
        <v>-4.2159999999999996E-2</v>
      </c>
      <c r="P369">
        <v>-0.05</v>
      </c>
      <c r="Q369">
        <v>-605.20000000000005</v>
      </c>
    </row>
    <row r="370" spans="1:17" x14ac:dyDescent="0.2">
      <c r="A370">
        <v>-1690.7</v>
      </c>
      <c r="B370">
        <v>-42.56</v>
      </c>
      <c r="L370">
        <v>-1.6907000000000001E-3</v>
      </c>
      <c r="M370">
        <v>-4.2560000000000001E-2</v>
      </c>
      <c r="P370">
        <v>-0.04</v>
      </c>
      <c r="Q370">
        <v>-605.20000000000005</v>
      </c>
    </row>
    <row r="371" spans="1:17" x14ac:dyDescent="0.2">
      <c r="A371">
        <v>-1691.5</v>
      </c>
      <c r="B371">
        <v>-42.86</v>
      </c>
      <c r="L371">
        <v>-1.6915000000000001E-3</v>
      </c>
      <c r="M371">
        <v>-4.2860000000000002E-2</v>
      </c>
      <c r="P371">
        <v>-0.04</v>
      </c>
      <c r="Q371">
        <v>-587.47</v>
      </c>
    </row>
    <row r="372" spans="1:17" x14ac:dyDescent="0.2">
      <c r="A372">
        <v>-1697.14</v>
      </c>
      <c r="B372">
        <v>-43</v>
      </c>
      <c r="L372">
        <v>-1.6971400000000002E-3</v>
      </c>
      <c r="M372">
        <v>-4.2999999999999997E-2</v>
      </c>
      <c r="P372">
        <v>-0.06</v>
      </c>
      <c r="Q372">
        <v>-609.23</v>
      </c>
    </row>
    <row r="373" spans="1:17" x14ac:dyDescent="0.2">
      <c r="A373">
        <v>-1694.73</v>
      </c>
      <c r="B373">
        <v>-43.44</v>
      </c>
      <c r="L373">
        <v>-1.69473E-3</v>
      </c>
      <c r="M373">
        <v>-4.3439999999999999E-2</v>
      </c>
      <c r="P373">
        <v>-0.03</v>
      </c>
      <c r="Q373">
        <v>-606.01</v>
      </c>
    </row>
    <row r="374" spans="1:17" x14ac:dyDescent="0.2">
      <c r="A374">
        <v>-1701.17</v>
      </c>
      <c r="B374">
        <v>-43.88</v>
      </c>
      <c r="L374">
        <v>-1.7011700000000001E-3</v>
      </c>
      <c r="M374">
        <v>-4.3880000000000002E-2</v>
      </c>
      <c r="P374">
        <v>-0.02</v>
      </c>
      <c r="Q374">
        <v>-584.25</v>
      </c>
    </row>
    <row r="375" spans="1:17" x14ac:dyDescent="0.2">
      <c r="A375">
        <v>-1700.37</v>
      </c>
      <c r="B375">
        <v>-43.92</v>
      </c>
      <c r="L375">
        <v>-1.7003699999999999E-3</v>
      </c>
      <c r="M375">
        <v>-4.3920000000000001E-2</v>
      </c>
      <c r="P375">
        <v>-0.05</v>
      </c>
      <c r="Q375">
        <v>-606.01</v>
      </c>
    </row>
    <row r="376" spans="1:17" x14ac:dyDescent="0.2">
      <c r="A376">
        <v>-1698.75</v>
      </c>
      <c r="B376">
        <v>-44.76</v>
      </c>
      <c r="L376">
        <v>-1.69875E-3</v>
      </c>
      <c r="M376">
        <v>-4.4760000000000001E-2</v>
      </c>
      <c r="P376">
        <v>-0.04</v>
      </c>
      <c r="Q376">
        <v>-607.62</v>
      </c>
    </row>
    <row r="377" spans="1:17" x14ac:dyDescent="0.2">
      <c r="A377">
        <v>-1702.78</v>
      </c>
      <c r="B377">
        <v>-44.98</v>
      </c>
      <c r="L377">
        <v>-1.7027799999999999E-3</v>
      </c>
      <c r="M377">
        <v>-4.4979999999999999E-2</v>
      </c>
      <c r="P377">
        <v>-0.03</v>
      </c>
      <c r="Q377">
        <v>-589.08000000000004</v>
      </c>
    </row>
    <row r="378" spans="1:17" x14ac:dyDescent="0.2">
      <c r="A378">
        <v>-1701.98</v>
      </c>
      <c r="B378">
        <v>-45.05</v>
      </c>
      <c r="L378">
        <v>-1.7019800000000001E-3</v>
      </c>
      <c r="M378">
        <v>-4.505E-2</v>
      </c>
      <c r="P378">
        <v>-0.05</v>
      </c>
      <c r="Q378">
        <v>-603.59</v>
      </c>
    </row>
    <row r="379" spans="1:17" x14ac:dyDescent="0.2">
      <c r="A379">
        <v>-1706.01</v>
      </c>
      <c r="B379">
        <v>-45.49</v>
      </c>
      <c r="L379">
        <v>-1.70601E-3</v>
      </c>
      <c r="M379">
        <v>-4.5490000000000003E-2</v>
      </c>
      <c r="P379">
        <v>-0.05</v>
      </c>
      <c r="Q379">
        <v>-615.67999999999995</v>
      </c>
    </row>
    <row r="380" spans="1:17" x14ac:dyDescent="0.2">
      <c r="A380">
        <v>-1705.2</v>
      </c>
      <c r="B380">
        <v>-46.12</v>
      </c>
      <c r="L380">
        <v>-1.7052E-3</v>
      </c>
      <c r="M380">
        <v>-4.6119999999999994E-2</v>
      </c>
      <c r="P380">
        <v>-0.03</v>
      </c>
      <c r="Q380">
        <v>-593.11</v>
      </c>
    </row>
    <row r="381" spans="1:17" x14ac:dyDescent="0.2">
      <c r="A381">
        <v>-1713.26</v>
      </c>
      <c r="B381">
        <v>-46.15</v>
      </c>
      <c r="L381">
        <v>-1.7132600000000001E-3</v>
      </c>
      <c r="M381">
        <v>-4.6149999999999997E-2</v>
      </c>
      <c r="P381">
        <v>-0.05</v>
      </c>
      <c r="Q381">
        <v>-604.4</v>
      </c>
    </row>
    <row r="382" spans="1:17" x14ac:dyDescent="0.2">
      <c r="A382">
        <v>-1713.26</v>
      </c>
      <c r="B382">
        <v>-46.26</v>
      </c>
      <c r="L382">
        <v>-1.7132600000000001E-3</v>
      </c>
      <c r="M382">
        <v>-4.6259999999999996E-2</v>
      </c>
      <c r="P382">
        <v>-0.05</v>
      </c>
      <c r="Q382">
        <v>-616.48</v>
      </c>
    </row>
    <row r="383" spans="1:17" x14ac:dyDescent="0.2">
      <c r="A383">
        <v>-1713.26</v>
      </c>
      <c r="B383">
        <v>-46.96</v>
      </c>
      <c r="L383">
        <v>-1.7132600000000001E-3</v>
      </c>
      <c r="M383">
        <v>-4.6960000000000002E-2</v>
      </c>
      <c r="P383">
        <v>-0.03</v>
      </c>
      <c r="Q383">
        <v>-601.16999999999996</v>
      </c>
    </row>
    <row r="384" spans="1:17" x14ac:dyDescent="0.2">
      <c r="A384">
        <v>-1714.87</v>
      </c>
      <c r="B384">
        <v>-47.44</v>
      </c>
      <c r="L384">
        <v>-1.7148699999999998E-3</v>
      </c>
      <c r="M384">
        <v>-4.7439999999999996E-2</v>
      </c>
      <c r="P384">
        <v>-0.04</v>
      </c>
      <c r="Q384">
        <v>-597.95000000000005</v>
      </c>
    </row>
    <row r="385" spans="1:17" x14ac:dyDescent="0.2">
      <c r="A385">
        <v>-1715.68</v>
      </c>
      <c r="B385">
        <v>-47.84</v>
      </c>
      <c r="L385">
        <v>-1.71568E-3</v>
      </c>
      <c r="M385">
        <v>-4.7840000000000001E-2</v>
      </c>
      <c r="P385">
        <v>-0.06</v>
      </c>
      <c r="Q385">
        <v>-610.84</v>
      </c>
    </row>
    <row r="386" spans="1:17" x14ac:dyDescent="0.2">
      <c r="A386">
        <v>-1715.68</v>
      </c>
      <c r="B386">
        <v>-48.1</v>
      </c>
      <c r="L386">
        <v>-1.71568E-3</v>
      </c>
      <c r="M386">
        <v>-4.8100000000000004E-2</v>
      </c>
      <c r="P386">
        <v>-0.04</v>
      </c>
      <c r="Q386">
        <v>-606.01</v>
      </c>
    </row>
    <row r="387" spans="1:17" x14ac:dyDescent="0.2">
      <c r="A387">
        <v>-1720.51</v>
      </c>
      <c r="B387">
        <v>-48.42</v>
      </c>
      <c r="L387">
        <v>-1.72051E-3</v>
      </c>
      <c r="M387">
        <v>-4.8420000000000005E-2</v>
      </c>
      <c r="P387">
        <v>-0.03</v>
      </c>
      <c r="Q387">
        <v>-588.28</v>
      </c>
    </row>
    <row r="388" spans="1:17" x14ac:dyDescent="0.2">
      <c r="A388">
        <v>-1719.71</v>
      </c>
      <c r="B388">
        <v>-48.9</v>
      </c>
      <c r="L388">
        <v>-1.7197099999999999E-3</v>
      </c>
      <c r="M388">
        <v>-4.8899999999999999E-2</v>
      </c>
      <c r="P388">
        <v>-0.06</v>
      </c>
      <c r="Q388">
        <v>-609.23</v>
      </c>
    </row>
    <row r="389" spans="1:17" x14ac:dyDescent="0.2">
      <c r="A389">
        <v>-1720.51</v>
      </c>
      <c r="B389">
        <v>-49.41</v>
      </c>
      <c r="L389">
        <v>-1.72051E-3</v>
      </c>
      <c r="M389">
        <v>-4.9409999999999996E-2</v>
      </c>
      <c r="P389">
        <v>-0.04</v>
      </c>
      <c r="Q389">
        <v>-607.62</v>
      </c>
    </row>
    <row r="390" spans="1:17" x14ac:dyDescent="0.2">
      <c r="A390">
        <v>-1726.15</v>
      </c>
      <c r="B390">
        <v>-49.63</v>
      </c>
      <c r="L390">
        <v>-1.7261500000000001E-3</v>
      </c>
      <c r="M390">
        <v>-4.9630000000000001E-2</v>
      </c>
      <c r="P390">
        <v>-0.02</v>
      </c>
      <c r="Q390">
        <v>-590.70000000000005</v>
      </c>
    </row>
    <row r="391" spans="1:17" x14ac:dyDescent="0.2">
      <c r="A391">
        <v>-1726.15</v>
      </c>
      <c r="B391">
        <v>-50.22</v>
      </c>
      <c r="L391">
        <v>-1.7261500000000001E-3</v>
      </c>
      <c r="M391">
        <v>-5.0220000000000001E-2</v>
      </c>
      <c r="P391">
        <v>-0.06</v>
      </c>
      <c r="Q391">
        <v>-617.29</v>
      </c>
    </row>
    <row r="392" spans="1:17" x14ac:dyDescent="0.2">
      <c r="A392">
        <v>-1731.79</v>
      </c>
      <c r="B392">
        <v>-50.44</v>
      </c>
      <c r="L392">
        <v>-1.73179E-3</v>
      </c>
      <c r="M392">
        <v>-5.0439999999999999E-2</v>
      </c>
      <c r="P392">
        <v>-0.04</v>
      </c>
      <c r="Q392">
        <v>-606.80999999999995</v>
      </c>
    </row>
    <row r="393" spans="1:17" x14ac:dyDescent="0.2">
      <c r="A393">
        <v>-1732.6</v>
      </c>
      <c r="B393">
        <v>-50.84</v>
      </c>
      <c r="L393">
        <v>-1.7325999999999999E-3</v>
      </c>
      <c r="M393">
        <v>-5.0840000000000003E-2</v>
      </c>
      <c r="P393">
        <v>-0.03</v>
      </c>
      <c r="Q393">
        <v>-606.01</v>
      </c>
    </row>
    <row r="394" spans="1:17" x14ac:dyDescent="0.2">
      <c r="A394">
        <v>-1730.18</v>
      </c>
      <c r="B394">
        <v>-51.28</v>
      </c>
      <c r="L394">
        <v>-1.73018E-3</v>
      </c>
      <c r="M394">
        <v>-5.1279999999999999E-2</v>
      </c>
      <c r="P394">
        <v>-0.06</v>
      </c>
      <c r="Q394">
        <v>-608.41999999999996</v>
      </c>
    </row>
    <row r="395" spans="1:17" x14ac:dyDescent="0.2">
      <c r="A395">
        <v>-1732.6</v>
      </c>
      <c r="B395">
        <v>-51.76</v>
      </c>
      <c r="L395">
        <v>-1.7325999999999999E-3</v>
      </c>
      <c r="M395">
        <v>-5.176E-2</v>
      </c>
      <c r="P395">
        <v>-0.05</v>
      </c>
      <c r="Q395">
        <v>-614.07000000000005</v>
      </c>
    </row>
    <row r="396" spans="1:17" x14ac:dyDescent="0.2">
      <c r="A396">
        <v>-1735.82</v>
      </c>
      <c r="B396">
        <v>-51.98</v>
      </c>
      <c r="L396">
        <v>-1.7358199999999999E-3</v>
      </c>
      <c r="M396">
        <v>-5.1979999999999998E-2</v>
      </c>
      <c r="P396">
        <v>-0.03</v>
      </c>
      <c r="Q396">
        <v>-594.73</v>
      </c>
    </row>
    <row r="397" spans="1:17" x14ac:dyDescent="0.2">
      <c r="A397">
        <v>-1740.66</v>
      </c>
      <c r="B397">
        <v>-52.75</v>
      </c>
      <c r="L397">
        <v>-1.74066E-3</v>
      </c>
      <c r="M397">
        <v>-5.2749999999999998E-2</v>
      </c>
      <c r="P397">
        <v>-0.05</v>
      </c>
      <c r="Q397">
        <v>-606.01</v>
      </c>
    </row>
    <row r="398" spans="1:17" x14ac:dyDescent="0.2">
      <c r="A398">
        <v>-1739.85</v>
      </c>
      <c r="B398">
        <v>-53.19</v>
      </c>
      <c r="L398">
        <v>-1.7398499999999998E-3</v>
      </c>
      <c r="M398">
        <v>-5.3190000000000001E-2</v>
      </c>
      <c r="P398">
        <v>-0.06</v>
      </c>
      <c r="Q398">
        <v>-616.48</v>
      </c>
    </row>
    <row r="399" spans="1:17" x14ac:dyDescent="0.2">
      <c r="A399">
        <v>-1740.66</v>
      </c>
      <c r="B399">
        <v>-53.74</v>
      </c>
      <c r="L399">
        <v>-1.74066E-3</v>
      </c>
      <c r="M399">
        <v>-5.3740000000000003E-2</v>
      </c>
      <c r="P399">
        <v>-0.03</v>
      </c>
      <c r="Q399">
        <v>-586.66999999999996</v>
      </c>
    </row>
    <row r="400" spans="1:17" x14ac:dyDescent="0.2">
      <c r="A400">
        <v>-1741.47</v>
      </c>
      <c r="B400">
        <v>-54.1</v>
      </c>
      <c r="L400">
        <v>-1.74147E-3</v>
      </c>
      <c r="M400">
        <v>-5.4100000000000002E-2</v>
      </c>
      <c r="P400">
        <v>-0.04</v>
      </c>
      <c r="Q400">
        <v>-601.98</v>
      </c>
    </row>
    <row r="401" spans="1:17" x14ac:dyDescent="0.2">
      <c r="A401">
        <v>-1742.27</v>
      </c>
      <c r="B401">
        <v>-54.69</v>
      </c>
      <c r="L401">
        <v>-1.74227E-3</v>
      </c>
      <c r="M401">
        <v>-5.4689999999999996E-2</v>
      </c>
      <c r="P401">
        <v>-0.06</v>
      </c>
      <c r="Q401">
        <v>-616.48</v>
      </c>
    </row>
    <row r="402" spans="1:17" x14ac:dyDescent="0.2">
      <c r="A402">
        <v>-1746.3</v>
      </c>
      <c r="B402">
        <v>-54.84</v>
      </c>
      <c r="L402">
        <v>-1.7462999999999999E-3</v>
      </c>
      <c r="M402">
        <v>-5.4840000000000007E-2</v>
      </c>
      <c r="P402">
        <v>-0.04</v>
      </c>
      <c r="Q402">
        <v>-580.22</v>
      </c>
    </row>
    <row r="403" spans="1:17" x14ac:dyDescent="0.2">
      <c r="A403">
        <v>-1745.49</v>
      </c>
      <c r="B403">
        <v>-55.93</v>
      </c>
      <c r="L403">
        <v>-1.7454899999999999E-3</v>
      </c>
      <c r="M403">
        <v>-5.5930000000000001E-2</v>
      </c>
      <c r="P403">
        <v>-0.05</v>
      </c>
      <c r="Q403">
        <v>-606.01</v>
      </c>
    </row>
    <row r="404" spans="1:17" x14ac:dyDescent="0.2">
      <c r="A404">
        <v>-1746.3</v>
      </c>
      <c r="B404">
        <v>-56.23</v>
      </c>
      <c r="L404">
        <v>-1.7462999999999999E-3</v>
      </c>
      <c r="M404">
        <v>-5.6229999999999995E-2</v>
      </c>
      <c r="P404">
        <v>-7.0000000000000007E-2</v>
      </c>
      <c r="Q404">
        <v>-619.71</v>
      </c>
    </row>
    <row r="405" spans="1:17" x14ac:dyDescent="0.2">
      <c r="A405">
        <v>-1751.94</v>
      </c>
      <c r="B405">
        <v>-56.74</v>
      </c>
      <c r="L405">
        <v>-1.75194E-3</v>
      </c>
      <c r="M405">
        <v>-5.6739999999999999E-2</v>
      </c>
      <c r="P405">
        <v>-0.04</v>
      </c>
      <c r="Q405">
        <v>-607.62</v>
      </c>
    </row>
    <row r="406" spans="1:17" x14ac:dyDescent="0.2">
      <c r="A406">
        <v>-1752.75</v>
      </c>
      <c r="B406">
        <v>-57.36</v>
      </c>
      <c r="L406">
        <v>-1.75275E-3</v>
      </c>
      <c r="M406">
        <v>-5.7360000000000001E-2</v>
      </c>
      <c r="P406">
        <v>-0.04</v>
      </c>
      <c r="Q406">
        <v>-599.55999999999995</v>
      </c>
    </row>
    <row r="407" spans="1:17" x14ac:dyDescent="0.2">
      <c r="A407">
        <v>-1753.55</v>
      </c>
      <c r="B407">
        <v>-57.91</v>
      </c>
      <c r="L407">
        <v>-1.75355E-3</v>
      </c>
      <c r="M407">
        <v>-5.7909999999999996E-2</v>
      </c>
      <c r="P407">
        <v>-0.06</v>
      </c>
      <c r="Q407">
        <v>-615.67999999999995</v>
      </c>
    </row>
    <row r="408" spans="1:17" x14ac:dyDescent="0.2">
      <c r="A408">
        <v>-1754.36</v>
      </c>
      <c r="B408">
        <v>-58.53</v>
      </c>
      <c r="L408">
        <v>-1.7543599999999999E-3</v>
      </c>
      <c r="M408">
        <v>-5.8529999999999999E-2</v>
      </c>
      <c r="P408">
        <v>-0.05</v>
      </c>
      <c r="Q408">
        <v>-609.23</v>
      </c>
    </row>
    <row r="409" spans="1:17" x14ac:dyDescent="0.2">
      <c r="A409">
        <v>-1756.78</v>
      </c>
      <c r="B409">
        <v>-59.23</v>
      </c>
      <c r="L409">
        <v>-1.7567799999999999E-3</v>
      </c>
      <c r="M409">
        <v>-5.9229999999999998E-2</v>
      </c>
      <c r="P409">
        <v>-0.03</v>
      </c>
      <c r="Q409">
        <v>-588.28</v>
      </c>
    </row>
    <row r="410" spans="1:17" x14ac:dyDescent="0.2">
      <c r="A410">
        <v>-1758.39</v>
      </c>
      <c r="B410">
        <v>-59.82</v>
      </c>
      <c r="L410">
        <v>-1.7583900000000001E-3</v>
      </c>
      <c r="M410">
        <v>-5.9819999999999998E-2</v>
      </c>
      <c r="P410">
        <v>-0.06</v>
      </c>
      <c r="Q410">
        <v>-608.41999999999996</v>
      </c>
    </row>
    <row r="411" spans="1:17" x14ac:dyDescent="0.2">
      <c r="A411">
        <v>-1759.19</v>
      </c>
      <c r="B411">
        <v>-60.15</v>
      </c>
      <c r="L411">
        <v>-1.7591900000000001E-3</v>
      </c>
      <c r="M411">
        <v>-6.0149999999999995E-2</v>
      </c>
      <c r="P411">
        <v>-0.06</v>
      </c>
      <c r="Q411">
        <v>-617.29</v>
      </c>
    </row>
    <row r="412" spans="1:17" x14ac:dyDescent="0.2">
      <c r="A412">
        <v>-1761.61</v>
      </c>
      <c r="B412">
        <v>-60.81</v>
      </c>
      <c r="L412">
        <v>-1.7616099999999998E-3</v>
      </c>
      <c r="M412">
        <v>-6.0810000000000003E-2</v>
      </c>
      <c r="P412">
        <v>-0.05</v>
      </c>
      <c r="Q412">
        <v>-595.53</v>
      </c>
    </row>
    <row r="413" spans="1:17" x14ac:dyDescent="0.2">
      <c r="A413">
        <v>-1760.81</v>
      </c>
      <c r="B413">
        <v>-61.54</v>
      </c>
      <c r="L413">
        <v>-1.76081E-3</v>
      </c>
      <c r="M413">
        <v>-6.1539999999999997E-2</v>
      </c>
      <c r="P413">
        <v>-0.06</v>
      </c>
      <c r="Q413">
        <v>-613.26</v>
      </c>
    </row>
    <row r="414" spans="1:17" x14ac:dyDescent="0.2">
      <c r="A414">
        <v>-1763.22</v>
      </c>
      <c r="B414">
        <v>-62.2</v>
      </c>
      <c r="L414">
        <v>-1.76322E-3</v>
      </c>
      <c r="M414">
        <v>-6.2200000000000005E-2</v>
      </c>
      <c r="P414">
        <v>-0.05</v>
      </c>
      <c r="Q414">
        <v>-610.04</v>
      </c>
    </row>
    <row r="415" spans="1:17" x14ac:dyDescent="0.2">
      <c r="A415">
        <v>-1763.22</v>
      </c>
      <c r="B415">
        <v>-63.11</v>
      </c>
      <c r="L415">
        <v>-1.76322E-3</v>
      </c>
      <c r="M415">
        <v>-6.3109999999999999E-2</v>
      </c>
      <c r="P415">
        <v>-0.04</v>
      </c>
      <c r="Q415">
        <v>-595.53</v>
      </c>
    </row>
    <row r="416" spans="1:17" x14ac:dyDescent="0.2">
      <c r="A416">
        <v>-1766.45</v>
      </c>
      <c r="B416">
        <v>-63.81</v>
      </c>
      <c r="L416">
        <v>-1.7664500000000001E-3</v>
      </c>
      <c r="M416">
        <v>-6.3810000000000006E-2</v>
      </c>
      <c r="P416">
        <v>-0.06</v>
      </c>
      <c r="Q416">
        <v>-610.84</v>
      </c>
    </row>
    <row r="417" spans="1:17" x14ac:dyDescent="0.2">
      <c r="A417">
        <v>-1766.45</v>
      </c>
      <c r="B417">
        <v>-64.47</v>
      </c>
      <c r="L417">
        <v>-1.7664500000000001E-3</v>
      </c>
      <c r="M417">
        <v>-6.447E-2</v>
      </c>
      <c r="P417">
        <v>-0.06</v>
      </c>
      <c r="Q417">
        <v>-619.71</v>
      </c>
    </row>
    <row r="418" spans="1:17" x14ac:dyDescent="0.2">
      <c r="A418">
        <v>-1768.06</v>
      </c>
      <c r="B418">
        <v>-65.16</v>
      </c>
      <c r="L418">
        <v>-1.7680599999999999E-3</v>
      </c>
      <c r="M418">
        <v>-6.5159999999999996E-2</v>
      </c>
      <c r="P418">
        <v>-0.03</v>
      </c>
      <c r="Q418">
        <v>-600.37</v>
      </c>
    </row>
    <row r="419" spans="1:17" x14ac:dyDescent="0.2">
      <c r="A419">
        <v>-1768.06</v>
      </c>
      <c r="B419">
        <v>-66.040000000000006</v>
      </c>
      <c r="L419">
        <v>-1.7680599999999999E-3</v>
      </c>
      <c r="M419">
        <v>-6.6040000000000001E-2</v>
      </c>
      <c r="P419">
        <v>-0.06</v>
      </c>
      <c r="Q419">
        <v>-606.80999999999995</v>
      </c>
    </row>
    <row r="420" spans="1:17" x14ac:dyDescent="0.2">
      <c r="A420">
        <v>-1770.48</v>
      </c>
      <c r="B420">
        <v>-66.81</v>
      </c>
      <c r="L420">
        <v>-1.7704800000000001E-3</v>
      </c>
      <c r="M420">
        <v>-6.6810000000000008E-2</v>
      </c>
      <c r="P420">
        <v>-7.0000000000000007E-2</v>
      </c>
      <c r="Q420">
        <v>-616.48</v>
      </c>
    </row>
    <row r="421" spans="1:17" x14ac:dyDescent="0.2">
      <c r="A421">
        <v>-1770.48</v>
      </c>
      <c r="B421">
        <v>-67.8</v>
      </c>
      <c r="L421">
        <v>-1.7704800000000001E-3</v>
      </c>
      <c r="M421">
        <v>-6.7799999999999999E-2</v>
      </c>
      <c r="P421">
        <v>-0.04</v>
      </c>
      <c r="Q421">
        <v>-606.80999999999995</v>
      </c>
    </row>
    <row r="422" spans="1:17" x14ac:dyDescent="0.2">
      <c r="A422">
        <v>-1772.09</v>
      </c>
      <c r="B422">
        <v>-68.39</v>
      </c>
      <c r="L422">
        <v>-1.7720899999999998E-3</v>
      </c>
      <c r="M422">
        <v>-6.8390000000000006E-2</v>
      </c>
      <c r="P422">
        <v>-0.06</v>
      </c>
      <c r="Q422">
        <v>-610.04</v>
      </c>
    </row>
    <row r="423" spans="1:17" x14ac:dyDescent="0.2">
      <c r="A423">
        <v>-1771.28</v>
      </c>
      <c r="B423">
        <v>-69.489999999999995</v>
      </c>
      <c r="L423">
        <v>-1.7712800000000001E-3</v>
      </c>
      <c r="M423">
        <v>-6.9489999999999996E-2</v>
      </c>
      <c r="P423">
        <v>-7.0000000000000007E-2</v>
      </c>
      <c r="Q423">
        <v>-618.1</v>
      </c>
    </row>
    <row r="424" spans="1:17" x14ac:dyDescent="0.2">
      <c r="A424">
        <v>-1774.51</v>
      </c>
      <c r="B424">
        <v>-69.34</v>
      </c>
      <c r="L424">
        <v>-1.77451E-3</v>
      </c>
      <c r="M424">
        <v>-6.9339999999999999E-2</v>
      </c>
      <c r="P424">
        <v>-0.04</v>
      </c>
      <c r="Q424">
        <v>-610.84</v>
      </c>
    </row>
    <row r="425" spans="1:17" x14ac:dyDescent="0.2">
      <c r="A425">
        <v>-1775.31</v>
      </c>
      <c r="B425">
        <v>-69.3</v>
      </c>
      <c r="L425">
        <v>-1.77531E-3</v>
      </c>
      <c r="M425">
        <v>-6.93E-2</v>
      </c>
      <c r="P425">
        <v>-0.05</v>
      </c>
      <c r="Q425">
        <v>-604.4</v>
      </c>
    </row>
    <row r="426" spans="1:17" x14ac:dyDescent="0.2">
      <c r="A426">
        <v>-1776.92</v>
      </c>
      <c r="B426">
        <v>-69.23</v>
      </c>
      <c r="L426">
        <v>-1.77692E-3</v>
      </c>
      <c r="M426">
        <v>-6.923E-2</v>
      </c>
      <c r="P426">
        <v>-7.0000000000000007E-2</v>
      </c>
      <c r="Q426">
        <v>-618.9</v>
      </c>
    </row>
    <row r="427" spans="1:17" x14ac:dyDescent="0.2">
      <c r="A427">
        <v>-1780.15</v>
      </c>
      <c r="B427">
        <v>-69.08</v>
      </c>
      <c r="L427">
        <v>-1.7801500000000001E-3</v>
      </c>
      <c r="M427">
        <v>-6.9080000000000003E-2</v>
      </c>
      <c r="P427">
        <v>-0.05</v>
      </c>
      <c r="Q427">
        <v>-613.26</v>
      </c>
    </row>
    <row r="428" spans="1:17" x14ac:dyDescent="0.2">
      <c r="A428">
        <v>-1779.34</v>
      </c>
      <c r="B428">
        <v>-69.12</v>
      </c>
      <c r="L428">
        <v>-1.7793399999999999E-3</v>
      </c>
      <c r="M428">
        <v>-6.9120000000000001E-2</v>
      </c>
      <c r="P428">
        <v>-0.05</v>
      </c>
      <c r="Q428">
        <v>-605.20000000000005</v>
      </c>
    </row>
    <row r="429" spans="1:17" x14ac:dyDescent="0.2">
      <c r="A429">
        <v>-1781.76</v>
      </c>
      <c r="B429">
        <v>-69.010000000000005</v>
      </c>
      <c r="L429">
        <v>-1.7817600000000001E-3</v>
      </c>
      <c r="M429">
        <v>-6.9010000000000002E-2</v>
      </c>
      <c r="P429">
        <v>-0.06</v>
      </c>
      <c r="Q429">
        <v>-610.84</v>
      </c>
    </row>
    <row r="430" spans="1:17" x14ac:dyDescent="0.2">
      <c r="A430">
        <v>-1779.34</v>
      </c>
      <c r="B430">
        <v>-69.12</v>
      </c>
      <c r="L430">
        <v>-1.7793399999999999E-3</v>
      </c>
      <c r="M430">
        <v>-6.9120000000000001E-2</v>
      </c>
      <c r="P430">
        <v>-0.06</v>
      </c>
      <c r="Q430">
        <v>-613.26</v>
      </c>
    </row>
    <row r="431" spans="1:17" x14ac:dyDescent="0.2">
      <c r="A431">
        <v>-1781.76</v>
      </c>
      <c r="B431">
        <v>-69.010000000000005</v>
      </c>
      <c r="L431">
        <v>-1.7817600000000001E-3</v>
      </c>
      <c r="M431">
        <v>-6.9010000000000002E-2</v>
      </c>
      <c r="P431">
        <v>-0.04</v>
      </c>
      <c r="Q431">
        <v>-598.75</v>
      </c>
    </row>
    <row r="432" spans="1:17" x14ac:dyDescent="0.2">
      <c r="A432">
        <v>-1784.18</v>
      </c>
      <c r="B432">
        <v>-68.900000000000006</v>
      </c>
      <c r="L432">
        <v>-1.78418E-3</v>
      </c>
      <c r="M432">
        <v>-6.8900000000000003E-2</v>
      </c>
      <c r="P432">
        <v>-7.0000000000000007E-2</v>
      </c>
      <c r="Q432">
        <v>-620.51</v>
      </c>
    </row>
    <row r="433" spans="1:17" x14ac:dyDescent="0.2">
      <c r="A433">
        <v>-1781.76</v>
      </c>
      <c r="B433">
        <v>-69.010000000000005</v>
      </c>
      <c r="L433">
        <v>-1.7817600000000001E-3</v>
      </c>
      <c r="M433">
        <v>-6.9010000000000002E-2</v>
      </c>
      <c r="P433">
        <v>-0.06</v>
      </c>
      <c r="Q433">
        <v>-623.74</v>
      </c>
    </row>
    <row r="434" spans="1:17" x14ac:dyDescent="0.2">
      <c r="A434">
        <v>-1784.98</v>
      </c>
      <c r="B434">
        <v>-68.86</v>
      </c>
      <c r="L434">
        <v>-1.78498E-3</v>
      </c>
      <c r="M434">
        <v>-6.8860000000000005E-2</v>
      </c>
      <c r="P434">
        <v>-0.05</v>
      </c>
      <c r="Q434">
        <v>-602.78</v>
      </c>
    </row>
    <row r="435" spans="1:17" x14ac:dyDescent="0.2">
      <c r="A435">
        <v>-1787.4</v>
      </c>
      <c r="B435">
        <v>-68.75</v>
      </c>
      <c r="L435">
        <v>-1.7874000000000002E-3</v>
      </c>
      <c r="M435">
        <v>-6.8750000000000006E-2</v>
      </c>
      <c r="P435">
        <v>-0.06</v>
      </c>
      <c r="Q435">
        <v>-614.07000000000005</v>
      </c>
    </row>
    <row r="436" spans="1:17" x14ac:dyDescent="0.2">
      <c r="A436">
        <v>-1787.4</v>
      </c>
      <c r="B436">
        <v>-68.75</v>
      </c>
      <c r="L436">
        <v>-1.7874000000000002E-3</v>
      </c>
      <c r="M436">
        <v>-6.8750000000000006E-2</v>
      </c>
      <c r="P436">
        <v>-7.0000000000000007E-2</v>
      </c>
      <c r="Q436">
        <v>-618.1</v>
      </c>
    </row>
    <row r="437" spans="1:17" x14ac:dyDescent="0.2">
      <c r="A437">
        <v>-1789.82</v>
      </c>
      <c r="B437">
        <v>-68.64</v>
      </c>
      <c r="L437">
        <v>-1.7898199999999999E-3</v>
      </c>
      <c r="M437">
        <v>-6.8640000000000007E-2</v>
      </c>
      <c r="P437">
        <v>-0.04</v>
      </c>
      <c r="Q437">
        <v>-603.59</v>
      </c>
    </row>
    <row r="438" spans="1:17" x14ac:dyDescent="0.2">
      <c r="A438">
        <v>-1789.82</v>
      </c>
      <c r="B438">
        <v>-68.64</v>
      </c>
      <c r="L438">
        <v>-1.7898199999999999E-3</v>
      </c>
      <c r="M438">
        <v>-6.8640000000000007E-2</v>
      </c>
      <c r="P438">
        <v>-0.06</v>
      </c>
      <c r="Q438">
        <v>-606.80999999999995</v>
      </c>
    </row>
    <row r="439" spans="1:17" x14ac:dyDescent="0.2">
      <c r="A439">
        <v>-1791.43</v>
      </c>
      <c r="B439">
        <v>-68.569999999999993</v>
      </c>
      <c r="L439">
        <v>-1.7914300000000001E-3</v>
      </c>
      <c r="M439">
        <v>-6.8569999999999992E-2</v>
      </c>
      <c r="P439">
        <v>-7.0000000000000007E-2</v>
      </c>
      <c r="Q439">
        <v>-616.48</v>
      </c>
    </row>
    <row r="440" spans="1:17" x14ac:dyDescent="0.2">
      <c r="A440">
        <v>-1792.23</v>
      </c>
      <c r="B440">
        <v>-68.53</v>
      </c>
      <c r="L440">
        <v>-1.7922300000000001E-3</v>
      </c>
      <c r="M440">
        <v>-6.8530000000000008E-2</v>
      </c>
      <c r="P440">
        <v>-0.05</v>
      </c>
      <c r="Q440">
        <v>-610.84</v>
      </c>
    </row>
    <row r="441" spans="1:17" x14ac:dyDescent="0.2">
      <c r="A441">
        <v>-1789.82</v>
      </c>
      <c r="B441">
        <v>-68.64</v>
      </c>
      <c r="L441">
        <v>-1.7898199999999999E-3</v>
      </c>
      <c r="M441">
        <v>-6.8640000000000007E-2</v>
      </c>
      <c r="P441">
        <v>-0.06</v>
      </c>
      <c r="Q441">
        <v>-610.04</v>
      </c>
    </row>
    <row r="442" spans="1:17" x14ac:dyDescent="0.2">
      <c r="A442">
        <v>-1790.62</v>
      </c>
      <c r="B442">
        <v>-68.61</v>
      </c>
      <c r="L442">
        <v>-1.7906199999999999E-3</v>
      </c>
      <c r="M442">
        <v>-6.8610000000000004E-2</v>
      </c>
      <c r="P442">
        <v>-7.0000000000000007E-2</v>
      </c>
      <c r="Q442">
        <v>-619.71</v>
      </c>
    </row>
    <row r="443" spans="1:17" x14ac:dyDescent="0.2">
      <c r="A443">
        <v>-1791.43</v>
      </c>
      <c r="B443">
        <v>-68.569999999999993</v>
      </c>
      <c r="L443">
        <v>-1.7914300000000001E-3</v>
      </c>
      <c r="M443">
        <v>-6.8569999999999992E-2</v>
      </c>
      <c r="P443">
        <v>-0.05</v>
      </c>
      <c r="Q443">
        <v>-608.41999999999996</v>
      </c>
    </row>
    <row r="444" spans="1:17" x14ac:dyDescent="0.2">
      <c r="A444">
        <v>-1791.43</v>
      </c>
      <c r="B444">
        <v>-68.569999999999993</v>
      </c>
      <c r="L444">
        <v>-1.7914300000000001E-3</v>
      </c>
      <c r="M444">
        <v>-6.8569999999999992E-2</v>
      </c>
      <c r="P444">
        <v>-0.06</v>
      </c>
      <c r="Q444">
        <v>-611.65</v>
      </c>
    </row>
    <row r="445" spans="1:17" x14ac:dyDescent="0.2">
      <c r="A445">
        <v>-1792.23</v>
      </c>
      <c r="B445">
        <v>-68.53</v>
      </c>
      <c r="L445">
        <v>-1.7922300000000001E-3</v>
      </c>
      <c r="M445">
        <v>-6.8530000000000008E-2</v>
      </c>
      <c r="P445">
        <v>-7.0000000000000007E-2</v>
      </c>
      <c r="Q445">
        <v>-617.29</v>
      </c>
    </row>
    <row r="446" spans="1:17" x14ac:dyDescent="0.2">
      <c r="A446">
        <v>-1792.23</v>
      </c>
      <c r="B446">
        <v>-68.53</v>
      </c>
      <c r="L446">
        <v>-1.7922300000000001E-3</v>
      </c>
      <c r="M446">
        <v>-6.8530000000000008E-2</v>
      </c>
      <c r="P446">
        <v>-0.05</v>
      </c>
      <c r="Q446">
        <v>-613.26</v>
      </c>
    </row>
    <row r="447" spans="1:17" x14ac:dyDescent="0.2">
      <c r="A447">
        <v>-1793.85</v>
      </c>
      <c r="B447">
        <v>-68.459999999999994</v>
      </c>
      <c r="L447">
        <v>-1.7938499999999998E-3</v>
      </c>
      <c r="M447">
        <v>-6.8459999999999993E-2</v>
      </c>
      <c r="P447">
        <v>-0.06</v>
      </c>
      <c r="Q447">
        <v>-606.80999999999995</v>
      </c>
    </row>
    <row r="448" spans="1:17" x14ac:dyDescent="0.2">
      <c r="A448">
        <v>-1793.04</v>
      </c>
      <c r="B448">
        <v>-68.5</v>
      </c>
      <c r="L448">
        <v>-1.7930399999999999E-3</v>
      </c>
      <c r="M448">
        <v>-6.8500000000000005E-2</v>
      </c>
      <c r="P448">
        <v>-7.0000000000000007E-2</v>
      </c>
      <c r="Q448">
        <v>-615.67999999999995</v>
      </c>
    </row>
    <row r="449" spans="1:17" x14ac:dyDescent="0.2">
      <c r="A449">
        <v>-1793.85</v>
      </c>
      <c r="B449">
        <v>-68.459999999999994</v>
      </c>
      <c r="L449">
        <v>-1.7938499999999998E-3</v>
      </c>
      <c r="M449">
        <v>-6.8459999999999993E-2</v>
      </c>
      <c r="P449">
        <v>-7.0000000000000007E-2</v>
      </c>
      <c r="Q449">
        <v>-623.74</v>
      </c>
    </row>
    <row r="450" spans="1:17" x14ac:dyDescent="0.2">
      <c r="A450">
        <v>-1793.04</v>
      </c>
      <c r="B450">
        <v>-68.5</v>
      </c>
      <c r="L450">
        <v>-1.7930399999999999E-3</v>
      </c>
      <c r="M450">
        <v>-6.8500000000000005E-2</v>
      </c>
      <c r="P450">
        <v>-0.05</v>
      </c>
      <c r="Q450">
        <v>-601.16999999999996</v>
      </c>
    </row>
    <row r="451" spans="1:17" x14ac:dyDescent="0.2">
      <c r="A451">
        <v>-1794.65</v>
      </c>
      <c r="B451">
        <v>-68.42</v>
      </c>
      <c r="L451">
        <v>-1.7946500000000001E-3</v>
      </c>
      <c r="M451">
        <v>-6.8420000000000009E-2</v>
      </c>
      <c r="P451">
        <v>-0.06</v>
      </c>
      <c r="Q451">
        <v>-618.9</v>
      </c>
    </row>
    <row r="452" spans="1:17" x14ac:dyDescent="0.2">
      <c r="A452">
        <v>-1795.46</v>
      </c>
      <c r="B452">
        <v>-68.39</v>
      </c>
      <c r="L452">
        <v>-1.79546E-3</v>
      </c>
      <c r="M452">
        <v>-6.8390000000000006E-2</v>
      </c>
      <c r="P452">
        <v>-7.0000000000000007E-2</v>
      </c>
      <c r="Q452">
        <v>-618.9</v>
      </c>
    </row>
    <row r="453" spans="1:17" x14ac:dyDescent="0.2">
      <c r="A453">
        <v>-1794.65</v>
      </c>
      <c r="B453">
        <v>-68.42</v>
      </c>
      <c r="L453">
        <v>-1.7946500000000001E-3</v>
      </c>
      <c r="M453">
        <v>-6.8420000000000009E-2</v>
      </c>
      <c r="P453">
        <v>-0.06</v>
      </c>
      <c r="Q453">
        <v>-613.26</v>
      </c>
    </row>
    <row r="454" spans="1:17" x14ac:dyDescent="0.2">
      <c r="A454">
        <v>-1794.65</v>
      </c>
      <c r="B454">
        <v>-68.42</v>
      </c>
      <c r="L454">
        <v>-1.7946500000000001E-3</v>
      </c>
      <c r="M454">
        <v>-6.8420000000000009E-2</v>
      </c>
      <c r="P454">
        <v>-7.0000000000000007E-2</v>
      </c>
      <c r="Q454">
        <v>-618.9</v>
      </c>
    </row>
    <row r="455" spans="1:17" x14ac:dyDescent="0.2">
      <c r="A455">
        <v>-1797.07</v>
      </c>
      <c r="B455">
        <v>-68.319999999999993</v>
      </c>
      <c r="L455">
        <v>-1.79707E-3</v>
      </c>
      <c r="M455">
        <v>-6.8319999999999992E-2</v>
      </c>
      <c r="P455">
        <v>-7.0000000000000007E-2</v>
      </c>
      <c r="Q455">
        <v>-620.51</v>
      </c>
    </row>
    <row r="456" spans="1:17" x14ac:dyDescent="0.2">
      <c r="A456">
        <v>-1799.49</v>
      </c>
      <c r="B456">
        <v>-68.209999999999994</v>
      </c>
      <c r="L456">
        <v>-1.7994899999999999E-3</v>
      </c>
      <c r="M456">
        <v>-6.8209999999999993E-2</v>
      </c>
      <c r="P456">
        <v>-0.05</v>
      </c>
      <c r="Q456">
        <v>-606.01</v>
      </c>
    </row>
    <row r="457" spans="1:17" x14ac:dyDescent="0.2">
      <c r="A457">
        <v>-1797.07</v>
      </c>
      <c r="B457">
        <v>-68.319999999999993</v>
      </c>
      <c r="L457">
        <v>-1.79707E-3</v>
      </c>
      <c r="M457">
        <v>-6.8319999999999992E-2</v>
      </c>
      <c r="P457">
        <v>-7.0000000000000007E-2</v>
      </c>
      <c r="Q457">
        <v>-615.67999999999995</v>
      </c>
    </row>
    <row r="458" spans="1:17" x14ac:dyDescent="0.2">
      <c r="A458">
        <v>-1797.88</v>
      </c>
      <c r="B458">
        <v>-68.28</v>
      </c>
      <c r="L458">
        <v>-1.7978800000000002E-3</v>
      </c>
      <c r="M458">
        <v>-6.8280000000000007E-2</v>
      </c>
      <c r="P458">
        <v>-7.0000000000000007E-2</v>
      </c>
      <c r="Q458">
        <v>-624.54</v>
      </c>
    </row>
    <row r="459" spans="1:17" x14ac:dyDescent="0.2">
      <c r="A459">
        <v>-1797.07</v>
      </c>
      <c r="B459">
        <v>-68.319999999999993</v>
      </c>
      <c r="L459">
        <v>-1.79707E-3</v>
      </c>
      <c r="M459">
        <v>-6.8319999999999992E-2</v>
      </c>
      <c r="P459">
        <v>-0.05</v>
      </c>
      <c r="Q459">
        <v>-609.23</v>
      </c>
    </row>
    <row r="460" spans="1:17" x14ac:dyDescent="0.2">
      <c r="A460">
        <v>-1797.88</v>
      </c>
      <c r="B460">
        <v>-68.28</v>
      </c>
      <c r="L460">
        <v>-1.7978800000000002E-3</v>
      </c>
      <c r="M460">
        <v>-6.8280000000000007E-2</v>
      </c>
      <c r="P460">
        <v>-0.06</v>
      </c>
      <c r="Q460">
        <v>-614.07000000000005</v>
      </c>
    </row>
    <row r="461" spans="1:17" x14ac:dyDescent="0.2">
      <c r="A461">
        <v>-1801.1</v>
      </c>
      <c r="B461">
        <v>-68.13</v>
      </c>
      <c r="L461">
        <v>-1.8010999999999999E-3</v>
      </c>
      <c r="M461">
        <v>-6.8129999999999996E-2</v>
      </c>
      <c r="P461">
        <v>-7.0000000000000007E-2</v>
      </c>
      <c r="Q461">
        <v>-618.1</v>
      </c>
    </row>
    <row r="462" spans="1:17" x14ac:dyDescent="0.2">
      <c r="A462">
        <v>-1801.9</v>
      </c>
      <c r="B462">
        <v>-68.099999999999994</v>
      </c>
      <c r="L462">
        <v>-1.8019000000000002E-3</v>
      </c>
      <c r="M462">
        <v>-6.8099999999999994E-2</v>
      </c>
      <c r="P462">
        <v>-0.05</v>
      </c>
      <c r="Q462">
        <v>-611.65</v>
      </c>
    </row>
    <row r="463" spans="1:17" x14ac:dyDescent="0.2">
      <c r="A463">
        <v>-1802.71</v>
      </c>
      <c r="B463">
        <v>-68.06</v>
      </c>
      <c r="L463">
        <v>-1.8027100000000001E-3</v>
      </c>
      <c r="M463">
        <v>-6.8059999999999996E-2</v>
      </c>
      <c r="P463">
        <v>-7.0000000000000007E-2</v>
      </c>
      <c r="Q463">
        <v>-617.29</v>
      </c>
    </row>
    <row r="464" spans="1:17" x14ac:dyDescent="0.2">
      <c r="A464">
        <v>-1804.32</v>
      </c>
      <c r="B464">
        <v>-67.989999999999995</v>
      </c>
      <c r="L464">
        <v>-1.8043199999999999E-3</v>
      </c>
      <c r="M464">
        <v>-6.7989999999999995E-2</v>
      </c>
      <c r="P464">
        <v>-0.08</v>
      </c>
      <c r="Q464">
        <v>-618.9</v>
      </c>
    </row>
    <row r="465" spans="1:17" x14ac:dyDescent="0.2">
      <c r="A465">
        <v>-1803.52</v>
      </c>
      <c r="B465">
        <v>-68.02</v>
      </c>
      <c r="L465">
        <v>-1.8035200000000001E-3</v>
      </c>
      <c r="M465">
        <v>-6.8019999999999997E-2</v>
      </c>
      <c r="P465">
        <v>-0.05</v>
      </c>
      <c r="Q465">
        <v>-622.92999999999995</v>
      </c>
    </row>
    <row r="466" spans="1:17" x14ac:dyDescent="0.2">
      <c r="A466">
        <v>-1802.71</v>
      </c>
      <c r="B466">
        <v>-68.06</v>
      </c>
      <c r="L466">
        <v>-1.8027100000000001E-3</v>
      </c>
      <c r="M466">
        <v>-6.8059999999999996E-2</v>
      </c>
      <c r="P466">
        <v>-0.06</v>
      </c>
      <c r="Q466">
        <v>-616.48</v>
      </c>
    </row>
    <row r="467" spans="1:17" x14ac:dyDescent="0.2">
      <c r="A467">
        <v>-1801.9</v>
      </c>
      <c r="B467">
        <v>-68.099999999999994</v>
      </c>
      <c r="L467">
        <v>-1.8019000000000002E-3</v>
      </c>
      <c r="M467">
        <v>-6.8099999999999994E-2</v>
      </c>
      <c r="P467">
        <v>-7.0000000000000007E-2</v>
      </c>
      <c r="Q467">
        <v>-621.32000000000005</v>
      </c>
    </row>
    <row r="468" spans="1:17" x14ac:dyDescent="0.2">
      <c r="A468">
        <v>-1805.13</v>
      </c>
      <c r="B468">
        <v>-67.95</v>
      </c>
      <c r="L468">
        <v>-1.8051300000000001E-3</v>
      </c>
      <c r="M468">
        <v>-6.7949999999999997E-2</v>
      </c>
      <c r="P468">
        <v>-7.0000000000000007E-2</v>
      </c>
      <c r="Q468">
        <v>-620.51</v>
      </c>
    </row>
    <row r="469" spans="1:17" x14ac:dyDescent="0.2">
      <c r="A469">
        <v>-1805.13</v>
      </c>
      <c r="B469">
        <v>-67.95</v>
      </c>
      <c r="L469">
        <v>-1.8051300000000001E-3</v>
      </c>
      <c r="M469">
        <v>-6.7949999999999997E-2</v>
      </c>
      <c r="P469">
        <v>-0.06</v>
      </c>
      <c r="Q469">
        <v>-614.87</v>
      </c>
    </row>
    <row r="470" spans="1:17" x14ac:dyDescent="0.2">
      <c r="A470">
        <v>-1805.13</v>
      </c>
      <c r="B470">
        <v>-67.95</v>
      </c>
      <c r="L470">
        <v>-1.8051300000000001E-3</v>
      </c>
      <c r="M470">
        <v>-6.7949999999999997E-2</v>
      </c>
      <c r="P470">
        <v>-7.0000000000000007E-2</v>
      </c>
      <c r="Q470">
        <v>-614.87</v>
      </c>
    </row>
    <row r="471" spans="1:17" x14ac:dyDescent="0.2">
      <c r="A471">
        <v>-1805.93</v>
      </c>
      <c r="B471">
        <v>-67.91</v>
      </c>
      <c r="L471">
        <v>-1.8059300000000001E-3</v>
      </c>
      <c r="M471">
        <v>-6.7909999999999998E-2</v>
      </c>
      <c r="P471">
        <v>-0.08</v>
      </c>
      <c r="Q471">
        <v>-624.54</v>
      </c>
    </row>
    <row r="472" spans="1:17" x14ac:dyDescent="0.2">
      <c r="A472">
        <v>-1805.13</v>
      </c>
      <c r="B472">
        <v>-67.95</v>
      </c>
      <c r="L472">
        <v>-1.8051300000000001E-3</v>
      </c>
      <c r="M472">
        <v>-6.7949999999999997E-2</v>
      </c>
      <c r="P472">
        <v>-0.06</v>
      </c>
      <c r="Q472">
        <v>-610.04</v>
      </c>
    </row>
    <row r="473" spans="1:17" x14ac:dyDescent="0.2">
      <c r="A473">
        <v>-1805.13</v>
      </c>
      <c r="B473">
        <v>-67.95</v>
      </c>
      <c r="L473">
        <v>-1.8051300000000001E-3</v>
      </c>
      <c r="M473">
        <v>-6.7949999999999997E-2</v>
      </c>
      <c r="P473">
        <v>-0.08</v>
      </c>
      <c r="Q473">
        <v>-605.20000000000005</v>
      </c>
    </row>
    <row r="474" spans="1:17" x14ac:dyDescent="0.2">
      <c r="A474">
        <v>-1806.74</v>
      </c>
      <c r="B474">
        <v>-67.88</v>
      </c>
      <c r="L474">
        <v>-1.80674E-3</v>
      </c>
      <c r="M474">
        <v>-6.7879999999999996E-2</v>
      </c>
      <c r="P474">
        <v>-0.08</v>
      </c>
      <c r="Q474">
        <v>-619.71</v>
      </c>
    </row>
    <row r="475" spans="1:17" x14ac:dyDescent="0.2">
      <c r="A475">
        <v>-1807.55</v>
      </c>
      <c r="B475">
        <v>-67.84</v>
      </c>
      <c r="L475">
        <v>-1.80755E-3</v>
      </c>
      <c r="M475">
        <v>-6.7839999999999998E-2</v>
      </c>
      <c r="P475">
        <v>-0.06</v>
      </c>
      <c r="Q475">
        <v>-618.1</v>
      </c>
    </row>
    <row r="476" spans="1:17" x14ac:dyDescent="0.2">
      <c r="A476">
        <v>-1808.35</v>
      </c>
      <c r="B476">
        <v>-67.8</v>
      </c>
      <c r="L476">
        <v>-1.8083499999999998E-3</v>
      </c>
      <c r="M476">
        <v>-6.7799999999999999E-2</v>
      </c>
      <c r="P476">
        <v>-7.0000000000000007E-2</v>
      </c>
      <c r="Q476">
        <v>-618.9</v>
      </c>
    </row>
    <row r="477" spans="1:17" x14ac:dyDescent="0.2">
      <c r="A477">
        <v>-1809.16</v>
      </c>
      <c r="B477">
        <v>-67.77</v>
      </c>
      <c r="L477">
        <v>-1.80916E-3</v>
      </c>
      <c r="M477">
        <v>-6.7769999999999997E-2</v>
      </c>
      <c r="P477">
        <v>-0.08</v>
      </c>
      <c r="Q477">
        <v>-621.32000000000005</v>
      </c>
    </row>
    <row r="478" spans="1:17" x14ac:dyDescent="0.2">
      <c r="A478">
        <v>-1807.55</v>
      </c>
      <c r="B478">
        <v>-67.84</v>
      </c>
      <c r="L478">
        <v>-1.80755E-3</v>
      </c>
      <c r="M478">
        <v>-6.7839999999999998E-2</v>
      </c>
      <c r="P478">
        <v>-0.06</v>
      </c>
      <c r="Q478">
        <v>-607.62</v>
      </c>
    </row>
    <row r="479" spans="1:17" x14ac:dyDescent="0.2">
      <c r="A479">
        <v>-1810.77</v>
      </c>
      <c r="B479">
        <v>-67.69</v>
      </c>
      <c r="L479">
        <v>-1.81077E-3</v>
      </c>
      <c r="M479">
        <v>-6.769E-2</v>
      </c>
      <c r="P479">
        <v>-7.0000000000000007E-2</v>
      </c>
      <c r="Q479">
        <v>-621.32000000000005</v>
      </c>
    </row>
    <row r="480" spans="1:17" x14ac:dyDescent="0.2">
      <c r="A480">
        <v>-1810.77</v>
      </c>
      <c r="B480">
        <v>-67.69</v>
      </c>
      <c r="L480">
        <v>-1.81077E-3</v>
      </c>
      <c r="M480">
        <v>-6.769E-2</v>
      </c>
      <c r="P480">
        <v>-0.08</v>
      </c>
      <c r="Q480">
        <v>-624.54</v>
      </c>
    </row>
    <row r="481" spans="1:17" x14ac:dyDescent="0.2">
      <c r="A481">
        <v>-1809.96</v>
      </c>
      <c r="B481">
        <v>-67.73</v>
      </c>
      <c r="L481">
        <v>-1.80996E-3</v>
      </c>
      <c r="M481">
        <v>-6.7729999999999999E-2</v>
      </c>
      <c r="P481">
        <v>-0.06</v>
      </c>
      <c r="Q481">
        <v>-610.84</v>
      </c>
    </row>
    <row r="482" spans="1:17" x14ac:dyDescent="0.2">
      <c r="A482">
        <v>-1810.77</v>
      </c>
      <c r="B482">
        <v>-67.69</v>
      </c>
      <c r="L482">
        <v>-1.81077E-3</v>
      </c>
      <c r="M482">
        <v>-6.769E-2</v>
      </c>
      <c r="P482">
        <v>-7.0000000000000007E-2</v>
      </c>
      <c r="Q482">
        <v>-610.04</v>
      </c>
    </row>
    <row r="483" spans="1:17" x14ac:dyDescent="0.2">
      <c r="A483">
        <v>-1813.19</v>
      </c>
      <c r="B483">
        <v>-67.58</v>
      </c>
      <c r="L483">
        <v>-1.8131900000000001E-3</v>
      </c>
      <c r="M483">
        <v>-6.7580000000000001E-2</v>
      </c>
      <c r="P483">
        <v>-0.08</v>
      </c>
      <c r="Q483">
        <v>-616.48</v>
      </c>
    </row>
    <row r="484" spans="1:17" x14ac:dyDescent="0.2">
      <c r="A484">
        <v>-1813.19</v>
      </c>
      <c r="B484">
        <v>-67.58</v>
      </c>
      <c r="L484">
        <v>-1.8131900000000001E-3</v>
      </c>
      <c r="M484">
        <v>-6.7580000000000001E-2</v>
      </c>
      <c r="P484">
        <v>-0.06</v>
      </c>
      <c r="Q484">
        <v>-618.9</v>
      </c>
    </row>
    <row r="485" spans="1:17" x14ac:dyDescent="0.2">
      <c r="A485">
        <v>-1813.19</v>
      </c>
      <c r="B485">
        <v>-67.58</v>
      </c>
      <c r="L485">
        <v>-1.8131900000000001E-3</v>
      </c>
      <c r="M485">
        <v>-6.7580000000000001E-2</v>
      </c>
      <c r="P485">
        <v>-7.0000000000000007E-2</v>
      </c>
      <c r="Q485">
        <v>-616.48</v>
      </c>
    </row>
    <row r="486" spans="1:17" x14ac:dyDescent="0.2">
      <c r="A486">
        <v>-1809.96</v>
      </c>
      <c r="B486">
        <v>-67.73</v>
      </c>
      <c r="L486">
        <v>-1.80996E-3</v>
      </c>
      <c r="M486">
        <v>-6.7729999999999999E-2</v>
      </c>
      <c r="P486">
        <v>-0.08</v>
      </c>
      <c r="Q486">
        <v>-620.51</v>
      </c>
    </row>
    <row r="487" spans="1:17" x14ac:dyDescent="0.2">
      <c r="A487">
        <v>-1813.19</v>
      </c>
      <c r="B487">
        <v>-67.58</v>
      </c>
      <c r="L487">
        <v>-1.8131900000000001E-3</v>
      </c>
      <c r="M487">
        <v>-6.7580000000000001E-2</v>
      </c>
      <c r="P487">
        <v>-7.0000000000000007E-2</v>
      </c>
      <c r="Q487">
        <v>-626.96</v>
      </c>
    </row>
    <row r="488" spans="1:17" x14ac:dyDescent="0.2">
      <c r="A488">
        <v>-1813.19</v>
      </c>
      <c r="B488">
        <v>-67.58</v>
      </c>
      <c r="L488">
        <v>-1.8131900000000001E-3</v>
      </c>
      <c r="M488">
        <v>-6.7580000000000001E-2</v>
      </c>
      <c r="P488">
        <v>-7.0000000000000007E-2</v>
      </c>
      <c r="Q488">
        <v>-620.51</v>
      </c>
    </row>
    <row r="489" spans="1:17" x14ac:dyDescent="0.2">
      <c r="A489">
        <v>-1815.6</v>
      </c>
      <c r="B489">
        <v>-67.47</v>
      </c>
      <c r="L489">
        <v>-1.8155999999999999E-3</v>
      </c>
      <c r="M489">
        <v>-6.7470000000000002E-2</v>
      </c>
      <c r="P489">
        <v>-0.08</v>
      </c>
      <c r="Q489">
        <v>-626.15</v>
      </c>
    </row>
    <row r="490" spans="1:17" x14ac:dyDescent="0.2">
      <c r="A490">
        <v>-1816.41</v>
      </c>
      <c r="B490">
        <v>-67.44</v>
      </c>
      <c r="L490">
        <v>-1.8164100000000001E-3</v>
      </c>
      <c r="M490">
        <v>-6.744E-2</v>
      </c>
      <c r="P490">
        <v>-0.08</v>
      </c>
      <c r="Q490">
        <v>-620.51</v>
      </c>
    </row>
    <row r="491" spans="1:17" x14ac:dyDescent="0.2">
      <c r="A491">
        <v>-1815.6</v>
      </c>
      <c r="B491">
        <v>-67.47</v>
      </c>
      <c r="L491">
        <v>-1.8155999999999999E-3</v>
      </c>
      <c r="M491">
        <v>-6.7470000000000002E-2</v>
      </c>
      <c r="P491">
        <v>-7.0000000000000007E-2</v>
      </c>
      <c r="Q491">
        <v>-598.75</v>
      </c>
    </row>
    <row r="492" spans="1:17" x14ac:dyDescent="0.2">
      <c r="A492">
        <v>-1817.22</v>
      </c>
      <c r="B492">
        <v>-67.400000000000006</v>
      </c>
      <c r="L492">
        <v>-1.81722E-3</v>
      </c>
      <c r="M492">
        <v>-6.7400000000000002E-2</v>
      </c>
      <c r="P492">
        <v>-7.0000000000000007E-2</v>
      </c>
      <c r="Q492">
        <v>-611.65</v>
      </c>
    </row>
    <row r="493" spans="1:17" x14ac:dyDescent="0.2">
      <c r="A493">
        <v>-1813.99</v>
      </c>
      <c r="B493">
        <v>-67.55</v>
      </c>
      <c r="L493">
        <v>-1.8139899999999999E-3</v>
      </c>
      <c r="M493">
        <v>-6.7549999999999999E-2</v>
      </c>
      <c r="P493">
        <v>-0.08</v>
      </c>
      <c r="Q493">
        <v>-621.32000000000005</v>
      </c>
    </row>
    <row r="494" spans="1:17" x14ac:dyDescent="0.2">
      <c r="A494">
        <v>-1818.02</v>
      </c>
      <c r="B494">
        <v>-67.36</v>
      </c>
      <c r="L494">
        <v>-1.8180200000000001E-3</v>
      </c>
      <c r="M494">
        <v>-6.7360000000000003E-2</v>
      </c>
      <c r="P494">
        <v>-7.0000000000000007E-2</v>
      </c>
      <c r="Q494">
        <v>-618.9</v>
      </c>
    </row>
    <row r="495" spans="1:17" x14ac:dyDescent="0.2">
      <c r="A495">
        <v>-1817.22</v>
      </c>
      <c r="B495">
        <v>-67.400000000000006</v>
      </c>
      <c r="L495">
        <v>-1.81722E-3</v>
      </c>
      <c r="M495">
        <v>-6.7400000000000002E-2</v>
      </c>
      <c r="P495">
        <v>-0.08</v>
      </c>
      <c r="Q495">
        <v>-622.92999999999995</v>
      </c>
    </row>
    <row r="496" spans="1:17" x14ac:dyDescent="0.2">
      <c r="A496">
        <v>-1818.02</v>
      </c>
      <c r="B496">
        <v>-67.36</v>
      </c>
      <c r="L496">
        <v>-1.8180200000000001E-3</v>
      </c>
      <c r="M496">
        <v>-6.7360000000000003E-2</v>
      </c>
      <c r="P496">
        <v>-0.08</v>
      </c>
      <c r="Q496">
        <v>-622.12</v>
      </c>
    </row>
    <row r="497" spans="1:17" x14ac:dyDescent="0.2">
      <c r="A497">
        <v>-1818.02</v>
      </c>
      <c r="B497">
        <v>-67.36</v>
      </c>
      <c r="L497">
        <v>-1.8180200000000001E-3</v>
      </c>
      <c r="M497">
        <v>-6.7360000000000003E-2</v>
      </c>
      <c r="P497">
        <v>-7.0000000000000007E-2</v>
      </c>
      <c r="Q497">
        <v>-618.1</v>
      </c>
    </row>
    <row r="498" spans="1:17" x14ac:dyDescent="0.2">
      <c r="A498">
        <v>-1817.22</v>
      </c>
      <c r="B498">
        <v>-67.400000000000006</v>
      </c>
      <c r="L498">
        <v>-1.81722E-3</v>
      </c>
      <c r="M498">
        <v>-6.7400000000000002E-2</v>
      </c>
      <c r="P498">
        <v>-0.08</v>
      </c>
      <c r="Q498">
        <v>-618.9</v>
      </c>
    </row>
    <row r="499" spans="1:17" x14ac:dyDescent="0.2">
      <c r="A499">
        <v>-1818.02</v>
      </c>
      <c r="B499">
        <v>-67.36</v>
      </c>
      <c r="L499">
        <v>-1.8180200000000001E-3</v>
      </c>
      <c r="M499">
        <v>-6.7360000000000003E-2</v>
      </c>
      <c r="P499">
        <v>-0.08</v>
      </c>
      <c r="Q499">
        <v>-624.54</v>
      </c>
    </row>
    <row r="500" spans="1:17" x14ac:dyDescent="0.2">
      <c r="A500">
        <v>-1818.83</v>
      </c>
      <c r="B500">
        <v>-67.33</v>
      </c>
      <c r="L500">
        <v>-1.81883E-3</v>
      </c>
      <c r="M500">
        <v>-6.7330000000000001E-2</v>
      </c>
      <c r="P500">
        <v>-7.0000000000000007E-2</v>
      </c>
      <c r="Q500">
        <v>-620.51</v>
      </c>
    </row>
    <row r="501" spans="1:17" x14ac:dyDescent="0.2">
      <c r="A501">
        <v>-1817.22</v>
      </c>
      <c r="B501">
        <v>-67.400000000000006</v>
      </c>
      <c r="L501">
        <v>-1.81722E-3</v>
      </c>
      <c r="M501">
        <v>-6.7400000000000002E-2</v>
      </c>
      <c r="P501">
        <v>-0.08</v>
      </c>
      <c r="Q501">
        <v>-618.1</v>
      </c>
    </row>
    <row r="502" spans="1:17" x14ac:dyDescent="0.2">
      <c r="A502">
        <v>-1818.02</v>
      </c>
      <c r="B502">
        <v>-67.36</v>
      </c>
      <c r="L502">
        <v>-1.8180200000000001E-3</v>
      </c>
      <c r="M502">
        <v>-6.7360000000000003E-2</v>
      </c>
      <c r="P502">
        <v>-0.08</v>
      </c>
      <c r="Q502">
        <v>-628.57000000000005</v>
      </c>
    </row>
    <row r="503" spans="1:17" x14ac:dyDescent="0.2">
      <c r="A503">
        <v>-1820.44</v>
      </c>
      <c r="B503">
        <v>-67.25</v>
      </c>
      <c r="L503">
        <v>-1.82044E-3</v>
      </c>
      <c r="M503">
        <v>-6.7250000000000004E-2</v>
      </c>
      <c r="P503">
        <v>-0.08</v>
      </c>
      <c r="Q503">
        <v>-622.12</v>
      </c>
    </row>
    <row r="504" spans="1:17" x14ac:dyDescent="0.2">
      <c r="A504">
        <v>-1818.83</v>
      </c>
      <c r="B504">
        <v>-67.33</v>
      </c>
      <c r="L504">
        <v>-1.81883E-3</v>
      </c>
      <c r="M504">
        <v>-6.7330000000000001E-2</v>
      </c>
      <c r="P504">
        <v>-0.08</v>
      </c>
      <c r="Q504">
        <v>-622.12</v>
      </c>
    </row>
    <row r="505" spans="1:17" x14ac:dyDescent="0.2">
      <c r="A505">
        <v>-1818.02</v>
      </c>
      <c r="B505">
        <v>-67.36</v>
      </c>
      <c r="L505">
        <v>-1.8180200000000001E-3</v>
      </c>
      <c r="M505">
        <v>-6.7360000000000003E-2</v>
      </c>
      <c r="P505">
        <v>-0.08</v>
      </c>
      <c r="Q505">
        <v>-622.92999999999995</v>
      </c>
    </row>
    <row r="506" spans="1:17" x14ac:dyDescent="0.2">
      <c r="A506">
        <v>-1819.63</v>
      </c>
      <c r="B506">
        <v>-67.290000000000006</v>
      </c>
      <c r="L506">
        <v>-1.81963E-3</v>
      </c>
      <c r="M506">
        <v>-6.7290000000000003E-2</v>
      </c>
      <c r="P506">
        <v>-7.0000000000000007E-2</v>
      </c>
      <c r="Q506">
        <v>-624.54</v>
      </c>
    </row>
    <row r="507" spans="1:17" x14ac:dyDescent="0.2">
      <c r="A507">
        <v>-1818.83</v>
      </c>
      <c r="B507">
        <v>-67.33</v>
      </c>
      <c r="L507">
        <v>-1.81883E-3</v>
      </c>
      <c r="M507">
        <v>-6.7330000000000001E-2</v>
      </c>
      <c r="P507">
        <v>-0.08</v>
      </c>
      <c r="Q507">
        <v>-621.32000000000005</v>
      </c>
    </row>
    <row r="508" spans="1:17" x14ac:dyDescent="0.2">
      <c r="A508">
        <v>-1823.66</v>
      </c>
      <c r="B508">
        <v>-67.11</v>
      </c>
      <c r="L508">
        <v>-1.8236600000000002E-3</v>
      </c>
      <c r="M508">
        <v>-6.7110000000000003E-2</v>
      </c>
      <c r="P508">
        <v>-0.08</v>
      </c>
      <c r="Q508">
        <v>-621.32000000000005</v>
      </c>
    </row>
    <row r="509" spans="1:17" x14ac:dyDescent="0.2">
      <c r="A509">
        <v>-1819.63</v>
      </c>
      <c r="B509">
        <v>-67.290000000000006</v>
      </c>
      <c r="L509">
        <v>-1.81963E-3</v>
      </c>
      <c r="M509">
        <v>-6.7290000000000003E-2</v>
      </c>
      <c r="P509">
        <v>-0.08</v>
      </c>
      <c r="Q509">
        <v>-621.32000000000005</v>
      </c>
    </row>
    <row r="510" spans="1:17" x14ac:dyDescent="0.2">
      <c r="A510">
        <v>-1819.63</v>
      </c>
      <c r="B510">
        <v>-67.290000000000006</v>
      </c>
      <c r="L510">
        <v>-1.81963E-3</v>
      </c>
      <c r="M510">
        <v>-6.7290000000000003E-2</v>
      </c>
      <c r="P510">
        <v>-0.08</v>
      </c>
      <c r="Q510">
        <v>-621.32000000000005</v>
      </c>
    </row>
    <row r="511" spans="1:17" x14ac:dyDescent="0.2">
      <c r="A511">
        <v>-1820.44</v>
      </c>
      <c r="B511">
        <v>-67.25</v>
      </c>
      <c r="L511">
        <v>-1.82044E-3</v>
      </c>
      <c r="M511">
        <v>-6.7250000000000004E-2</v>
      </c>
      <c r="P511">
        <v>-0.08</v>
      </c>
      <c r="Q511">
        <v>-626.15</v>
      </c>
    </row>
    <row r="512" spans="1:17" x14ac:dyDescent="0.2">
      <c r="A512">
        <v>-1820.44</v>
      </c>
      <c r="B512">
        <v>-67.25</v>
      </c>
      <c r="L512">
        <v>-1.82044E-3</v>
      </c>
      <c r="M512">
        <v>-6.7250000000000004E-2</v>
      </c>
      <c r="P512">
        <v>-0.08</v>
      </c>
      <c r="Q512">
        <v>-621.32000000000005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2025-09-29T11:13:00Z</dcterms:created>
  <dcterms:modified xsi:type="dcterms:W3CDTF">2025-10-07T09:15:26Z</dcterms:modified>
</cp:coreProperties>
</file>